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estminster\Financial Risk Management\2020-2021\Week 7\"/>
    </mc:Choice>
  </mc:AlternateContent>
  <bookViews>
    <workbookView xWindow="0" yWindow="0" windowWidth="18350" windowHeight="8470" activeTab="1"/>
  </bookViews>
  <sheets>
    <sheet name="practice 1" sheetId="1" r:id="rId1"/>
    <sheet name="practice 2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D251" i="2"/>
  <c r="E251" i="2"/>
  <c r="D252" i="2"/>
  <c r="E252" i="2"/>
  <c r="D253" i="2"/>
  <c r="E253" i="2"/>
  <c r="D254" i="2"/>
  <c r="E254" i="2"/>
  <c r="D255" i="2"/>
  <c r="E255" i="2"/>
  <c r="D256" i="2"/>
  <c r="E256" i="2"/>
  <c r="D257" i="2"/>
  <c r="E257" i="2"/>
  <c r="D258" i="2"/>
  <c r="E258" i="2"/>
  <c r="D259" i="2"/>
  <c r="E259" i="2"/>
  <c r="D260" i="2"/>
  <c r="E260" i="2"/>
  <c r="D261" i="2"/>
  <c r="E261" i="2"/>
  <c r="D262" i="2"/>
  <c r="E262" i="2"/>
  <c r="D263" i="2"/>
  <c r="E263" i="2"/>
  <c r="D264" i="2"/>
  <c r="E264" i="2"/>
  <c r="D265" i="2"/>
  <c r="E265" i="2"/>
  <c r="D266" i="2"/>
  <c r="E266" i="2"/>
  <c r="D267" i="2"/>
  <c r="E267" i="2"/>
  <c r="D268" i="2"/>
  <c r="E268" i="2"/>
  <c r="D269" i="2"/>
  <c r="E26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D276" i="2"/>
  <c r="E276" i="2"/>
  <c r="D277" i="2"/>
  <c r="E277" i="2"/>
  <c r="D278" i="2"/>
  <c r="E278" i="2"/>
  <c r="D279" i="2"/>
  <c r="E279" i="2"/>
  <c r="D280" i="2"/>
  <c r="E280" i="2"/>
  <c r="D281" i="2"/>
  <c r="E281" i="2"/>
  <c r="D282" i="2"/>
  <c r="E282" i="2"/>
  <c r="D283" i="2"/>
  <c r="E283" i="2"/>
  <c r="D284" i="2"/>
  <c r="E284" i="2"/>
  <c r="D285" i="2"/>
  <c r="E285" i="2"/>
  <c r="D286" i="2"/>
  <c r="E286" i="2"/>
  <c r="D287" i="2"/>
  <c r="E287" i="2"/>
  <c r="D288" i="2"/>
  <c r="E288" i="2"/>
  <c r="D289" i="2"/>
  <c r="E289" i="2"/>
  <c r="D290" i="2"/>
  <c r="E290" i="2"/>
  <c r="D291" i="2"/>
  <c r="E291" i="2"/>
  <c r="D292" i="2"/>
  <c r="E292" i="2"/>
  <c r="D293" i="2"/>
  <c r="E293" i="2"/>
  <c r="D294" i="2"/>
  <c r="E294" i="2"/>
  <c r="D295" i="2"/>
  <c r="E295" i="2"/>
  <c r="D296" i="2"/>
  <c r="E296" i="2"/>
  <c r="D297" i="2"/>
  <c r="E297" i="2"/>
  <c r="D298" i="2"/>
  <c r="E298" i="2"/>
  <c r="D299" i="2"/>
  <c r="E299" i="2"/>
  <c r="D300" i="2"/>
  <c r="E300" i="2"/>
  <c r="D301" i="2"/>
  <c r="E301" i="2"/>
  <c r="D302" i="2"/>
  <c r="E302" i="2"/>
  <c r="D303" i="2"/>
  <c r="E303" i="2"/>
  <c r="D304" i="2"/>
  <c r="E304" i="2"/>
  <c r="D305" i="2"/>
  <c r="E305" i="2"/>
  <c r="D306" i="2"/>
  <c r="E306" i="2"/>
  <c r="D307" i="2"/>
  <c r="E307" i="2"/>
  <c r="D308" i="2"/>
  <c r="E308" i="2"/>
  <c r="D309" i="2"/>
  <c r="E309" i="2"/>
  <c r="D310" i="2"/>
  <c r="E310" i="2"/>
  <c r="D311" i="2"/>
  <c r="E311" i="2"/>
  <c r="D312" i="2"/>
  <c r="E312" i="2"/>
  <c r="D313" i="2"/>
  <c r="E313" i="2"/>
  <c r="D314" i="2"/>
  <c r="E314" i="2"/>
  <c r="D315" i="2"/>
  <c r="E315" i="2"/>
  <c r="D316" i="2"/>
  <c r="E316" i="2"/>
  <c r="D317" i="2"/>
  <c r="E317" i="2"/>
  <c r="D318" i="2"/>
  <c r="E318" i="2"/>
  <c r="D319" i="2"/>
  <c r="E319" i="2"/>
  <c r="D320" i="2"/>
  <c r="E320" i="2"/>
  <c r="D321" i="2"/>
  <c r="E321" i="2"/>
  <c r="D322" i="2"/>
  <c r="E322" i="2"/>
  <c r="D323" i="2"/>
  <c r="E323" i="2"/>
  <c r="D324" i="2"/>
  <c r="E324" i="2"/>
  <c r="D325" i="2"/>
  <c r="E325" i="2"/>
  <c r="D326" i="2"/>
  <c r="E326" i="2"/>
  <c r="D327" i="2"/>
  <c r="E327" i="2"/>
  <c r="D328" i="2"/>
  <c r="E328" i="2"/>
  <c r="D329" i="2"/>
  <c r="E329" i="2"/>
  <c r="D330" i="2"/>
  <c r="E330" i="2"/>
  <c r="D331" i="2"/>
  <c r="E331" i="2"/>
  <c r="D332" i="2"/>
  <c r="E332" i="2"/>
  <c r="D333" i="2"/>
  <c r="E333" i="2"/>
  <c r="D334" i="2"/>
  <c r="E334" i="2"/>
  <c r="D335" i="2"/>
  <c r="E335" i="2"/>
  <c r="D336" i="2"/>
  <c r="E336" i="2"/>
  <c r="D337" i="2"/>
  <c r="E337" i="2"/>
  <c r="D338" i="2"/>
  <c r="E338" i="2"/>
  <c r="D339" i="2"/>
  <c r="E339" i="2"/>
  <c r="D340" i="2"/>
  <c r="E340" i="2"/>
  <c r="D341" i="2"/>
  <c r="E341" i="2"/>
  <c r="D342" i="2"/>
  <c r="E342" i="2"/>
  <c r="D343" i="2"/>
  <c r="E343" i="2"/>
  <c r="D344" i="2"/>
  <c r="E344" i="2"/>
  <c r="D345" i="2"/>
  <c r="E345" i="2"/>
  <c r="D346" i="2"/>
  <c r="E346" i="2"/>
  <c r="D347" i="2"/>
  <c r="E347" i="2"/>
  <c r="D348" i="2"/>
  <c r="E348" i="2"/>
  <c r="D349" i="2"/>
  <c r="E349" i="2"/>
  <c r="D350" i="2"/>
  <c r="E350" i="2"/>
  <c r="D351" i="2"/>
  <c r="E351" i="2"/>
  <c r="D352" i="2"/>
  <c r="E352" i="2"/>
  <c r="D353" i="2"/>
  <c r="E353" i="2"/>
  <c r="D354" i="2"/>
  <c r="E354" i="2"/>
  <c r="D355" i="2"/>
  <c r="E355" i="2"/>
  <c r="D356" i="2"/>
  <c r="E356" i="2"/>
  <c r="D357" i="2"/>
  <c r="E357" i="2"/>
  <c r="D358" i="2"/>
  <c r="E358" i="2"/>
  <c r="D359" i="2"/>
  <c r="E359" i="2"/>
  <c r="D360" i="2"/>
  <c r="E360" i="2"/>
  <c r="D361" i="2"/>
  <c r="E361" i="2"/>
  <c r="D362" i="2"/>
  <c r="E362" i="2"/>
  <c r="D363" i="2"/>
  <c r="E363" i="2"/>
  <c r="D364" i="2"/>
  <c r="E364" i="2"/>
  <c r="D365" i="2"/>
  <c r="E365" i="2"/>
  <c r="D366" i="2"/>
  <c r="E366" i="2"/>
  <c r="D367" i="2"/>
  <c r="E367" i="2"/>
  <c r="D368" i="2"/>
  <c r="E368" i="2"/>
  <c r="D369" i="2"/>
  <c r="E369" i="2"/>
  <c r="D370" i="2"/>
  <c r="E370" i="2"/>
  <c r="D371" i="2"/>
  <c r="E371" i="2"/>
  <c r="D372" i="2"/>
  <c r="E372" i="2"/>
  <c r="D373" i="2"/>
  <c r="E373" i="2"/>
  <c r="D374" i="2"/>
  <c r="E374" i="2"/>
  <c r="D375" i="2"/>
  <c r="E375" i="2"/>
  <c r="D376" i="2"/>
  <c r="E376" i="2"/>
  <c r="D377" i="2"/>
  <c r="E377" i="2"/>
  <c r="D378" i="2"/>
  <c r="E378" i="2"/>
  <c r="D379" i="2"/>
  <c r="E379" i="2"/>
  <c r="D380" i="2"/>
  <c r="E380" i="2"/>
  <c r="D381" i="2"/>
  <c r="E381" i="2"/>
  <c r="D382" i="2"/>
  <c r="E382" i="2"/>
  <c r="D383" i="2"/>
  <c r="E383" i="2"/>
  <c r="D384" i="2"/>
  <c r="E384" i="2"/>
  <c r="D385" i="2"/>
  <c r="E385" i="2"/>
  <c r="D386" i="2"/>
  <c r="E386" i="2"/>
  <c r="D387" i="2"/>
  <c r="E387" i="2"/>
  <c r="D388" i="2"/>
  <c r="E388" i="2"/>
  <c r="D389" i="2"/>
  <c r="E389" i="2"/>
  <c r="D390" i="2"/>
  <c r="E390" i="2"/>
  <c r="D391" i="2"/>
  <c r="E391" i="2"/>
  <c r="D392" i="2"/>
  <c r="E392" i="2"/>
  <c r="D393" i="2"/>
  <c r="E393" i="2"/>
  <c r="D394" i="2"/>
  <c r="E394" i="2"/>
  <c r="D395" i="2"/>
  <c r="E395" i="2"/>
  <c r="D396" i="2"/>
  <c r="E396" i="2"/>
  <c r="D397" i="2"/>
  <c r="E397" i="2"/>
  <c r="D398" i="2"/>
  <c r="E398" i="2"/>
  <c r="D399" i="2"/>
  <c r="E399" i="2"/>
  <c r="D400" i="2"/>
  <c r="E400" i="2"/>
  <c r="D401" i="2"/>
  <c r="E401" i="2"/>
  <c r="D402" i="2"/>
  <c r="E402" i="2"/>
  <c r="D403" i="2"/>
  <c r="E403" i="2"/>
  <c r="D404" i="2"/>
  <c r="E404" i="2"/>
  <c r="D405" i="2"/>
  <c r="E405" i="2"/>
  <c r="D406" i="2"/>
  <c r="E406" i="2"/>
  <c r="D407" i="2"/>
  <c r="E407" i="2"/>
  <c r="D408" i="2"/>
  <c r="E408" i="2"/>
  <c r="D409" i="2"/>
  <c r="E409" i="2"/>
  <c r="D410" i="2"/>
  <c r="E410" i="2"/>
  <c r="D411" i="2"/>
  <c r="E411" i="2"/>
  <c r="D412" i="2"/>
  <c r="E412" i="2"/>
  <c r="D413" i="2"/>
  <c r="E413" i="2"/>
  <c r="D414" i="2"/>
  <c r="E414" i="2"/>
  <c r="D415" i="2"/>
  <c r="E415" i="2"/>
  <c r="D416" i="2"/>
  <c r="E416" i="2"/>
  <c r="D417" i="2"/>
  <c r="E417" i="2"/>
  <c r="D418" i="2"/>
  <c r="E418" i="2"/>
  <c r="D419" i="2"/>
  <c r="E419" i="2"/>
  <c r="D420" i="2"/>
  <c r="E420" i="2"/>
  <c r="D421" i="2"/>
  <c r="E421" i="2"/>
  <c r="D422" i="2"/>
  <c r="E422" i="2"/>
  <c r="D423" i="2"/>
  <c r="E423" i="2"/>
  <c r="D424" i="2"/>
  <c r="E424" i="2"/>
  <c r="D425" i="2"/>
  <c r="E425" i="2"/>
  <c r="D426" i="2"/>
  <c r="E426" i="2"/>
  <c r="D427" i="2"/>
  <c r="E427" i="2"/>
  <c r="D428" i="2"/>
  <c r="E428" i="2"/>
  <c r="D429" i="2"/>
  <c r="E429" i="2"/>
  <c r="D430" i="2"/>
  <c r="E430" i="2"/>
  <c r="D431" i="2"/>
  <c r="E431" i="2"/>
  <c r="D432" i="2"/>
  <c r="E432" i="2"/>
  <c r="D433" i="2"/>
  <c r="E433" i="2"/>
  <c r="D434" i="2"/>
  <c r="E434" i="2"/>
  <c r="D435" i="2"/>
  <c r="E435" i="2"/>
  <c r="D436" i="2"/>
  <c r="E436" i="2"/>
  <c r="D437" i="2"/>
  <c r="E437" i="2"/>
  <c r="D438" i="2"/>
  <c r="E438" i="2"/>
  <c r="D439" i="2"/>
  <c r="E439" i="2"/>
  <c r="D440" i="2"/>
  <c r="E440" i="2"/>
  <c r="D441" i="2"/>
  <c r="E441" i="2"/>
  <c r="D442" i="2"/>
  <c r="E442" i="2"/>
  <c r="D443" i="2"/>
  <c r="E443" i="2"/>
  <c r="D444" i="2"/>
  <c r="E444" i="2"/>
  <c r="D445" i="2"/>
  <c r="E445" i="2"/>
  <c r="D446" i="2"/>
  <c r="E446" i="2"/>
  <c r="D447" i="2"/>
  <c r="E447" i="2"/>
  <c r="D448" i="2"/>
  <c r="E448" i="2"/>
  <c r="D449" i="2"/>
  <c r="E449" i="2"/>
  <c r="D450" i="2"/>
  <c r="E450" i="2"/>
  <c r="D451" i="2"/>
  <c r="E451" i="2"/>
  <c r="D452" i="2"/>
  <c r="E452" i="2"/>
  <c r="D453" i="2"/>
  <c r="E453" i="2"/>
  <c r="D454" i="2"/>
  <c r="E454" i="2"/>
  <c r="D455" i="2"/>
  <c r="E455" i="2"/>
  <c r="D456" i="2"/>
  <c r="E456" i="2"/>
  <c r="D457" i="2"/>
  <c r="E457" i="2"/>
  <c r="D458" i="2"/>
  <c r="E458" i="2"/>
  <c r="D459" i="2"/>
  <c r="E459" i="2"/>
  <c r="D460" i="2"/>
  <c r="E460" i="2"/>
  <c r="D461" i="2"/>
  <c r="E461" i="2"/>
  <c r="D462" i="2"/>
  <c r="E462" i="2"/>
  <c r="D463" i="2"/>
  <c r="E463" i="2"/>
  <c r="D464" i="2"/>
  <c r="E464" i="2"/>
  <c r="D465" i="2"/>
  <c r="E465" i="2"/>
  <c r="D466" i="2"/>
  <c r="E466" i="2"/>
  <c r="D467" i="2"/>
  <c r="E467" i="2"/>
  <c r="D468" i="2"/>
  <c r="E468" i="2"/>
  <c r="D469" i="2"/>
  <c r="E469" i="2"/>
  <c r="D470" i="2"/>
  <c r="E470" i="2"/>
  <c r="D471" i="2"/>
  <c r="E471" i="2"/>
  <c r="D472" i="2"/>
  <c r="E472" i="2"/>
  <c r="D473" i="2"/>
  <c r="E473" i="2"/>
  <c r="D474" i="2"/>
  <c r="E474" i="2"/>
  <c r="D475" i="2"/>
  <c r="E475" i="2"/>
  <c r="D476" i="2"/>
  <c r="E476" i="2"/>
  <c r="D477" i="2"/>
  <c r="E477" i="2"/>
  <c r="D478" i="2"/>
  <c r="E478" i="2"/>
  <c r="D479" i="2"/>
  <c r="E479" i="2"/>
  <c r="D480" i="2"/>
  <c r="E480" i="2"/>
  <c r="D481" i="2"/>
  <c r="E481" i="2"/>
  <c r="D482" i="2"/>
  <c r="E482" i="2"/>
  <c r="D483" i="2"/>
  <c r="E483" i="2"/>
  <c r="D484" i="2"/>
  <c r="E484" i="2"/>
  <c r="D485" i="2"/>
  <c r="E485" i="2"/>
  <c r="D486" i="2"/>
  <c r="E486" i="2"/>
  <c r="D487" i="2"/>
  <c r="E487" i="2"/>
  <c r="D488" i="2"/>
  <c r="E488" i="2"/>
  <c r="D489" i="2"/>
  <c r="E489" i="2"/>
  <c r="D490" i="2"/>
  <c r="E490" i="2"/>
  <c r="D491" i="2"/>
  <c r="E491" i="2"/>
  <c r="D492" i="2"/>
  <c r="E492" i="2"/>
  <c r="D493" i="2"/>
  <c r="E493" i="2"/>
  <c r="D494" i="2"/>
  <c r="E494" i="2"/>
  <c r="D495" i="2"/>
  <c r="E495" i="2"/>
  <c r="D496" i="2"/>
  <c r="E496" i="2"/>
  <c r="D497" i="2"/>
  <c r="E497" i="2"/>
  <c r="D498" i="2"/>
  <c r="E498" i="2"/>
  <c r="D499" i="2"/>
  <c r="E499" i="2"/>
  <c r="D500" i="2"/>
  <c r="E500" i="2"/>
  <c r="D501" i="2"/>
  <c r="E501" i="2"/>
  <c r="D502" i="2"/>
  <c r="E502" i="2"/>
  <c r="D503" i="2"/>
  <c r="E503" i="2"/>
  <c r="D504" i="2"/>
  <c r="E504" i="2"/>
  <c r="D505" i="2"/>
  <c r="E505" i="2"/>
  <c r="D506" i="2"/>
  <c r="E506" i="2"/>
  <c r="D507" i="2"/>
  <c r="E507" i="2"/>
  <c r="D508" i="2"/>
  <c r="E508" i="2"/>
  <c r="D509" i="2"/>
  <c r="E509" i="2"/>
  <c r="D510" i="2"/>
  <c r="E510" i="2"/>
  <c r="D511" i="2"/>
  <c r="E511" i="2"/>
  <c r="D512" i="2"/>
  <c r="E512" i="2"/>
  <c r="D513" i="2"/>
  <c r="E513" i="2"/>
  <c r="D514" i="2"/>
  <c r="E514" i="2"/>
  <c r="D515" i="2"/>
  <c r="E515" i="2"/>
  <c r="D516" i="2"/>
  <c r="E516" i="2"/>
  <c r="D517" i="2"/>
  <c r="E517" i="2"/>
  <c r="D518" i="2"/>
  <c r="E518" i="2"/>
  <c r="D519" i="2"/>
  <c r="E519" i="2"/>
  <c r="D520" i="2"/>
  <c r="E520" i="2"/>
  <c r="D521" i="2"/>
  <c r="E521" i="2"/>
  <c r="D522" i="2"/>
  <c r="E522" i="2"/>
  <c r="D523" i="2"/>
  <c r="E523" i="2"/>
  <c r="D524" i="2"/>
  <c r="E524" i="2"/>
  <c r="D525" i="2"/>
  <c r="E525" i="2"/>
  <c r="D526" i="2"/>
  <c r="E526" i="2"/>
  <c r="D527" i="2"/>
  <c r="E527" i="2"/>
  <c r="D528" i="2"/>
  <c r="E528" i="2"/>
  <c r="D529" i="2"/>
  <c r="E529" i="2"/>
  <c r="D530" i="2"/>
  <c r="E530" i="2"/>
  <c r="D531" i="2"/>
  <c r="E531" i="2"/>
  <c r="D532" i="2"/>
  <c r="E532" i="2"/>
  <c r="D533" i="2"/>
  <c r="E533" i="2"/>
  <c r="D534" i="2"/>
  <c r="E534" i="2"/>
  <c r="D535" i="2"/>
  <c r="E535" i="2"/>
  <c r="D536" i="2"/>
  <c r="E536" i="2"/>
  <c r="D537" i="2"/>
  <c r="E537" i="2"/>
  <c r="D538" i="2"/>
  <c r="E538" i="2"/>
  <c r="D539" i="2"/>
  <c r="E539" i="2"/>
  <c r="D540" i="2"/>
  <c r="E540" i="2"/>
  <c r="D541" i="2"/>
  <c r="E541" i="2"/>
  <c r="D542" i="2"/>
  <c r="E542" i="2"/>
  <c r="D543" i="2"/>
  <c r="E543" i="2"/>
  <c r="D544" i="2"/>
  <c r="E544" i="2"/>
  <c r="D545" i="2"/>
  <c r="E545" i="2"/>
  <c r="D546" i="2"/>
  <c r="E546" i="2"/>
  <c r="D547" i="2"/>
  <c r="E547" i="2"/>
  <c r="D548" i="2"/>
  <c r="E548" i="2"/>
  <c r="D549" i="2"/>
  <c r="E549" i="2"/>
  <c r="D550" i="2"/>
  <c r="E550" i="2"/>
  <c r="D551" i="2"/>
  <c r="E551" i="2"/>
  <c r="D552" i="2"/>
  <c r="E552" i="2"/>
  <c r="D553" i="2"/>
  <c r="E553" i="2"/>
  <c r="D554" i="2"/>
  <c r="E554" i="2"/>
  <c r="D555" i="2"/>
  <c r="E555" i="2"/>
  <c r="D556" i="2"/>
  <c r="E556" i="2"/>
  <c r="D557" i="2"/>
  <c r="E557" i="2"/>
  <c r="D558" i="2"/>
  <c r="E558" i="2"/>
  <c r="D559" i="2"/>
  <c r="E559" i="2"/>
  <c r="D560" i="2"/>
  <c r="E560" i="2"/>
  <c r="D561" i="2"/>
  <c r="E561" i="2"/>
  <c r="D562" i="2"/>
  <c r="E562" i="2"/>
  <c r="D563" i="2"/>
  <c r="E563" i="2"/>
  <c r="D564" i="2"/>
  <c r="E564" i="2"/>
  <c r="D565" i="2"/>
  <c r="E565" i="2"/>
  <c r="D566" i="2"/>
  <c r="E566" i="2"/>
  <c r="D567" i="2"/>
  <c r="E567" i="2"/>
  <c r="D568" i="2"/>
  <c r="E568" i="2"/>
  <c r="D569" i="2"/>
  <c r="E569" i="2"/>
  <c r="D570" i="2"/>
  <c r="E570" i="2"/>
  <c r="D571" i="2"/>
  <c r="E571" i="2"/>
  <c r="D572" i="2"/>
  <c r="E572" i="2"/>
  <c r="D573" i="2"/>
  <c r="E573" i="2"/>
  <c r="D574" i="2"/>
  <c r="E574" i="2"/>
  <c r="D575" i="2"/>
  <c r="E575" i="2"/>
  <c r="D576" i="2"/>
  <c r="E576" i="2"/>
  <c r="D577" i="2"/>
  <c r="E577" i="2"/>
  <c r="D578" i="2"/>
  <c r="E578" i="2"/>
  <c r="D579" i="2"/>
  <c r="E579" i="2"/>
  <c r="D580" i="2"/>
  <c r="E580" i="2"/>
  <c r="D581" i="2"/>
  <c r="E581" i="2"/>
  <c r="D582" i="2"/>
  <c r="E582" i="2"/>
  <c r="D583" i="2"/>
  <c r="E583" i="2"/>
  <c r="D584" i="2"/>
  <c r="E584" i="2"/>
  <c r="D585" i="2"/>
  <c r="E585" i="2"/>
  <c r="D586" i="2"/>
  <c r="E586" i="2"/>
  <c r="D587" i="2"/>
  <c r="E587" i="2"/>
  <c r="D588" i="2"/>
  <c r="E588" i="2"/>
  <c r="D589" i="2"/>
  <c r="E589" i="2"/>
  <c r="D590" i="2"/>
  <c r="E590" i="2"/>
  <c r="D591" i="2"/>
  <c r="E591" i="2"/>
  <c r="D592" i="2"/>
  <c r="E592" i="2"/>
  <c r="D593" i="2"/>
  <c r="E593" i="2"/>
  <c r="D594" i="2"/>
  <c r="E594" i="2"/>
  <c r="D595" i="2"/>
  <c r="E595" i="2"/>
  <c r="D596" i="2"/>
  <c r="E596" i="2"/>
  <c r="D597" i="2"/>
  <c r="E597" i="2"/>
  <c r="D598" i="2"/>
  <c r="E598" i="2"/>
  <c r="D599" i="2"/>
  <c r="E599" i="2"/>
  <c r="D600" i="2"/>
  <c r="E600" i="2"/>
  <c r="D601" i="2"/>
  <c r="E601" i="2"/>
  <c r="D602" i="2"/>
  <c r="E602" i="2"/>
  <c r="D603" i="2"/>
  <c r="E603" i="2"/>
  <c r="D604" i="2"/>
  <c r="E604" i="2"/>
  <c r="D605" i="2"/>
  <c r="E605" i="2"/>
  <c r="D606" i="2"/>
  <c r="E606" i="2"/>
  <c r="D607" i="2"/>
  <c r="E607" i="2"/>
  <c r="D608" i="2"/>
  <c r="E608" i="2"/>
  <c r="D609" i="2"/>
  <c r="E609" i="2"/>
  <c r="D610" i="2"/>
  <c r="E610" i="2"/>
  <c r="D611" i="2"/>
  <c r="E611" i="2"/>
  <c r="D612" i="2"/>
  <c r="E612" i="2"/>
  <c r="D613" i="2"/>
  <c r="E613" i="2"/>
  <c r="D614" i="2"/>
  <c r="E614" i="2"/>
  <c r="D615" i="2"/>
  <c r="E615" i="2"/>
  <c r="D616" i="2"/>
  <c r="E616" i="2"/>
  <c r="D617" i="2"/>
  <c r="E617" i="2"/>
  <c r="D618" i="2"/>
  <c r="E618" i="2"/>
  <c r="D619" i="2"/>
  <c r="E619" i="2"/>
  <c r="D620" i="2"/>
  <c r="E620" i="2"/>
  <c r="D621" i="2"/>
  <c r="E621" i="2"/>
  <c r="D622" i="2"/>
  <c r="E622" i="2"/>
  <c r="D623" i="2"/>
  <c r="E623" i="2"/>
  <c r="D624" i="2"/>
  <c r="E624" i="2"/>
  <c r="D625" i="2"/>
  <c r="E625" i="2"/>
  <c r="D626" i="2"/>
  <c r="E626" i="2"/>
  <c r="D627" i="2"/>
  <c r="E627" i="2"/>
  <c r="D628" i="2"/>
  <c r="E628" i="2"/>
  <c r="D629" i="2"/>
  <c r="E629" i="2"/>
  <c r="D630" i="2"/>
  <c r="E630" i="2"/>
  <c r="D631" i="2"/>
  <c r="E631" i="2"/>
  <c r="D632" i="2"/>
  <c r="E632" i="2"/>
  <c r="D633" i="2"/>
  <c r="E633" i="2"/>
  <c r="D634" i="2"/>
  <c r="E634" i="2"/>
  <c r="D635" i="2"/>
  <c r="E635" i="2"/>
  <c r="D636" i="2"/>
  <c r="E636" i="2"/>
  <c r="D637" i="2"/>
  <c r="E637" i="2"/>
  <c r="D638" i="2"/>
  <c r="E638" i="2"/>
  <c r="D639" i="2"/>
  <c r="E639" i="2"/>
  <c r="D640" i="2"/>
  <c r="E640" i="2"/>
  <c r="D641" i="2"/>
  <c r="E641" i="2"/>
  <c r="D642" i="2"/>
  <c r="E642" i="2"/>
  <c r="D643" i="2"/>
  <c r="E643" i="2"/>
  <c r="D644" i="2"/>
  <c r="E644" i="2"/>
  <c r="D645" i="2"/>
  <c r="E645" i="2"/>
  <c r="D646" i="2"/>
  <c r="E646" i="2"/>
  <c r="D647" i="2"/>
  <c r="E647" i="2"/>
  <c r="D648" i="2"/>
  <c r="E648" i="2"/>
  <c r="D649" i="2"/>
  <c r="E649" i="2"/>
  <c r="D650" i="2"/>
  <c r="E650" i="2"/>
  <c r="D651" i="2"/>
  <c r="E651" i="2"/>
  <c r="D652" i="2"/>
  <c r="E652" i="2"/>
  <c r="D653" i="2"/>
  <c r="E653" i="2"/>
  <c r="D654" i="2"/>
  <c r="E654" i="2"/>
  <c r="D655" i="2"/>
  <c r="E655" i="2"/>
  <c r="D656" i="2"/>
  <c r="E656" i="2"/>
  <c r="D657" i="2"/>
  <c r="E657" i="2"/>
  <c r="D658" i="2"/>
  <c r="E658" i="2"/>
  <c r="D659" i="2"/>
  <c r="E659" i="2"/>
  <c r="D660" i="2"/>
  <c r="E660" i="2"/>
  <c r="D661" i="2"/>
  <c r="E661" i="2"/>
  <c r="D662" i="2"/>
  <c r="E662" i="2"/>
  <c r="D663" i="2"/>
  <c r="E663" i="2"/>
  <c r="D664" i="2"/>
  <c r="E664" i="2"/>
  <c r="D665" i="2"/>
  <c r="E665" i="2"/>
  <c r="D666" i="2"/>
  <c r="E666" i="2"/>
  <c r="D667" i="2"/>
  <c r="E667" i="2"/>
  <c r="D668" i="2"/>
  <c r="E668" i="2"/>
  <c r="D669" i="2"/>
  <c r="E669" i="2"/>
  <c r="D670" i="2"/>
  <c r="E670" i="2"/>
  <c r="D671" i="2"/>
  <c r="E671" i="2"/>
  <c r="D672" i="2"/>
  <c r="E672" i="2"/>
  <c r="D673" i="2"/>
  <c r="E673" i="2"/>
  <c r="D674" i="2"/>
  <c r="E674" i="2"/>
  <c r="D675" i="2"/>
  <c r="E675" i="2"/>
  <c r="D676" i="2"/>
  <c r="E676" i="2"/>
  <c r="D677" i="2"/>
  <c r="E677" i="2"/>
  <c r="D678" i="2"/>
  <c r="E678" i="2"/>
  <c r="D679" i="2"/>
  <c r="E679" i="2"/>
  <c r="D680" i="2"/>
  <c r="E680" i="2"/>
  <c r="D681" i="2"/>
  <c r="E681" i="2"/>
  <c r="D682" i="2"/>
  <c r="E682" i="2"/>
  <c r="D683" i="2"/>
  <c r="E683" i="2"/>
  <c r="D684" i="2"/>
  <c r="E684" i="2"/>
  <c r="D685" i="2"/>
  <c r="E685" i="2"/>
  <c r="D686" i="2"/>
  <c r="E686" i="2"/>
  <c r="D687" i="2"/>
  <c r="E687" i="2"/>
  <c r="D688" i="2"/>
  <c r="E688" i="2"/>
  <c r="D689" i="2"/>
  <c r="E689" i="2"/>
  <c r="D690" i="2"/>
  <c r="E690" i="2"/>
  <c r="D691" i="2"/>
  <c r="E691" i="2"/>
  <c r="D692" i="2"/>
  <c r="E692" i="2"/>
  <c r="D693" i="2"/>
  <c r="E693" i="2"/>
  <c r="D694" i="2"/>
  <c r="E694" i="2"/>
  <c r="D695" i="2"/>
  <c r="E695" i="2"/>
  <c r="D696" i="2"/>
  <c r="E696" i="2"/>
  <c r="D697" i="2"/>
  <c r="E697" i="2"/>
  <c r="D698" i="2"/>
  <c r="E698" i="2"/>
  <c r="D699" i="2"/>
  <c r="E699" i="2"/>
  <c r="D700" i="2"/>
  <c r="E700" i="2"/>
  <c r="D701" i="2"/>
  <c r="E701" i="2"/>
  <c r="D702" i="2"/>
  <c r="E702" i="2"/>
  <c r="D703" i="2"/>
  <c r="E703" i="2"/>
  <c r="D704" i="2"/>
  <c r="E704" i="2"/>
  <c r="D705" i="2"/>
  <c r="E705" i="2"/>
  <c r="D706" i="2"/>
  <c r="E706" i="2"/>
  <c r="D707" i="2"/>
  <c r="E707" i="2"/>
  <c r="D708" i="2"/>
  <c r="E708" i="2"/>
  <c r="D709" i="2"/>
  <c r="E709" i="2"/>
  <c r="D710" i="2"/>
  <c r="E710" i="2"/>
  <c r="D711" i="2"/>
  <c r="E711" i="2"/>
  <c r="D712" i="2"/>
  <c r="E712" i="2"/>
  <c r="D713" i="2"/>
  <c r="E713" i="2"/>
  <c r="D714" i="2"/>
  <c r="E714" i="2"/>
  <c r="D715" i="2"/>
  <c r="E715" i="2"/>
  <c r="D716" i="2"/>
  <c r="E716" i="2"/>
  <c r="D717" i="2"/>
  <c r="E717" i="2"/>
  <c r="D718" i="2"/>
  <c r="E718" i="2"/>
  <c r="D719" i="2"/>
  <c r="E719" i="2"/>
  <c r="D720" i="2"/>
  <c r="E720" i="2"/>
  <c r="D721" i="2"/>
  <c r="E721" i="2"/>
  <c r="D722" i="2"/>
  <c r="E722" i="2"/>
  <c r="D723" i="2"/>
  <c r="E723" i="2"/>
  <c r="D724" i="2"/>
  <c r="E724" i="2"/>
  <c r="D725" i="2"/>
  <c r="E725" i="2"/>
  <c r="D726" i="2"/>
  <c r="E726" i="2"/>
  <c r="D727" i="2"/>
  <c r="E727" i="2"/>
  <c r="D728" i="2"/>
  <c r="E728" i="2"/>
  <c r="D729" i="2"/>
  <c r="E729" i="2"/>
  <c r="D730" i="2"/>
  <c r="E730" i="2"/>
  <c r="D731" i="2"/>
  <c r="E731" i="2"/>
  <c r="D732" i="2"/>
  <c r="E732" i="2"/>
  <c r="D733" i="2"/>
  <c r="E733" i="2"/>
  <c r="D734" i="2"/>
  <c r="E734" i="2"/>
  <c r="D735" i="2"/>
  <c r="E735" i="2"/>
  <c r="D736" i="2"/>
  <c r="E736" i="2"/>
  <c r="D737" i="2"/>
  <c r="E737" i="2"/>
  <c r="D738" i="2"/>
  <c r="E738" i="2"/>
  <c r="D739" i="2"/>
  <c r="E739" i="2"/>
  <c r="D740" i="2"/>
  <c r="E740" i="2"/>
  <c r="D741" i="2"/>
  <c r="E741" i="2"/>
  <c r="D742" i="2"/>
  <c r="E742" i="2"/>
  <c r="D743" i="2"/>
  <c r="E743" i="2"/>
  <c r="D744" i="2"/>
  <c r="E744" i="2"/>
  <c r="D745" i="2"/>
  <c r="E745" i="2"/>
  <c r="D746" i="2"/>
  <c r="E746" i="2"/>
  <c r="D747" i="2"/>
  <c r="E747" i="2"/>
  <c r="D748" i="2"/>
  <c r="E748" i="2"/>
  <c r="D749" i="2"/>
  <c r="E749" i="2"/>
  <c r="D750" i="2"/>
  <c r="E750" i="2"/>
  <c r="D751" i="2"/>
  <c r="E751" i="2"/>
  <c r="D752" i="2"/>
  <c r="E752" i="2"/>
  <c r="D753" i="2"/>
  <c r="E753" i="2"/>
  <c r="D754" i="2"/>
  <c r="E754" i="2"/>
  <c r="D755" i="2"/>
  <c r="E755" i="2"/>
  <c r="D756" i="2"/>
  <c r="E756" i="2"/>
  <c r="D757" i="2"/>
  <c r="E757" i="2"/>
  <c r="D758" i="2"/>
  <c r="E758" i="2"/>
  <c r="D759" i="2"/>
  <c r="E759" i="2"/>
  <c r="D760" i="2"/>
  <c r="E760" i="2"/>
  <c r="D761" i="2"/>
  <c r="E761" i="2"/>
  <c r="D762" i="2"/>
  <c r="E762" i="2"/>
  <c r="D763" i="2"/>
  <c r="E763" i="2"/>
  <c r="D764" i="2"/>
  <c r="E764" i="2"/>
  <c r="D765" i="2"/>
  <c r="E765" i="2"/>
  <c r="D766" i="2"/>
  <c r="E766" i="2"/>
  <c r="D767" i="2"/>
  <c r="E767" i="2"/>
  <c r="D768" i="2"/>
  <c r="E768" i="2"/>
  <c r="D769" i="2"/>
  <c r="E769" i="2"/>
  <c r="D770" i="2"/>
  <c r="E770" i="2"/>
  <c r="D771" i="2"/>
  <c r="E771" i="2"/>
  <c r="D772" i="2"/>
  <c r="E772" i="2"/>
  <c r="D773" i="2"/>
  <c r="E773" i="2"/>
  <c r="D774" i="2"/>
  <c r="E774" i="2"/>
  <c r="D775" i="2"/>
  <c r="E775" i="2"/>
  <c r="D776" i="2"/>
  <c r="E776" i="2"/>
  <c r="D777" i="2"/>
  <c r="E777" i="2"/>
  <c r="D778" i="2"/>
  <c r="E778" i="2"/>
  <c r="D779" i="2"/>
  <c r="E779" i="2"/>
  <c r="D780" i="2"/>
  <c r="E780" i="2"/>
  <c r="D781" i="2"/>
  <c r="E781" i="2"/>
  <c r="D782" i="2"/>
  <c r="E782" i="2"/>
  <c r="D783" i="2"/>
  <c r="E783" i="2"/>
  <c r="D784" i="2"/>
  <c r="E784" i="2"/>
  <c r="D785" i="2"/>
  <c r="E785" i="2"/>
  <c r="D786" i="2"/>
  <c r="E786" i="2"/>
  <c r="D787" i="2"/>
  <c r="E787" i="2"/>
  <c r="D788" i="2"/>
  <c r="E788" i="2"/>
  <c r="D789" i="2"/>
  <c r="E789" i="2"/>
  <c r="D790" i="2"/>
  <c r="E790" i="2"/>
  <c r="D791" i="2"/>
  <c r="E791" i="2"/>
  <c r="D792" i="2"/>
  <c r="E792" i="2"/>
  <c r="D793" i="2"/>
  <c r="E793" i="2"/>
  <c r="D794" i="2"/>
  <c r="E794" i="2"/>
  <c r="D795" i="2"/>
  <c r="E795" i="2"/>
  <c r="D796" i="2"/>
  <c r="E796" i="2"/>
  <c r="D797" i="2"/>
  <c r="E797" i="2"/>
  <c r="D798" i="2"/>
  <c r="E798" i="2"/>
  <c r="D799" i="2"/>
  <c r="E799" i="2"/>
  <c r="D800" i="2"/>
  <c r="E800" i="2"/>
  <c r="D801" i="2"/>
  <c r="E801" i="2"/>
  <c r="D802" i="2"/>
  <c r="E802" i="2"/>
  <c r="D803" i="2"/>
  <c r="E803" i="2"/>
  <c r="D804" i="2"/>
  <c r="E804" i="2"/>
  <c r="D805" i="2"/>
  <c r="E805" i="2"/>
  <c r="D806" i="2"/>
  <c r="E806" i="2"/>
  <c r="D807" i="2"/>
  <c r="E807" i="2"/>
  <c r="D808" i="2"/>
  <c r="E808" i="2"/>
  <c r="D809" i="2"/>
  <c r="E809" i="2"/>
  <c r="D810" i="2"/>
  <c r="E810" i="2"/>
  <c r="D811" i="2"/>
  <c r="E811" i="2"/>
  <c r="D812" i="2"/>
  <c r="E812" i="2"/>
  <c r="D813" i="2"/>
  <c r="E813" i="2"/>
  <c r="D814" i="2"/>
  <c r="E814" i="2"/>
  <c r="D815" i="2"/>
  <c r="E815" i="2"/>
  <c r="D816" i="2"/>
  <c r="E816" i="2"/>
  <c r="D817" i="2"/>
  <c r="E817" i="2"/>
  <c r="D818" i="2"/>
  <c r="E818" i="2"/>
  <c r="D819" i="2"/>
  <c r="E819" i="2"/>
  <c r="D820" i="2"/>
  <c r="E820" i="2"/>
  <c r="D821" i="2"/>
  <c r="E821" i="2"/>
  <c r="D822" i="2"/>
  <c r="E822" i="2"/>
  <c r="D823" i="2"/>
  <c r="E823" i="2"/>
  <c r="D824" i="2"/>
  <c r="E824" i="2"/>
  <c r="D825" i="2"/>
  <c r="E825" i="2"/>
  <c r="D826" i="2"/>
  <c r="E826" i="2"/>
  <c r="D827" i="2"/>
  <c r="E827" i="2"/>
  <c r="D828" i="2"/>
  <c r="E828" i="2"/>
  <c r="D829" i="2"/>
  <c r="E829" i="2"/>
  <c r="D830" i="2"/>
  <c r="E830" i="2"/>
  <c r="D831" i="2"/>
  <c r="E831" i="2"/>
  <c r="D832" i="2"/>
  <c r="E832" i="2"/>
  <c r="D833" i="2"/>
  <c r="E833" i="2"/>
  <c r="D834" i="2"/>
  <c r="E834" i="2"/>
  <c r="D835" i="2"/>
  <c r="E835" i="2"/>
  <c r="D836" i="2"/>
  <c r="E836" i="2"/>
  <c r="D837" i="2"/>
  <c r="E837" i="2"/>
  <c r="D838" i="2"/>
  <c r="E838" i="2"/>
  <c r="D839" i="2"/>
  <c r="E839" i="2"/>
  <c r="D840" i="2"/>
  <c r="E840" i="2"/>
  <c r="D841" i="2"/>
  <c r="E841" i="2"/>
  <c r="D842" i="2"/>
  <c r="E842" i="2"/>
  <c r="D843" i="2"/>
  <c r="E843" i="2"/>
  <c r="D844" i="2"/>
  <c r="E844" i="2"/>
  <c r="D845" i="2"/>
  <c r="E845" i="2"/>
  <c r="D846" i="2"/>
  <c r="E846" i="2"/>
  <c r="D847" i="2"/>
  <c r="E847" i="2"/>
  <c r="D848" i="2"/>
  <c r="E848" i="2"/>
  <c r="D849" i="2"/>
  <c r="E849" i="2"/>
  <c r="D850" i="2"/>
  <c r="E850" i="2"/>
  <c r="D851" i="2"/>
  <c r="E851" i="2"/>
  <c r="D852" i="2"/>
  <c r="E852" i="2"/>
  <c r="D853" i="2"/>
  <c r="E853" i="2"/>
  <c r="D854" i="2"/>
  <c r="E854" i="2"/>
  <c r="D855" i="2"/>
  <c r="E855" i="2"/>
  <c r="D856" i="2"/>
  <c r="E856" i="2"/>
  <c r="D857" i="2"/>
  <c r="E857" i="2"/>
  <c r="D858" i="2"/>
  <c r="E858" i="2"/>
  <c r="D859" i="2"/>
  <c r="E859" i="2"/>
  <c r="D860" i="2"/>
  <c r="E860" i="2"/>
  <c r="D861" i="2"/>
  <c r="E861" i="2"/>
  <c r="D862" i="2"/>
  <c r="E862" i="2"/>
  <c r="D863" i="2"/>
  <c r="E863" i="2"/>
  <c r="D864" i="2"/>
  <c r="E864" i="2"/>
  <c r="D865" i="2"/>
  <c r="E865" i="2"/>
  <c r="D866" i="2"/>
  <c r="E866" i="2"/>
  <c r="D867" i="2"/>
  <c r="E867" i="2"/>
  <c r="D868" i="2"/>
  <c r="E868" i="2"/>
  <c r="D869" i="2"/>
  <c r="E869" i="2"/>
  <c r="D870" i="2"/>
  <c r="E870" i="2"/>
  <c r="D871" i="2"/>
  <c r="E871" i="2"/>
  <c r="D872" i="2"/>
  <c r="E872" i="2"/>
  <c r="D873" i="2"/>
  <c r="E873" i="2"/>
  <c r="D874" i="2"/>
  <c r="E874" i="2"/>
  <c r="D875" i="2"/>
  <c r="E875" i="2"/>
  <c r="D876" i="2"/>
  <c r="E876" i="2"/>
  <c r="D877" i="2"/>
  <c r="E877" i="2"/>
  <c r="D878" i="2"/>
  <c r="E878" i="2"/>
  <c r="D879" i="2"/>
  <c r="E879" i="2"/>
  <c r="D880" i="2"/>
  <c r="E880" i="2"/>
  <c r="D881" i="2"/>
  <c r="E881" i="2"/>
  <c r="D882" i="2"/>
  <c r="E882" i="2"/>
  <c r="D883" i="2"/>
  <c r="E883" i="2"/>
  <c r="D884" i="2"/>
  <c r="E884" i="2"/>
  <c r="D885" i="2"/>
  <c r="E885" i="2"/>
  <c r="D886" i="2"/>
  <c r="E886" i="2"/>
  <c r="D887" i="2"/>
  <c r="E887" i="2"/>
  <c r="D888" i="2"/>
  <c r="E888" i="2"/>
  <c r="D889" i="2"/>
  <c r="E889" i="2"/>
  <c r="D890" i="2"/>
  <c r="E890" i="2"/>
  <c r="D891" i="2"/>
  <c r="E891" i="2"/>
  <c r="D892" i="2"/>
  <c r="E892" i="2"/>
  <c r="D893" i="2"/>
  <c r="E893" i="2"/>
  <c r="D894" i="2"/>
  <c r="E894" i="2"/>
  <c r="D895" i="2"/>
  <c r="E895" i="2"/>
  <c r="D896" i="2"/>
  <c r="E896" i="2"/>
  <c r="D897" i="2"/>
  <c r="E897" i="2"/>
  <c r="D898" i="2"/>
  <c r="E898" i="2"/>
  <c r="D899" i="2"/>
  <c r="E899" i="2"/>
  <c r="D900" i="2"/>
  <c r="E900" i="2"/>
  <c r="D901" i="2"/>
  <c r="E901" i="2"/>
  <c r="D902" i="2"/>
  <c r="E902" i="2"/>
  <c r="D903" i="2"/>
  <c r="E903" i="2"/>
  <c r="D904" i="2"/>
  <c r="E904" i="2"/>
  <c r="D905" i="2"/>
  <c r="E905" i="2"/>
  <c r="D906" i="2"/>
  <c r="E906" i="2"/>
  <c r="D907" i="2"/>
  <c r="E907" i="2"/>
  <c r="D908" i="2"/>
  <c r="E908" i="2"/>
  <c r="D909" i="2"/>
  <c r="E909" i="2"/>
  <c r="D910" i="2"/>
  <c r="E910" i="2"/>
  <c r="D911" i="2"/>
  <c r="E911" i="2"/>
  <c r="D912" i="2"/>
  <c r="E912" i="2"/>
  <c r="D913" i="2"/>
  <c r="E913" i="2"/>
  <c r="D914" i="2"/>
  <c r="E914" i="2"/>
  <c r="D915" i="2"/>
  <c r="E915" i="2"/>
  <c r="D916" i="2"/>
  <c r="E916" i="2"/>
  <c r="D917" i="2"/>
  <c r="E917" i="2"/>
  <c r="D918" i="2"/>
  <c r="E918" i="2"/>
  <c r="D919" i="2"/>
  <c r="E919" i="2"/>
  <c r="D920" i="2"/>
  <c r="E920" i="2"/>
  <c r="D921" i="2"/>
  <c r="E921" i="2"/>
  <c r="D922" i="2"/>
  <c r="E922" i="2"/>
  <c r="D923" i="2"/>
  <c r="E923" i="2"/>
  <c r="D924" i="2"/>
  <c r="E924" i="2"/>
  <c r="D925" i="2"/>
  <c r="E925" i="2"/>
  <c r="D926" i="2"/>
  <c r="E926" i="2"/>
  <c r="D927" i="2"/>
  <c r="E927" i="2"/>
  <c r="D928" i="2"/>
  <c r="E928" i="2"/>
  <c r="D929" i="2"/>
  <c r="E929" i="2"/>
  <c r="D930" i="2"/>
  <c r="E930" i="2"/>
  <c r="D931" i="2"/>
  <c r="E931" i="2"/>
  <c r="D932" i="2"/>
  <c r="E932" i="2"/>
  <c r="D933" i="2"/>
  <c r="E933" i="2"/>
  <c r="D934" i="2"/>
  <c r="E934" i="2"/>
  <c r="D935" i="2"/>
  <c r="E935" i="2"/>
  <c r="D936" i="2"/>
  <c r="E936" i="2"/>
  <c r="D937" i="2"/>
  <c r="E937" i="2"/>
  <c r="D938" i="2"/>
  <c r="E938" i="2"/>
  <c r="D939" i="2"/>
  <c r="E939" i="2"/>
  <c r="D940" i="2"/>
  <c r="E940" i="2"/>
  <c r="D941" i="2"/>
  <c r="E941" i="2"/>
  <c r="D942" i="2"/>
  <c r="E942" i="2"/>
  <c r="D943" i="2"/>
  <c r="E943" i="2"/>
  <c r="D944" i="2"/>
  <c r="E944" i="2"/>
  <c r="D945" i="2"/>
  <c r="E945" i="2"/>
  <c r="D946" i="2"/>
  <c r="E946" i="2"/>
  <c r="D947" i="2"/>
  <c r="E947" i="2"/>
  <c r="D948" i="2"/>
  <c r="E948" i="2"/>
  <c r="D949" i="2"/>
  <c r="E949" i="2"/>
  <c r="D950" i="2"/>
  <c r="E950" i="2"/>
  <c r="D951" i="2"/>
  <c r="E951" i="2"/>
  <c r="D952" i="2"/>
  <c r="E952" i="2"/>
  <c r="D953" i="2"/>
  <c r="E953" i="2"/>
  <c r="D954" i="2"/>
  <c r="E954" i="2"/>
  <c r="D955" i="2"/>
  <c r="E955" i="2"/>
  <c r="D956" i="2"/>
  <c r="E956" i="2"/>
  <c r="D957" i="2"/>
  <c r="E957" i="2"/>
  <c r="D958" i="2"/>
  <c r="E958" i="2"/>
  <c r="D959" i="2"/>
  <c r="E959" i="2"/>
  <c r="D960" i="2"/>
  <c r="E960" i="2"/>
  <c r="D961" i="2"/>
  <c r="E961" i="2"/>
  <c r="D962" i="2"/>
  <c r="E962" i="2"/>
  <c r="D963" i="2"/>
  <c r="E963" i="2"/>
  <c r="D964" i="2"/>
  <c r="E964" i="2"/>
  <c r="D965" i="2"/>
  <c r="E965" i="2"/>
  <c r="D966" i="2"/>
  <c r="E966" i="2"/>
  <c r="D967" i="2"/>
  <c r="E967" i="2"/>
  <c r="D968" i="2"/>
  <c r="E968" i="2"/>
  <c r="D969" i="2"/>
  <c r="E969" i="2"/>
  <c r="D970" i="2"/>
  <c r="E970" i="2"/>
  <c r="D971" i="2"/>
  <c r="E971" i="2"/>
  <c r="D972" i="2"/>
  <c r="E972" i="2"/>
  <c r="D973" i="2"/>
  <c r="E973" i="2"/>
  <c r="D974" i="2"/>
  <c r="E974" i="2"/>
  <c r="D975" i="2"/>
  <c r="E975" i="2"/>
  <c r="D976" i="2"/>
  <c r="E976" i="2"/>
  <c r="D977" i="2"/>
  <c r="E977" i="2"/>
  <c r="D978" i="2"/>
  <c r="E978" i="2"/>
  <c r="D979" i="2"/>
  <c r="E979" i="2"/>
  <c r="D980" i="2"/>
  <c r="E980" i="2"/>
  <c r="D981" i="2"/>
  <c r="E981" i="2"/>
  <c r="D982" i="2"/>
  <c r="E982" i="2"/>
  <c r="D983" i="2"/>
  <c r="E983" i="2"/>
  <c r="D984" i="2"/>
  <c r="E984" i="2"/>
  <c r="D985" i="2"/>
  <c r="E985" i="2"/>
  <c r="D986" i="2"/>
  <c r="E986" i="2"/>
  <c r="D987" i="2"/>
  <c r="E987" i="2"/>
  <c r="D988" i="2"/>
  <c r="E988" i="2"/>
  <c r="D989" i="2"/>
  <c r="E989" i="2"/>
  <c r="D990" i="2"/>
  <c r="E990" i="2"/>
  <c r="D991" i="2"/>
  <c r="E991" i="2"/>
  <c r="D992" i="2"/>
  <c r="E992" i="2"/>
  <c r="D993" i="2"/>
  <c r="E993" i="2"/>
  <c r="D994" i="2"/>
  <c r="E994" i="2"/>
  <c r="D995" i="2"/>
  <c r="E995" i="2"/>
  <c r="D996" i="2"/>
  <c r="E996" i="2"/>
  <c r="D997" i="2"/>
  <c r="E997" i="2"/>
  <c r="D998" i="2"/>
  <c r="E998" i="2"/>
  <c r="D999" i="2"/>
  <c r="E999" i="2"/>
  <c r="D1000" i="2"/>
  <c r="E1000" i="2"/>
  <c r="D1001" i="2"/>
  <c r="E1001" i="2"/>
  <c r="E2" i="2"/>
  <c r="D2" i="2"/>
  <c r="D371" i="1" l="1"/>
  <c r="D840" i="1"/>
  <c r="D776" i="1"/>
  <c r="D608" i="1"/>
  <c r="D364" i="1"/>
  <c r="D258" i="1"/>
  <c r="D983" i="1"/>
  <c r="D967" i="1"/>
  <c r="D951" i="1"/>
  <c r="D929" i="1"/>
  <c r="D927" i="1"/>
  <c r="D923" i="1"/>
  <c r="D919" i="1"/>
  <c r="D915" i="1"/>
  <c r="D911" i="1"/>
  <c r="D909" i="1"/>
  <c r="D905" i="1"/>
  <c r="D901" i="1"/>
  <c r="D897" i="1"/>
  <c r="D895" i="1"/>
  <c r="D891" i="1"/>
  <c r="D887" i="1"/>
  <c r="D885" i="1"/>
  <c r="D881" i="1"/>
  <c r="D877" i="1"/>
  <c r="D873" i="1"/>
  <c r="D869" i="1"/>
  <c r="D867" i="1"/>
  <c r="D863" i="1"/>
  <c r="D859" i="1"/>
  <c r="D857" i="1"/>
  <c r="D853" i="1"/>
  <c r="D849" i="1"/>
  <c r="D845" i="1"/>
  <c r="D843" i="1"/>
  <c r="D839" i="1"/>
  <c r="D835" i="1"/>
  <c r="D831" i="1"/>
  <c r="D829" i="1"/>
  <c r="D825" i="1"/>
  <c r="D821" i="1"/>
  <c r="D819" i="1"/>
  <c r="D815" i="1"/>
  <c r="D811" i="1"/>
  <c r="D807" i="1"/>
  <c r="D805" i="1"/>
  <c r="D801" i="1"/>
  <c r="D797" i="1"/>
  <c r="D793" i="1"/>
  <c r="D791" i="1"/>
  <c r="D787" i="1"/>
  <c r="D783" i="1"/>
  <c r="D779" i="1"/>
  <c r="D777" i="1"/>
  <c r="D773" i="1"/>
  <c r="D769" i="1"/>
  <c r="D767" i="1"/>
  <c r="D763" i="1"/>
  <c r="D759" i="1"/>
  <c r="D755" i="1"/>
  <c r="D751" i="1"/>
  <c r="D747" i="1"/>
  <c r="D745" i="1"/>
  <c r="D741" i="1"/>
  <c r="D737" i="1"/>
  <c r="D733" i="1"/>
  <c r="D729" i="1"/>
  <c r="D725" i="1"/>
  <c r="D721" i="1"/>
  <c r="D719" i="1"/>
  <c r="D715" i="1"/>
  <c r="D713" i="1"/>
  <c r="D709" i="1"/>
  <c r="D705" i="1"/>
  <c r="D701" i="1"/>
  <c r="D697" i="1"/>
  <c r="D693" i="1"/>
  <c r="D691" i="1"/>
  <c r="D687" i="1"/>
  <c r="D683" i="1"/>
  <c r="D679" i="1"/>
  <c r="D675" i="1"/>
  <c r="D925" i="1"/>
  <c r="D921" i="1"/>
  <c r="D917" i="1"/>
  <c r="D913" i="1"/>
  <c r="D907" i="1"/>
  <c r="D903" i="1"/>
  <c r="D899" i="1"/>
  <c r="D893" i="1"/>
  <c r="D889" i="1"/>
  <c r="D883" i="1"/>
  <c r="D879" i="1"/>
  <c r="D875" i="1"/>
  <c r="D871" i="1"/>
  <c r="D865" i="1"/>
  <c r="D861" i="1"/>
  <c r="D855" i="1"/>
  <c r="D851" i="1"/>
  <c r="D847" i="1"/>
  <c r="D841" i="1"/>
  <c r="D837" i="1"/>
  <c r="D833" i="1"/>
  <c r="D827" i="1"/>
  <c r="D823" i="1"/>
  <c r="D817" i="1"/>
  <c r="D813" i="1"/>
  <c r="D809" i="1"/>
  <c r="D803" i="1"/>
  <c r="D799" i="1"/>
  <c r="D795" i="1"/>
  <c r="D789" i="1"/>
  <c r="D785" i="1"/>
  <c r="D781" i="1"/>
  <c r="D775" i="1"/>
  <c r="D771" i="1"/>
  <c r="D765" i="1"/>
  <c r="D761" i="1"/>
  <c r="D757" i="1"/>
  <c r="D753" i="1"/>
  <c r="D749" i="1"/>
  <c r="D743" i="1"/>
  <c r="D739" i="1"/>
  <c r="D735" i="1"/>
  <c r="D731" i="1"/>
  <c r="D727" i="1"/>
  <c r="D723" i="1"/>
  <c r="D717" i="1"/>
  <c r="D711" i="1"/>
  <c r="D707" i="1"/>
  <c r="D703" i="1"/>
  <c r="D699" i="1"/>
  <c r="D695" i="1"/>
  <c r="D689" i="1"/>
  <c r="D685" i="1"/>
  <c r="D681" i="1"/>
  <c r="D677" i="1"/>
  <c r="D673" i="1"/>
  <c r="D671" i="1"/>
  <c r="D669" i="1"/>
  <c r="D665" i="1"/>
  <c r="D661" i="1"/>
  <c r="D643" i="1"/>
  <c r="D639" i="1"/>
  <c r="D635" i="1"/>
  <c r="D631" i="1"/>
  <c r="D629" i="1"/>
  <c r="D625" i="1"/>
  <c r="D621" i="1"/>
  <c r="D617" i="1"/>
  <c r="D615" i="1"/>
  <c r="D611" i="1"/>
  <c r="D609" i="1"/>
  <c r="D605" i="1"/>
  <c r="D603" i="1"/>
  <c r="D601" i="1"/>
  <c r="D599" i="1"/>
  <c r="D597" i="1"/>
  <c r="D595" i="1"/>
  <c r="D593" i="1"/>
  <c r="D591" i="1"/>
  <c r="D589" i="1"/>
  <c r="D587" i="1"/>
  <c r="D585" i="1"/>
  <c r="D581" i="1"/>
  <c r="D577" i="1"/>
  <c r="D575" i="1"/>
  <c r="D571" i="1"/>
  <c r="D567" i="1"/>
  <c r="D563" i="1"/>
  <c r="D559" i="1"/>
  <c r="D557" i="1"/>
  <c r="D553" i="1"/>
  <c r="D549" i="1"/>
  <c r="D545" i="1"/>
  <c r="D541" i="1"/>
  <c r="D539" i="1"/>
  <c r="D535" i="1"/>
  <c r="D531" i="1"/>
  <c r="D527" i="1"/>
  <c r="D525" i="1"/>
  <c r="D521" i="1"/>
  <c r="D517" i="1"/>
  <c r="D513" i="1"/>
  <c r="D509" i="1"/>
  <c r="D507" i="1"/>
  <c r="D503" i="1"/>
  <c r="D499" i="1"/>
  <c r="D495" i="1"/>
  <c r="D493" i="1"/>
  <c r="D489" i="1"/>
  <c r="D487" i="1"/>
  <c r="D483" i="1"/>
  <c r="D479" i="1"/>
  <c r="D475" i="1"/>
  <c r="D473" i="1"/>
  <c r="D469" i="1"/>
  <c r="D465" i="1"/>
  <c r="D461" i="1"/>
  <c r="D459" i="1"/>
  <c r="D455" i="1"/>
  <c r="D451" i="1"/>
  <c r="D447" i="1"/>
  <c r="D443" i="1"/>
  <c r="D441" i="1"/>
  <c r="D437" i="1"/>
  <c r="D433" i="1"/>
  <c r="D429" i="1"/>
  <c r="D425" i="1"/>
  <c r="D421" i="1"/>
  <c r="D417" i="1"/>
  <c r="D413" i="1"/>
  <c r="D409" i="1"/>
  <c r="D407" i="1"/>
  <c r="D403" i="1"/>
  <c r="D399" i="1"/>
  <c r="D395" i="1"/>
  <c r="D391" i="1"/>
  <c r="D389" i="1"/>
  <c r="D385" i="1"/>
  <c r="D381" i="1"/>
  <c r="D377" i="1"/>
  <c r="D369" i="1"/>
  <c r="D667" i="1"/>
  <c r="D663" i="1"/>
  <c r="D659" i="1"/>
  <c r="D657" i="1"/>
  <c r="D655" i="1"/>
  <c r="D653" i="1"/>
  <c r="D651" i="1"/>
  <c r="D649" i="1"/>
  <c r="D647" i="1"/>
  <c r="D645" i="1"/>
  <c r="D641" i="1"/>
  <c r="D637" i="1"/>
  <c r="D633" i="1"/>
  <c r="D627" i="1"/>
  <c r="D623" i="1"/>
  <c r="D619" i="1"/>
  <c r="D613" i="1"/>
  <c r="D607" i="1"/>
  <c r="D583" i="1"/>
  <c r="D579" i="1"/>
  <c r="D573" i="1"/>
  <c r="D569" i="1"/>
  <c r="D565" i="1"/>
  <c r="D561" i="1"/>
  <c r="D555" i="1"/>
  <c r="D551" i="1"/>
  <c r="D547" i="1"/>
  <c r="D543" i="1"/>
  <c r="D537" i="1"/>
  <c r="D533" i="1"/>
  <c r="D529" i="1"/>
  <c r="D523" i="1"/>
  <c r="D519" i="1"/>
  <c r="D515" i="1"/>
  <c r="D511" i="1"/>
  <c r="D505" i="1"/>
  <c r="D501" i="1"/>
  <c r="D497" i="1"/>
  <c r="D491" i="1"/>
  <c r="D485" i="1"/>
  <c r="D481" i="1"/>
  <c r="D477" i="1"/>
  <c r="D471" i="1"/>
  <c r="D467" i="1"/>
  <c r="D463" i="1"/>
  <c r="D457" i="1"/>
  <c r="D453" i="1"/>
  <c r="D449" i="1"/>
  <c r="D445" i="1"/>
  <c r="D439" i="1"/>
  <c r="D435" i="1"/>
  <c r="D431" i="1"/>
  <c r="D427" i="1"/>
  <c r="D423" i="1"/>
  <c r="D419" i="1"/>
  <c r="D415" i="1"/>
  <c r="D411" i="1"/>
  <c r="D405" i="1"/>
  <c r="D401" i="1"/>
  <c r="D397" i="1"/>
  <c r="D393" i="1"/>
  <c r="D387" i="1"/>
  <c r="D383" i="1"/>
  <c r="D379" i="1"/>
  <c r="D375" i="1"/>
  <c r="D373" i="1"/>
  <c r="D367" i="1"/>
  <c r="D363" i="1"/>
  <c r="D359" i="1"/>
  <c r="D355" i="1"/>
  <c r="D349" i="1"/>
  <c r="D345" i="1"/>
  <c r="D341" i="1"/>
  <c r="D337" i="1"/>
  <c r="D333" i="1"/>
  <c r="D329" i="1"/>
  <c r="D325" i="1"/>
  <c r="D321" i="1"/>
  <c r="D315" i="1"/>
  <c r="D311" i="1"/>
  <c r="D307" i="1"/>
  <c r="D303" i="1"/>
  <c r="D297" i="1"/>
  <c r="D293" i="1"/>
  <c r="D289" i="1"/>
  <c r="D285" i="1"/>
  <c r="D281" i="1"/>
  <c r="D275" i="1"/>
  <c r="D271" i="1"/>
  <c r="D265" i="1"/>
  <c r="D261" i="1"/>
  <c r="D257" i="1"/>
  <c r="D253" i="1"/>
  <c r="D247" i="1"/>
  <c r="D243" i="1"/>
  <c r="D239" i="1"/>
  <c r="D235" i="1"/>
  <c r="D231" i="1"/>
  <c r="D225" i="1"/>
  <c r="D221" i="1"/>
  <c r="D217" i="1"/>
  <c r="D213" i="1"/>
  <c r="D207" i="1"/>
  <c r="D203" i="1"/>
  <c r="D199" i="1"/>
  <c r="D193" i="1"/>
  <c r="D189" i="1"/>
  <c r="D185" i="1"/>
  <c r="D179" i="1"/>
  <c r="D175" i="1"/>
  <c r="D171" i="1"/>
  <c r="D167" i="1"/>
  <c r="D161" i="1"/>
  <c r="D157" i="1"/>
  <c r="D153" i="1"/>
  <c r="D149" i="1"/>
  <c r="D143" i="1"/>
  <c r="D139" i="1"/>
  <c r="D135" i="1"/>
  <c r="D131" i="1"/>
  <c r="D127" i="1"/>
  <c r="D123" i="1"/>
  <c r="D117" i="1"/>
  <c r="D113" i="1"/>
  <c r="D109" i="1"/>
  <c r="D103" i="1"/>
  <c r="D99" i="1"/>
  <c r="D95" i="1"/>
  <c r="D91" i="1"/>
  <c r="D87" i="1"/>
  <c r="D81" i="1"/>
  <c r="D77" i="1"/>
  <c r="D71" i="1"/>
  <c r="D67" i="1"/>
  <c r="D63" i="1"/>
  <c r="D25" i="1"/>
  <c r="D23" i="1"/>
  <c r="D365" i="1"/>
  <c r="D361" i="1"/>
  <c r="D357" i="1"/>
  <c r="D353" i="1"/>
  <c r="D351" i="1"/>
  <c r="D347" i="1"/>
  <c r="D343" i="1"/>
  <c r="D339" i="1"/>
  <c r="D335" i="1"/>
  <c r="D331" i="1"/>
  <c r="D327" i="1"/>
  <c r="D323" i="1"/>
  <c r="D319" i="1"/>
  <c r="D317" i="1"/>
  <c r="D313" i="1"/>
  <c r="D309" i="1"/>
  <c r="D305" i="1"/>
  <c r="D301" i="1"/>
  <c r="D299" i="1"/>
  <c r="D295" i="1"/>
  <c r="D291" i="1"/>
  <c r="D287" i="1"/>
  <c r="D283" i="1"/>
  <c r="D279" i="1"/>
  <c r="D277" i="1"/>
  <c r="D273" i="1"/>
  <c r="D269" i="1"/>
  <c r="D267" i="1"/>
  <c r="D263" i="1"/>
  <c r="D259" i="1"/>
  <c r="D255" i="1"/>
  <c r="D251" i="1"/>
  <c r="D249" i="1"/>
  <c r="D245" i="1"/>
  <c r="D241" i="1"/>
  <c r="D237" i="1"/>
  <c r="D233" i="1"/>
  <c r="D229" i="1"/>
  <c r="D227" i="1"/>
  <c r="D223" i="1"/>
  <c r="D219" i="1"/>
  <c r="D215" i="1"/>
  <c r="D211" i="1"/>
  <c r="D209" i="1"/>
  <c r="D205" i="1"/>
  <c r="D201" i="1"/>
  <c r="D197" i="1"/>
  <c r="D195" i="1"/>
  <c r="D191" i="1"/>
  <c r="D187" i="1"/>
  <c r="D183" i="1"/>
  <c r="D181" i="1"/>
  <c r="D177" i="1"/>
  <c r="D173" i="1"/>
  <c r="D169" i="1"/>
  <c r="D165" i="1"/>
  <c r="D163" i="1"/>
  <c r="D159" i="1"/>
  <c r="D155" i="1"/>
  <c r="D151" i="1"/>
  <c r="D147" i="1"/>
  <c r="D145" i="1"/>
  <c r="D141" i="1"/>
  <c r="D137" i="1"/>
  <c r="D133" i="1"/>
  <c r="D129" i="1"/>
  <c r="D125" i="1"/>
  <c r="D121" i="1"/>
  <c r="D119" i="1"/>
  <c r="D115" i="1"/>
  <c r="D111" i="1"/>
  <c r="D107" i="1"/>
  <c r="D105" i="1"/>
  <c r="D101" i="1"/>
  <c r="D97" i="1"/>
  <c r="D93" i="1"/>
  <c r="D89" i="1"/>
  <c r="D85" i="1"/>
  <c r="D83" i="1"/>
  <c r="D79" i="1"/>
  <c r="D75" i="1"/>
  <c r="D73" i="1"/>
  <c r="D69" i="1"/>
  <c r="D65" i="1"/>
  <c r="D21" i="1"/>
  <c r="D999" i="1"/>
  <c r="D935" i="1"/>
  <c r="D1001" i="1"/>
  <c r="D997" i="1"/>
  <c r="D995" i="1"/>
  <c r="D993" i="1"/>
  <c r="D991" i="1"/>
  <c r="D989" i="1"/>
  <c r="D987" i="1"/>
  <c r="D985" i="1"/>
  <c r="D981" i="1"/>
  <c r="D979" i="1"/>
  <c r="D977" i="1"/>
  <c r="D975" i="1"/>
  <c r="D973" i="1"/>
  <c r="D971" i="1"/>
  <c r="D969" i="1"/>
  <c r="D965" i="1"/>
  <c r="D963" i="1"/>
  <c r="D961" i="1"/>
  <c r="D959" i="1"/>
  <c r="D957" i="1"/>
  <c r="D955" i="1"/>
  <c r="D953" i="1"/>
  <c r="D949" i="1"/>
  <c r="D947" i="1"/>
  <c r="D945" i="1"/>
  <c r="D943" i="1"/>
  <c r="D941" i="1"/>
  <c r="D939" i="1"/>
  <c r="D937" i="1"/>
  <c r="D933" i="1"/>
  <c r="D931" i="1"/>
  <c r="D1000" i="1"/>
  <c r="D998" i="1"/>
  <c r="D996" i="1"/>
  <c r="D994" i="1"/>
  <c r="D992" i="1"/>
  <c r="D990" i="1"/>
  <c r="D988" i="1"/>
  <c r="D986" i="1"/>
  <c r="D984" i="1"/>
  <c r="D982" i="1"/>
  <c r="D980" i="1"/>
  <c r="D978" i="1"/>
  <c r="D976" i="1"/>
  <c r="D974" i="1"/>
  <c r="D972" i="1"/>
  <c r="D970" i="1"/>
  <c r="D968" i="1"/>
  <c r="D966" i="1"/>
  <c r="D964" i="1"/>
  <c r="D962" i="1"/>
  <c r="D960" i="1"/>
  <c r="D958" i="1"/>
  <c r="D956" i="1"/>
  <c r="D954" i="1"/>
  <c r="D952" i="1"/>
  <c r="D950" i="1"/>
  <c r="D948" i="1"/>
  <c r="D946" i="1"/>
  <c r="D944" i="1"/>
  <c r="D942" i="1"/>
  <c r="D940" i="1"/>
  <c r="D938" i="1"/>
  <c r="D936" i="1"/>
  <c r="D934" i="1"/>
  <c r="D932" i="1"/>
  <c r="D930" i="1"/>
  <c r="D928" i="1"/>
  <c r="D856" i="1"/>
  <c r="D824" i="1"/>
  <c r="D808" i="1"/>
  <c r="D792" i="1"/>
  <c r="D736" i="1"/>
  <c r="D672" i="1"/>
  <c r="D926" i="1"/>
  <c r="D924" i="1"/>
  <c r="D922" i="1"/>
  <c r="D920" i="1"/>
  <c r="D918" i="1"/>
  <c r="D916" i="1"/>
  <c r="D914" i="1"/>
  <c r="D912" i="1"/>
  <c r="D910" i="1"/>
  <c r="D908" i="1"/>
  <c r="D906" i="1"/>
  <c r="D904" i="1"/>
  <c r="D902" i="1"/>
  <c r="D900" i="1"/>
  <c r="D898" i="1"/>
  <c r="D896" i="1"/>
  <c r="D894" i="1"/>
  <c r="D892" i="1"/>
  <c r="D890" i="1"/>
  <c r="D888" i="1"/>
  <c r="D886" i="1"/>
  <c r="D884" i="1"/>
  <c r="D882" i="1"/>
  <c r="D880" i="1"/>
  <c r="D878" i="1"/>
  <c r="D876" i="1"/>
  <c r="D874" i="1"/>
  <c r="D872" i="1"/>
  <c r="D870" i="1"/>
  <c r="D868" i="1"/>
  <c r="D866" i="1"/>
  <c r="D864" i="1"/>
  <c r="D862" i="1"/>
  <c r="D860" i="1"/>
  <c r="D858" i="1"/>
  <c r="D854" i="1"/>
  <c r="D852" i="1"/>
  <c r="D850" i="1"/>
  <c r="D848" i="1"/>
  <c r="D846" i="1"/>
  <c r="D844" i="1"/>
  <c r="D842" i="1"/>
  <c r="D838" i="1"/>
  <c r="D836" i="1"/>
  <c r="D834" i="1"/>
  <c r="D832" i="1"/>
  <c r="D830" i="1"/>
  <c r="D828" i="1"/>
  <c r="D826" i="1"/>
  <c r="D822" i="1"/>
  <c r="D820" i="1"/>
  <c r="D818" i="1"/>
  <c r="D816" i="1"/>
  <c r="D814" i="1"/>
  <c r="D812" i="1"/>
  <c r="D810" i="1"/>
  <c r="D806" i="1"/>
  <c r="D804" i="1"/>
  <c r="D802" i="1"/>
  <c r="D800" i="1"/>
  <c r="D798" i="1"/>
  <c r="D796" i="1"/>
  <c r="D794" i="1"/>
  <c r="D790" i="1"/>
  <c r="D788" i="1"/>
  <c r="D786" i="1"/>
  <c r="D784" i="1"/>
  <c r="D782" i="1"/>
  <c r="D780" i="1"/>
  <c r="D778" i="1"/>
  <c r="D774" i="1"/>
  <c r="D772" i="1"/>
  <c r="D770" i="1"/>
  <c r="D768" i="1"/>
  <c r="D766" i="1"/>
  <c r="D764" i="1"/>
  <c r="D762" i="1"/>
  <c r="D760" i="1"/>
  <c r="D758" i="1"/>
  <c r="D756" i="1"/>
  <c r="D754" i="1"/>
  <c r="D752" i="1"/>
  <c r="D750" i="1"/>
  <c r="D748" i="1"/>
  <c r="D746" i="1"/>
  <c r="D744" i="1"/>
  <c r="D742" i="1"/>
  <c r="D740" i="1"/>
  <c r="D738" i="1"/>
  <c r="D734" i="1"/>
  <c r="D732" i="1"/>
  <c r="D730" i="1"/>
  <c r="D728" i="1"/>
  <c r="D726" i="1"/>
  <c r="D724" i="1"/>
  <c r="D722" i="1"/>
  <c r="D720" i="1"/>
  <c r="D718" i="1"/>
  <c r="D716" i="1"/>
  <c r="D714" i="1"/>
  <c r="D712" i="1"/>
  <c r="D710" i="1"/>
  <c r="D708" i="1"/>
  <c r="D706" i="1"/>
  <c r="D704" i="1"/>
  <c r="D702" i="1"/>
  <c r="D700" i="1"/>
  <c r="D698" i="1"/>
  <c r="D696" i="1"/>
  <c r="D694" i="1"/>
  <c r="D692" i="1"/>
  <c r="D690" i="1"/>
  <c r="D688" i="1"/>
  <c r="D686" i="1"/>
  <c r="D684" i="1"/>
  <c r="D682" i="1"/>
  <c r="D680" i="1"/>
  <c r="D678" i="1"/>
  <c r="D676" i="1"/>
  <c r="D674" i="1"/>
  <c r="D670" i="1"/>
  <c r="D668" i="1"/>
  <c r="D666" i="1"/>
  <c r="D664" i="1"/>
  <c r="D662" i="1"/>
  <c r="D660" i="1"/>
  <c r="D658" i="1"/>
  <c r="D656" i="1"/>
  <c r="D654" i="1"/>
  <c r="D652" i="1"/>
  <c r="D650" i="1"/>
  <c r="D648" i="1"/>
  <c r="D646" i="1"/>
  <c r="D644" i="1"/>
  <c r="D642" i="1"/>
  <c r="D640" i="1"/>
  <c r="D638" i="1"/>
  <c r="D636" i="1"/>
  <c r="D634" i="1"/>
  <c r="D632" i="1"/>
  <c r="D630" i="1"/>
  <c r="D628" i="1"/>
  <c r="D626" i="1"/>
  <c r="D624" i="1"/>
  <c r="D622" i="1"/>
  <c r="D620" i="1"/>
  <c r="D618" i="1"/>
  <c r="D592" i="1"/>
  <c r="D576" i="1"/>
  <c r="D560" i="1"/>
  <c r="D492" i="1"/>
  <c r="D428" i="1"/>
  <c r="D314" i="1"/>
  <c r="D286" i="1"/>
  <c r="D228" i="1"/>
  <c r="D200" i="1"/>
  <c r="D172" i="1"/>
  <c r="D58" i="1"/>
  <c r="D616" i="1"/>
  <c r="D614" i="1"/>
  <c r="D612" i="1"/>
  <c r="D610" i="1"/>
  <c r="D606" i="1"/>
  <c r="D604" i="1"/>
  <c r="D602" i="1"/>
  <c r="D600" i="1"/>
  <c r="D598" i="1"/>
  <c r="D596" i="1"/>
  <c r="D594" i="1"/>
  <c r="D590" i="1"/>
  <c r="D588" i="1"/>
  <c r="D586" i="1"/>
  <c r="D584" i="1"/>
  <c r="D582" i="1"/>
  <c r="D580" i="1"/>
  <c r="D578" i="1"/>
  <c r="D574" i="1"/>
  <c r="D572" i="1"/>
  <c r="D570" i="1"/>
  <c r="D568" i="1"/>
  <c r="D566" i="1"/>
  <c r="D564" i="1"/>
  <c r="D562" i="1"/>
  <c r="D558" i="1"/>
  <c r="D556" i="1"/>
  <c r="D554" i="1"/>
  <c r="D552" i="1"/>
  <c r="D550" i="1"/>
  <c r="D548" i="1"/>
  <c r="D546" i="1"/>
  <c r="D544" i="1"/>
  <c r="D542" i="1"/>
  <c r="D540" i="1"/>
  <c r="D538" i="1"/>
  <c r="D536" i="1"/>
  <c r="D534" i="1"/>
  <c r="D532" i="1"/>
  <c r="D530" i="1"/>
  <c r="D528" i="1"/>
  <c r="D526" i="1"/>
  <c r="D524" i="1"/>
  <c r="D522" i="1"/>
  <c r="D520" i="1"/>
  <c r="D518" i="1"/>
  <c r="D516" i="1"/>
  <c r="D514" i="1"/>
  <c r="D512" i="1"/>
  <c r="D510" i="1"/>
  <c r="D508" i="1"/>
  <c r="D506" i="1"/>
  <c r="D504" i="1"/>
  <c r="D502" i="1"/>
  <c r="D500" i="1"/>
  <c r="D498" i="1"/>
  <c r="D496" i="1"/>
  <c r="D494" i="1"/>
  <c r="D490" i="1"/>
  <c r="D488" i="1"/>
  <c r="D486" i="1"/>
  <c r="D484" i="1"/>
  <c r="D482" i="1"/>
  <c r="D480" i="1"/>
  <c r="D478" i="1"/>
  <c r="D476" i="1"/>
  <c r="D474" i="1"/>
  <c r="D472" i="1"/>
  <c r="D470" i="1"/>
  <c r="D468" i="1"/>
  <c r="D466" i="1"/>
  <c r="D464" i="1"/>
  <c r="D462" i="1"/>
  <c r="D460" i="1"/>
  <c r="D458" i="1"/>
  <c r="D456" i="1"/>
  <c r="D454" i="1"/>
  <c r="D452" i="1"/>
  <c r="D450" i="1"/>
  <c r="D448" i="1"/>
  <c r="D446" i="1"/>
  <c r="D444" i="1"/>
  <c r="D442" i="1"/>
  <c r="D440" i="1"/>
  <c r="D438" i="1"/>
  <c r="D436" i="1"/>
  <c r="D434" i="1"/>
  <c r="D432" i="1"/>
  <c r="D430" i="1"/>
  <c r="D426" i="1"/>
  <c r="D424" i="1"/>
  <c r="D422" i="1"/>
  <c r="D420" i="1"/>
  <c r="D418" i="1"/>
  <c r="D416" i="1"/>
  <c r="D414" i="1"/>
  <c r="D412" i="1"/>
  <c r="D410" i="1"/>
  <c r="D408" i="1"/>
  <c r="D406" i="1"/>
  <c r="D404" i="1"/>
  <c r="D402" i="1"/>
  <c r="D400" i="1"/>
  <c r="D398" i="1"/>
  <c r="D396" i="1"/>
  <c r="D394" i="1"/>
  <c r="D392" i="1"/>
  <c r="D390" i="1"/>
  <c r="D388" i="1"/>
  <c r="D386" i="1"/>
  <c r="D384" i="1"/>
  <c r="D382" i="1"/>
  <c r="D380" i="1"/>
  <c r="D378" i="1"/>
  <c r="D376" i="1"/>
  <c r="D374" i="1"/>
  <c r="D372" i="1"/>
  <c r="D370" i="1"/>
  <c r="D368" i="1"/>
  <c r="D366" i="1"/>
  <c r="D362" i="1"/>
  <c r="D360" i="1"/>
  <c r="D358" i="1"/>
  <c r="D356" i="1"/>
  <c r="D354" i="1"/>
  <c r="D352" i="1"/>
  <c r="D350" i="1"/>
  <c r="D348" i="1"/>
  <c r="D346" i="1"/>
  <c r="D344" i="1"/>
  <c r="D342" i="1"/>
  <c r="D340" i="1"/>
  <c r="D338" i="1"/>
  <c r="D336" i="1"/>
  <c r="D334" i="1"/>
  <c r="D332" i="1"/>
  <c r="D330" i="1"/>
  <c r="D328" i="1"/>
  <c r="D326" i="1"/>
  <c r="D324" i="1"/>
  <c r="D322" i="1"/>
  <c r="D320" i="1"/>
  <c r="D318" i="1"/>
  <c r="D316" i="1"/>
  <c r="D312" i="1"/>
  <c r="D310" i="1"/>
  <c r="D308" i="1"/>
  <c r="D306" i="1"/>
  <c r="D304" i="1"/>
  <c r="D302" i="1"/>
  <c r="D300" i="1"/>
  <c r="D298" i="1"/>
  <c r="D296" i="1"/>
  <c r="D294" i="1"/>
  <c r="D292" i="1"/>
  <c r="D290" i="1"/>
  <c r="D288" i="1"/>
  <c r="D284" i="1"/>
  <c r="D282" i="1"/>
  <c r="D280" i="1"/>
  <c r="D278" i="1"/>
  <c r="D276" i="1"/>
  <c r="D274" i="1"/>
  <c r="D272" i="1"/>
  <c r="D270" i="1"/>
  <c r="D268" i="1"/>
  <c r="D266" i="1"/>
  <c r="D264" i="1"/>
  <c r="D262" i="1"/>
  <c r="D260" i="1"/>
  <c r="D256" i="1"/>
  <c r="D254" i="1"/>
  <c r="D252" i="1"/>
  <c r="D250" i="1"/>
  <c r="D248" i="1"/>
  <c r="D246" i="1"/>
  <c r="D244" i="1"/>
  <c r="D242" i="1"/>
  <c r="D240" i="1"/>
  <c r="D238" i="1"/>
  <c r="D236" i="1"/>
  <c r="D234" i="1"/>
  <c r="D232" i="1"/>
  <c r="D230" i="1"/>
  <c r="D226" i="1"/>
  <c r="D224" i="1"/>
  <c r="D222" i="1"/>
  <c r="D220" i="1"/>
  <c r="D218" i="1"/>
  <c r="D216" i="1"/>
  <c r="D214" i="1"/>
  <c r="D212" i="1"/>
  <c r="D210" i="1"/>
  <c r="D208" i="1"/>
  <c r="D206" i="1"/>
  <c r="D204" i="1"/>
  <c r="D202" i="1"/>
  <c r="D198" i="1"/>
  <c r="D196" i="1"/>
  <c r="D194" i="1"/>
  <c r="D192" i="1"/>
  <c r="D190" i="1"/>
  <c r="D188" i="1"/>
  <c r="D186" i="1"/>
  <c r="D184" i="1"/>
  <c r="D182" i="1"/>
  <c r="D180" i="1"/>
  <c r="D178" i="1"/>
  <c r="D176" i="1"/>
  <c r="D174" i="1"/>
  <c r="D170" i="1"/>
  <c r="D168" i="1"/>
  <c r="D166" i="1"/>
  <c r="D164" i="1"/>
  <c r="D162" i="1"/>
  <c r="D160" i="1"/>
  <c r="D158" i="1"/>
  <c r="D156" i="1"/>
  <c r="D154" i="1"/>
  <c r="D152" i="1"/>
  <c r="D150" i="1"/>
  <c r="D148" i="1"/>
  <c r="D146" i="1"/>
  <c r="D144" i="1"/>
  <c r="D142" i="1"/>
  <c r="D140" i="1"/>
  <c r="D138" i="1"/>
  <c r="D136" i="1"/>
  <c r="D134" i="1"/>
  <c r="D132" i="1"/>
  <c r="D130" i="1"/>
  <c r="D128" i="1"/>
  <c r="D126" i="1"/>
  <c r="D124" i="1"/>
  <c r="D122" i="1"/>
  <c r="D120" i="1"/>
  <c r="D118" i="1"/>
  <c r="D116" i="1"/>
  <c r="D114" i="1"/>
  <c r="D112" i="1"/>
  <c r="D110" i="1"/>
  <c r="D108" i="1"/>
  <c r="D106" i="1"/>
  <c r="D104" i="1"/>
  <c r="D102" i="1"/>
  <c r="D100" i="1"/>
  <c r="D98" i="1"/>
  <c r="D96" i="1"/>
  <c r="D94" i="1"/>
  <c r="D92" i="1"/>
  <c r="D90" i="1"/>
  <c r="D88" i="1"/>
  <c r="D86" i="1"/>
  <c r="D84" i="1"/>
  <c r="D82" i="1"/>
  <c r="D80" i="1"/>
  <c r="D78" i="1"/>
  <c r="D76" i="1"/>
  <c r="D74" i="1"/>
  <c r="D72" i="1"/>
  <c r="D70" i="1"/>
  <c r="D68" i="1"/>
  <c r="D66" i="1"/>
  <c r="D64" i="1"/>
  <c r="D62" i="1"/>
  <c r="D60" i="1"/>
  <c r="D56" i="1"/>
  <c r="D54" i="1"/>
  <c r="D52" i="1"/>
  <c r="D50" i="1"/>
  <c r="D48" i="1"/>
  <c r="D46" i="1"/>
  <c r="D44" i="1"/>
  <c r="D42" i="1"/>
  <c r="D40" i="1"/>
  <c r="D38" i="1"/>
  <c r="D36" i="1"/>
  <c r="D34" i="1"/>
  <c r="D32" i="1"/>
  <c r="D30" i="1"/>
  <c r="D28" i="1"/>
  <c r="D26" i="1"/>
  <c r="D24" i="1"/>
  <c r="D22" i="1"/>
  <c r="D20" i="1"/>
  <c r="D61" i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31" i="1"/>
  <c r="D29" i="1"/>
  <c r="D27" i="1"/>
  <c r="F15" i="2"/>
  <c r="G15" i="2" s="1"/>
  <c r="F147" i="2"/>
  <c r="G147" i="2" s="1"/>
  <c r="F145" i="2"/>
  <c r="G145" i="2" s="1"/>
  <c r="F115" i="2"/>
  <c r="G115" i="2" s="1"/>
  <c r="F113" i="2"/>
  <c r="G113" i="2" s="1"/>
  <c r="F95" i="2"/>
  <c r="G95" i="2" s="1"/>
  <c r="F79" i="2"/>
  <c r="G79" i="2" s="1"/>
  <c r="F75" i="2"/>
  <c r="G75" i="2" s="1"/>
  <c r="F73" i="2"/>
  <c r="G73" i="2" s="1"/>
  <c r="F39" i="2"/>
  <c r="G39" i="2" s="1"/>
  <c r="F37" i="2"/>
  <c r="G37" i="2" s="1"/>
  <c r="F33" i="2"/>
  <c r="G33" i="2" s="1"/>
  <c r="F23" i="2"/>
  <c r="G23" i="2" s="1"/>
  <c r="F21" i="2"/>
  <c r="G21" i="2" s="1"/>
  <c r="F17" i="2"/>
  <c r="G17" i="2" s="1"/>
  <c r="F1000" i="2"/>
  <c r="G1000" i="2" s="1"/>
  <c r="F998" i="2"/>
  <c r="G998" i="2" s="1"/>
  <c r="F992" i="2"/>
  <c r="G992" i="2" s="1"/>
  <c r="F990" i="2"/>
  <c r="G990" i="2" s="1"/>
  <c r="F952" i="2"/>
  <c r="G952" i="2" s="1"/>
  <c r="F904" i="2"/>
  <c r="G904" i="2" s="1"/>
  <c r="F864" i="2"/>
  <c r="G864" i="2" s="1"/>
  <c r="F862" i="2"/>
  <c r="G862" i="2" s="1"/>
  <c r="F860" i="2"/>
  <c r="G860" i="2" s="1"/>
  <c r="F7" i="2"/>
  <c r="G7" i="2" s="1"/>
  <c r="F865" i="2"/>
  <c r="G865" i="2" s="1"/>
  <c r="F793" i="2"/>
  <c r="G793" i="2" s="1"/>
  <c r="F791" i="2"/>
  <c r="G791" i="2" s="1"/>
  <c r="F789" i="2"/>
  <c r="G789" i="2" s="1"/>
  <c r="F785" i="2"/>
  <c r="G785" i="2" s="1"/>
  <c r="F783" i="2"/>
  <c r="G783" i="2" s="1"/>
  <c r="F781" i="2"/>
  <c r="G781" i="2" s="1"/>
  <c r="F777" i="2"/>
  <c r="G777" i="2" s="1"/>
  <c r="F775" i="2"/>
  <c r="G775" i="2" s="1"/>
  <c r="F773" i="2"/>
  <c r="G773" i="2" s="1"/>
  <c r="F595" i="2"/>
  <c r="G595" i="2" s="1"/>
  <c r="F593" i="2"/>
  <c r="G593" i="2" s="1"/>
  <c r="F587" i="2"/>
  <c r="G587" i="2" s="1"/>
  <c r="F585" i="2"/>
  <c r="G585" i="2" s="1"/>
  <c r="F427" i="2"/>
  <c r="G427" i="2" s="1"/>
  <c r="F425" i="2"/>
  <c r="G425" i="2" s="1"/>
  <c r="F415" i="2"/>
  <c r="G415" i="2" s="1"/>
  <c r="F413" i="2"/>
  <c r="G413" i="2" s="1"/>
  <c r="F411" i="2"/>
  <c r="G411" i="2" s="1"/>
  <c r="F409" i="2"/>
  <c r="G409" i="2" s="1"/>
  <c r="F407" i="2"/>
  <c r="G407" i="2" s="1"/>
  <c r="F405" i="2"/>
  <c r="G405" i="2" s="1"/>
  <c r="F399" i="2"/>
  <c r="G399" i="2" s="1"/>
  <c r="F397" i="2"/>
  <c r="G397" i="2" s="1"/>
  <c r="F391" i="2"/>
  <c r="G391" i="2" s="1"/>
  <c r="F389" i="2"/>
  <c r="G389" i="2" s="1"/>
  <c r="F379" i="2"/>
  <c r="G379" i="2" s="1"/>
  <c r="F377" i="2"/>
  <c r="G377" i="2" s="1"/>
  <c r="F375" i="2"/>
  <c r="G375" i="2" s="1"/>
  <c r="F373" i="2"/>
  <c r="G373" i="2" s="1"/>
  <c r="F367" i="2"/>
  <c r="G367" i="2" s="1"/>
  <c r="F365" i="2"/>
  <c r="G365" i="2" s="1"/>
  <c r="F363" i="2"/>
  <c r="G363" i="2" s="1"/>
  <c r="F361" i="2"/>
  <c r="G361" i="2" s="1"/>
  <c r="F359" i="2"/>
  <c r="G359" i="2" s="1"/>
  <c r="F357" i="2"/>
  <c r="G357" i="2" s="1"/>
  <c r="F347" i="2"/>
  <c r="G347" i="2" s="1"/>
  <c r="F345" i="2"/>
  <c r="G345" i="2" s="1"/>
  <c r="F339" i="2"/>
  <c r="G339" i="2" s="1"/>
  <c r="F337" i="2"/>
  <c r="G337" i="2" s="1"/>
  <c r="F307" i="2"/>
  <c r="G307" i="2" s="1"/>
  <c r="F207" i="2"/>
  <c r="G207" i="2" s="1"/>
  <c r="F159" i="2"/>
  <c r="G159" i="2" s="1"/>
  <c r="F151" i="2"/>
  <c r="G151" i="2" s="1"/>
  <c r="F149" i="2"/>
  <c r="G149" i="2" s="1"/>
  <c r="F836" i="2"/>
  <c r="G836" i="2" s="1"/>
  <c r="F820" i="2"/>
  <c r="G820" i="2" s="1"/>
  <c r="F452" i="2"/>
  <c r="G452" i="2" s="1"/>
  <c r="F432" i="2"/>
  <c r="G432" i="2" s="1"/>
  <c r="F335" i="2"/>
  <c r="G335" i="2" s="1"/>
  <c r="F984" i="2"/>
  <c r="G984" i="2" s="1"/>
  <c r="F929" i="2"/>
  <c r="G929" i="2" s="1"/>
  <c r="F925" i="2"/>
  <c r="G925" i="2" s="1"/>
  <c r="F923" i="2"/>
  <c r="G923" i="2" s="1"/>
  <c r="F897" i="2"/>
  <c r="G897" i="2" s="1"/>
  <c r="F873" i="2"/>
  <c r="G873" i="2" s="1"/>
  <c r="F869" i="2"/>
  <c r="G869" i="2" s="1"/>
  <c r="F867" i="2"/>
  <c r="G867" i="2" s="1"/>
  <c r="F818" i="2"/>
  <c r="G818" i="2" s="1"/>
  <c r="F756" i="2"/>
  <c r="G756" i="2" s="1"/>
  <c r="F740" i="2"/>
  <c r="G740" i="2" s="1"/>
  <c r="F608" i="2"/>
  <c r="G608" i="2" s="1"/>
  <c r="F568" i="2"/>
  <c r="G568" i="2" s="1"/>
  <c r="F564" i="2"/>
  <c r="G564" i="2" s="1"/>
  <c r="F560" i="2"/>
  <c r="G560" i="2" s="1"/>
  <c r="F558" i="2"/>
  <c r="G558" i="2" s="1"/>
  <c r="F554" i="2"/>
  <c r="G554" i="2" s="1"/>
  <c r="F550" i="2"/>
  <c r="G550" i="2" s="1"/>
  <c r="F542" i="2"/>
  <c r="G542" i="2" s="1"/>
  <c r="F1001" i="2"/>
  <c r="G1001" i="2" s="1"/>
  <c r="F944" i="2"/>
  <c r="G944" i="2" s="1"/>
  <c r="F872" i="2"/>
  <c r="G872" i="2" s="1"/>
  <c r="F868" i="2"/>
  <c r="G868" i="2" s="1"/>
  <c r="F384" i="2"/>
  <c r="G384" i="2" s="1"/>
  <c r="F356" i="2"/>
  <c r="G356" i="2" s="1"/>
  <c r="F295" i="2"/>
  <c r="G295" i="2" s="1"/>
  <c r="F271" i="2"/>
  <c r="G271" i="2" s="1"/>
  <c r="F267" i="2"/>
  <c r="G267" i="2" s="1"/>
  <c r="F243" i="2"/>
  <c r="G243" i="2" s="1"/>
  <c r="F976" i="2"/>
  <c r="G976" i="2" s="1"/>
  <c r="F974" i="2"/>
  <c r="G974" i="2" s="1"/>
  <c r="F628" i="2"/>
  <c r="G628" i="2" s="1"/>
  <c r="F516" i="2"/>
  <c r="G516" i="2" s="1"/>
  <c r="F508" i="2"/>
  <c r="G508" i="2" s="1"/>
  <c r="F472" i="2"/>
  <c r="G472" i="2" s="1"/>
  <c r="F456" i="2"/>
  <c r="G456" i="2" s="1"/>
  <c r="F186" i="2"/>
  <c r="G186" i="2" s="1"/>
  <c r="F184" i="2"/>
  <c r="G184" i="2" s="1"/>
  <c r="F182" i="2"/>
  <c r="G182" i="2" s="1"/>
  <c r="F180" i="2"/>
  <c r="G180" i="2" s="1"/>
  <c r="F174" i="2"/>
  <c r="G174" i="2" s="1"/>
  <c r="F172" i="2"/>
  <c r="G172" i="2" s="1"/>
  <c r="F170" i="2"/>
  <c r="G170" i="2" s="1"/>
  <c r="F168" i="2"/>
  <c r="G168" i="2" s="1"/>
  <c r="F166" i="2"/>
  <c r="G166" i="2" s="1"/>
  <c r="F164" i="2"/>
  <c r="G164" i="2" s="1"/>
  <c r="F444" i="2"/>
  <c r="G444" i="2" s="1"/>
  <c r="F436" i="2"/>
  <c r="G436" i="2" s="1"/>
  <c r="F311" i="2"/>
  <c r="G311" i="2" s="1"/>
  <c r="F309" i="2"/>
  <c r="G309" i="2" s="1"/>
  <c r="F937" i="2"/>
  <c r="G937" i="2" s="1"/>
  <c r="F921" i="2"/>
  <c r="G921" i="2" s="1"/>
  <c r="F4" i="2"/>
  <c r="G4" i="2" s="1"/>
  <c r="F993" i="2"/>
  <c r="G993" i="2" s="1"/>
  <c r="F989" i="2"/>
  <c r="G989" i="2" s="1"/>
  <c r="F987" i="2"/>
  <c r="G987" i="2" s="1"/>
  <c r="F972" i="2"/>
  <c r="G972" i="2" s="1"/>
  <c r="F964" i="2"/>
  <c r="G964" i="2" s="1"/>
  <c r="F960" i="2"/>
  <c r="G960" i="2" s="1"/>
  <c r="F956" i="2"/>
  <c r="G956" i="2" s="1"/>
  <c r="F916" i="2"/>
  <c r="G916" i="2" s="1"/>
  <c r="F852" i="2"/>
  <c r="G852" i="2" s="1"/>
  <c r="F796" i="2"/>
  <c r="G796" i="2" s="1"/>
  <c r="F794" i="2"/>
  <c r="G794" i="2" s="1"/>
  <c r="F770" i="2"/>
  <c r="G770" i="2" s="1"/>
  <c r="F760" i="2"/>
  <c r="G760" i="2" s="1"/>
  <c r="F708" i="2"/>
  <c r="G708" i="2" s="1"/>
  <c r="F700" i="2"/>
  <c r="G700" i="2" s="1"/>
  <c r="F692" i="2"/>
  <c r="G692" i="2" s="1"/>
  <c r="F680" i="2"/>
  <c r="G680" i="2" s="1"/>
  <c r="F644" i="2"/>
  <c r="G644" i="2" s="1"/>
  <c r="F632" i="2"/>
  <c r="G632" i="2" s="1"/>
  <c r="F499" i="2"/>
  <c r="G499" i="2" s="1"/>
  <c r="F497" i="2"/>
  <c r="G497" i="2" s="1"/>
  <c r="F495" i="2"/>
  <c r="G495" i="2" s="1"/>
  <c r="F493" i="2"/>
  <c r="G493" i="2" s="1"/>
  <c r="F491" i="2"/>
  <c r="G491" i="2" s="1"/>
  <c r="F489" i="2"/>
  <c r="G489" i="2" s="1"/>
  <c r="F479" i="2"/>
  <c r="G479" i="2" s="1"/>
  <c r="F477" i="2"/>
  <c r="G477" i="2" s="1"/>
  <c r="F475" i="2"/>
  <c r="G475" i="2" s="1"/>
  <c r="F473" i="2"/>
  <c r="G473" i="2" s="1"/>
  <c r="F424" i="2"/>
  <c r="G424" i="2" s="1"/>
  <c r="F416" i="2"/>
  <c r="G416" i="2" s="1"/>
  <c r="F408" i="2"/>
  <c r="G408" i="2" s="1"/>
  <c r="F400" i="2"/>
  <c r="G400" i="2" s="1"/>
  <c r="F388" i="2"/>
  <c r="G388" i="2" s="1"/>
  <c r="F331" i="2"/>
  <c r="G331" i="2" s="1"/>
  <c r="F327" i="2"/>
  <c r="G327" i="2" s="1"/>
  <c r="F315" i="2"/>
  <c r="G315" i="2" s="1"/>
  <c r="F275" i="2"/>
  <c r="G275" i="2" s="1"/>
  <c r="F273" i="2"/>
  <c r="G273" i="2" s="1"/>
  <c r="F223" i="2"/>
  <c r="G223" i="2" s="1"/>
  <c r="F211" i="2"/>
  <c r="G211" i="2" s="1"/>
  <c r="F209" i="2"/>
  <c r="G209" i="2" s="1"/>
  <c r="F111" i="2"/>
  <c r="G111" i="2" s="1"/>
  <c r="F905" i="2"/>
  <c r="G905" i="2" s="1"/>
  <c r="F504" i="2"/>
  <c r="G504" i="2" s="1"/>
  <c r="F484" i="2"/>
  <c r="G484" i="2" s="1"/>
  <c r="F977" i="2"/>
  <c r="G977" i="2" s="1"/>
  <c r="F953" i="2"/>
  <c r="G953" i="2" s="1"/>
  <c r="F902" i="2"/>
  <c r="G902" i="2" s="1"/>
  <c r="F857" i="2"/>
  <c r="G857" i="2" s="1"/>
  <c r="F853" i="2"/>
  <c r="G853" i="2" s="1"/>
  <c r="F839" i="2"/>
  <c r="G839" i="2" s="1"/>
  <c r="F833" i="2"/>
  <c r="G833" i="2" s="1"/>
  <c r="F831" i="2"/>
  <c r="G831" i="2" s="1"/>
  <c r="F829" i="2"/>
  <c r="G829" i="2" s="1"/>
  <c r="F827" i="2"/>
  <c r="G827" i="2" s="1"/>
  <c r="F825" i="2"/>
  <c r="G825" i="2" s="1"/>
  <c r="F823" i="2"/>
  <c r="G823" i="2" s="1"/>
  <c r="F821" i="2"/>
  <c r="G821" i="2" s="1"/>
  <c r="F612" i="2"/>
  <c r="G612" i="2" s="1"/>
  <c r="F600" i="2"/>
  <c r="G600" i="2" s="1"/>
  <c r="F596" i="2"/>
  <c r="G596" i="2" s="1"/>
  <c r="F580" i="2"/>
  <c r="G580" i="2" s="1"/>
  <c r="F572" i="2"/>
  <c r="G572" i="2" s="1"/>
  <c r="F520" i="2"/>
  <c r="G520" i="2" s="1"/>
  <c r="F314" i="2"/>
  <c r="G314" i="2" s="1"/>
  <c r="F191" i="2"/>
  <c r="G191" i="2" s="1"/>
  <c r="F183" i="2"/>
  <c r="G183" i="2" s="1"/>
  <c r="F181" i="2"/>
  <c r="G181" i="2" s="1"/>
  <c r="F175" i="2"/>
  <c r="G175" i="2" s="1"/>
  <c r="F163" i="2"/>
  <c r="G163" i="2" s="1"/>
  <c r="F161" i="2"/>
  <c r="G161" i="2" s="1"/>
  <c r="F142" i="2"/>
  <c r="G142" i="2" s="1"/>
  <c r="F140" i="2"/>
  <c r="G140" i="2" s="1"/>
  <c r="F138" i="2"/>
  <c r="G138" i="2" s="1"/>
  <c r="F136" i="2"/>
  <c r="G136" i="2" s="1"/>
  <c r="F134" i="2"/>
  <c r="G134" i="2" s="1"/>
  <c r="F132" i="2"/>
  <c r="G132" i="2" s="1"/>
  <c r="F122" i="2"/>
  <c r="G122" i="2" s="1"/>
  <c r="F120" i="2"/>
  <c r="G120" i="2" s="1"/>
  <c r="F118" i="2"/>
  <c r="G118" i="2" s="1"/>
  <c r="F116" i="2"/>
  <c r="G116" i="2" s="1"/>
  <c r="F90" i="2"/>
  <c r="G90" i="2" s="1"/>
  <c r="F88" i="2"/>
  <c r="G88" i="2" s="1"/>
  <c r="F86" i="2"/>
  <c r="G86" i="2" s="1"/>
  <c r="F82" i="2"/>
  <c r="G82" i="2" s="1"/>
  <c r="F30" i="2"/>
  <c r="G30" i="2" s="1"/>
  <c r="F26" i="2"/>
  <c r="G26" i="2" s="1"/>
  <c r="F22" i="2"/>
  <c r="G22" i="2" s="1"/>
  <c r="F18" i="2"/>
  <c r="G18" i="2" s="1"/>
  <c r="F982" i="2"/>
  <c r="G982" i="2" s="1"/>
  <c r="F961" i="2"/>
  <c r="G961" i="2" s="1"/>
  <c r="F957" i="2"/>
  <c r="G957" i="2" s="1"/>
  <c r="F955" i="2"/>
  <c r="G955" i="2" s="1"/>
  <c r="F932" i="2"/>
  <c r="G932" i="2" s="1"/>
  <c r="F899" i="2"/>
  <c r="G899" i="2" s="1"/>
  <c r="F859" i="2"/>
  <c r="G859" i="2" s="1"/>
  <c r="F834" i="2"/>
  <c r="G834" i="2" s="1"/>
  <c r="F828" i="2"/>
  <c r="G828" i="2" s="1"/>
  <c r="F802" i="2"/>
  <c r="G802" i="2" s="1"/>
  <c r="F735" i="2"/>
  <c r="G735" i="2" s="1"/>
  <c r="F733" i="2"/>
  <c r="G733" i="2" s="1"/>
  <c r="F731" i="2"/>
  <c r="G731" i="2" s="1"/>
  <c r="F729" i="2"/>
  <c r="G729" i="2" s="1"/>
  <c r="F723" i="2"/>
  <c r="G723" i="2" s="1"/>
  <c r="F721" i="2"/>
  <c r="G721" i="2" s="1"/>
  <c r="F715" i="2"/>
  <c r="G715" i="2" s="1"/>
  <c r="F713" i="2"/>
  <c r="G713" i="2" s="1"/>
  <c r="F676" i="2"/>
  <c r="G676" i="2" s="1"/>
  <c r="F670" i="2"/>
  <c r="G670" i="2" s="1"/>
  <c r="F664" i="2"/>
  <c r="G664" i="2" s="1"/>
  <c r="F662" i="2"/>
  <c r="G662" i="2" s="1"/>
  <c r="F656" i="2"/>
  <c r="G656" i="2" s="1"/>
  <c r="F654" i="2"/>
  <c r="G654" i="2" s="1"/>
  <c r="F650" i="2"/>
  <c r="G650" i="2" s="1"/>
  <c r="F470" i="2"/>
  <c r="G470" i="2" s="1"/>
  <c r="F464" i="2"/>
  <c r="G464" i="2" s="1"/>
  <c r="F462" i="2"/>
  <c r="G462" i="2" s="1"/>
  <c r="F306" i="2"/>
  <c r="G306" i="2" s="1"/>
  <c r="F304" i="2"/>
  <c r="G304" i="2" s="1"/>
  <c r="F302" i="2"/>
  <c r="G302" i="2" s="1"/>
  <c r="F300" i="2"/>
  <c r="G300" i="2" s="1"/>
  <c r="F294" i="2"/>
  <c r="G294" i="2" s="1"/>
  <c r="F292" i="2"/>
  <c r="G292" i="2" s="1"/>
  <c r="F985" i="2"/>
  <c r="G985" i="2" s="1"/>
  <c r="F981" i="2"/>
  <c r="G981" i="2" s="1"/>
  <c r="F979" i="2"/>
  <c r="G979" i="2" s="1"/>
  <c r="F968" i="2"/>
  <c r="G968" i="2" s="1"/>
  <c r="F966" i="2"/>
  <c r="G966" i="2" s="1"/>
  <c r="F945" i="2"/>
  <c r="G945" i="2" s="1"/>
  <c r="F939" i="2"/>
  <c r="G939" i="2" s="1"/>
  <c r="F837" i="2"/>
  <c r="G837" i="2" s="1"/>
  <c r="F712" i="2"/>
  <c r="G712" i="2" s="1"/>
  <c r="F623" i="2"/>
  <c r="G623" i="2" s="1"/>
  <c r="F621" i="2"/>
  <c r="G621" i="2" s="1"/>
  <c r="F619" i="2"/>
  <c r="G619" i="2" s="1"/>
  <c r="F617" i="2"/>
  <c r="G617" i="2" s="1"/>
  <c r="F592" i="2"/>
  <c r="G592" i="2" s="1"/>
  <c r="F590" i="2"/>
  <c r="G590" i="2" s="1"/>
  <c r="F536" i="2"/>
  <c r="G536" i="2" s="1"/>
  <c r="F532" i="2"/>
  <c r="G532" i="2" s="1"/>
  <c r="F330" i="2"/>
  <c r="G330" i="2" s="1"/>
  <c r="F328" i="2"/>
  <c r="G328" i="2" s="1"/>
  <c r="F326" i="2"/>
  <c r="G326" i="2" s="1"/>
  <c r="F324" i="2"/>
  <c r="G324" i="2" s="1"/>
  <c r="F318" i="2"/>
  <c r="G318" i="2" s="1"/>
  <c r="F316" i="2"/>
  <c r="G316" i="2" s="1"/>
  <c r="F91" i="2"/>
  <c r="G91" i="2" s="1"/>
  <c r="F71" i="2"/>
  <c r="G71" i="2" s="1"/>
  <c r="F63" i="2"/>
  <c r="G63" i="2" s="1"/>
  <c r="F51" i="2"/>
  <c r="G51" i="2" s="1"/>
  <c r="F179" i="2"/>
  <c r="G179" i="2" s="1"/>
  <c r="F380" i="2"/>
  <c r="G380" i="2" s="1"/>
  <c r="F376" i="2"/>
  <c r="G376" i="2" s="1"/>
  <c r="F368" i="2"/>
  <c r="G368" i="2" s="1"/>
  <c r="F360" i="2"/>
  <c r="G360" i="2" s="1"/>
  <c r="F313" i="2"/>
  <c r="G313" i="2" s="1"/>
  <c r="F255" i="2"/>
  <c r="G255" i="2" s="1"/>
  <c r="F247" i="2"/>
  <c r="G247" i="2" s="1"/>
  <c r="F245" i="2"/>
  <c r="G245" i="2" s="1"/>
  <c r="F239" i="2"/>
  <c r="G239" i="2" s="1"/>
  <c r="F227" i="2"/>
  <c r="G227" i="2" s="1"/>
  <c r="F225" i="2"/>
  <c r="G225" i="2" s="1"/>
  <c r="F950" i="2"/>
  <c r="G950" i="2" s="1"/>
  <c r="F936" i="2"/>
  <c r="G936" i="2" s="1"/>
  <c r="F934" i="2"/>
  <c r="G934" i="2" s="1"/>
  <c r="F917" i="2"/>
  <c r="G917" i="2" s="1"/>
  <c r="F913" i="2"/>
  <c r="G913" i="2" s="1"/>
  <c r="F909" i="2"/>
  <c r="G909" i="2" s="1"/>
  <c r="F907" i="2"/>
  <c r="G907" i="2" s="1"/>
  <c r="F900" i="2"/>
  <c r="G900" i="2" s="1"/>
  <c r="F892" i="2"/>
  <c r="G892" i="2" s="1"/>
  <c r="F888" i="2"/>
  <c r="G888" i="2" s="1"/>
  <c r="F886" i="2"/>
  <c r="G886" i="2" s="1"/>
  <c r="F846" i="2"/>
  <c r="G846" i="2" s="1"/>
  <c r="F844" i="2"/>
  <c r="G844" i="2" s="1"/>
  <c r="F788" i="2"/>
  <c r="G788" i="2" s="1"/>
  <c r="F776" i="2"/>
  <c r="G776" i="2" s="1"/>
  <c r="F774" i="2"/>
  <c r="G774" i="2" s="1"/>
  <c r="F744" i="2"/>
  <c r="G744" i="2" s="1"/>
  <c r="F736" i="2"/>
  <c r="G736" i="2" s="1"/>
  <c r="F732" i="2"/>
  <c r="G732" i="2" s="1"/>
  <c r="F724" i="2"/>
  <c r="G724" i="2" s="1"/>
  <c r="F716" i="2"/>
  <c r="G716" i="2" s="1"/>
  <c r="F707" i="2"/>
  <c r="G707" i="2" s="1"/>
  <c r="F705" i="2"/>
  <c r="G705" i="2" s="1"/>
  <c r="F703" i="2"/>
  <c r="G703" i="2" s="1"/>
  <c r="F701" i="2"/>
  <c r="G701" i="2" s="1"/>
  <c r="F699" i="2"/>
  <c r="G699" i="2" s="1"/>
  <c r="F697" i="2"/>
  <c r="G697" i="2" s="1"/>
  <c r="F691" i="2"/>
  <c r="G691" i="2" s="1"/>
  <c r="F689" i="2"/>
  <c r="G689" i="2" s="1"/>
  <c r="F683" i="2"/>
  <c r="G683" i="2" s="1"/>
  <c r="F681" i="2"/>
  <c r="G681" i="2" s="1"/>
  <c r="F671" i="2"/>
  <c r="G671" i="2" s="1"/>
  <c r="F669" i="2"/>
  <c r="G669" i="2" s="1"/>
  <c r="F667" i="2"/>
  <c r="G667" i="2" s="1"/>
  <c r="F665" i="2"/>
  <c r="G665" i="2" s="1"/>
  <c r="F659" i="2"/>
  <c r="G659" i="2" s="1"/>
  <c r="F657" i="2"/>
  <c r="G657" i="2" s="1"/>
  <c r="F651" i="2"/>
  <c r="G651" i="2" s="1"/>
  <c r="F649" i="2"/>
  <c r="G649" i="2" s="1"/>
  <c r="F624" i="2"/>
  <c r="G624" i="2" s="1"/>
  <c r="F622" i="2"/>
  <c r="G622" i="2" s="1"/>
  <c r="F618" i="2"/>
  <c r="G618" i="2" s="1"/>
  <c r="F604" i="2"/>
  <c r="G604" i="2" s="1"/>
  <c r="F563" i="2"/>
  <c r="G563" i="2" s="1"/>
  <c r="F561" i="2"/>
  <c r="G561" i="2" s="1"/>
  <c r="F559" i="2"/>
  <c r="G559" i="2" s="1"/>
  <c r="F557" i="2"/>
  <c r="G557" i="2" s="1"/>
  <c r="F555" i="2"/>
  <c r="G555" i="2" s="1"/>
  <c r="F553" i="2"/>
  <c r="G553" i="2" s="1"/>
  <c r="F539" i="2"/>
  <c r="G539" i="2" s="1"/>
  <c r="F537" i="2"/>
  <c r="G537" i="2" s="1"/>
  <c r="F500" i="2"/>
  <c r="G500" i="2" s="1"/>
  <c r="F488" i="2"/>
  <c r="G488" i="2" s="1"/>
  <c r="F480" i="2"/>
  <c r="G480" i="2" s="1"/>
  <c r="F476" i="2"/>
  <c r="G476" i="2" s="1"/>
  <c r="F420" i="2"/>
  <c r="G420" i="2" s="1"/>
  <c r="F333" i="2"/>
  <c r="G333" i="2" s="1"/>
  <c r="F287" i="2"/>
  <c r="G287" i="2" s="1"/>
  <c r="F285" i="2"/>
  <c r="G285" i="2" s="1"/>
  <c r="F279" i="2"/>
  <c r="G279" i="2" s="1"/>
  <c r="F277" i="2"/>
  <c r="G277" i="2" s="1"/>
  <c r="F270" i="2"/>
  <c r="G270" i="2" s="1"/>
  <c r="F268" i="2"/>
  <c r="G268" i="2" s="1"/>
  <c r="F266" i="2"/>
  <c r="G266" i="2" s="1"/>
  <c r="F264" i="2"/>
  <c r="G264" i="2" s="1"/>
  <c r="F262" i="2"/>
  <c r="G262" i="2" s="1"/>
  <c r="F260" i="2"/>
  <c r="G260" i="2" s="1"/>
  <c r="F250" i="2"/>
  <c r="G250" i="2" s="1"/>
  <c r="F248" i="2"/>
  <c r="G248" i="2" s="1"/>
  <c r="F246" i="2"/>
  <c r="G246" i="2" s="1"/>
  <c r="F244" i="2"/>
  <c r="G244" i="2" s="1"/>
  <c r="F238" i="2"/>
  <c r="G238" i="2" s="1"/>
  <c r="F236" i="2"/>
  <c r="G236" i="2" s="1"/>
  <c r="F234" i="2"/>
  <c r="G234" i="2" s="1"/>
  <c r="F232" i="2"/>
  <c r="G232" i="2" s="1"/>
  <c r="F230" i="2"/>
  <c r="G230" i="2" s="1"/>
  <c r="F228" i="2"/>
  <c r="G228" i="2" s="1"/>
  <c r="F219" i="2"/>
  <c r="G219" i="2" s="1"/>
  <c r="F195" i="2"/>
  <c r="G195" i="2" s="1"/>
  <c r="F193" i="2"/>
  <c r="G193" i="2" s="1"/>
  <c r="F143" i="2"/>
  <c r="G143" i="2" s="1"/>
  <c r="F139" i="2"/>
  <c r="G139" i="2" s="1"/>
  <c r="F123" i="2"/>
  <c r="G123" i="2" s="1"/>
  <c r="F99" i="2"/>
  <c r="G99" i="2" s="1"/>
  <c r="F97" i="2"/>
  <c r="G97" i="2" s="1"/>
  <c r="F6" i="2"/>
  <c r="G6" i="2" s="1"/>
  <c r="F840" i="2"/>
  <c r="G840" i="2" s="1"/>
  <c r="F838" i="2"/>
  <c r="G838" i="2" s="1"/>
  <c r="F912" i="2"/>
  <c r="G912" i="2" s="1"/>
  <c r="F908" i="2"/>
  <c r="G908" i="2" s="1"/>
  <c r="F734" i="2"/>
  <c r="G734" i="2" s="1"/>
  <c r="F728" i="2"/>
  <c r="G728" i="2" s="1"/>
  <c r="F726" i="2"/>
  <c r="G726" i="2" s="1"/>
  <c r="F720" i="2"/>
  <c r="G720" i="2" s="1"/>
  <c r="F718" i="2"/>
  <c r="G718" i="2" s="1"/>
  <c r="F534" i="2"/>
  <c r="G534" i="2" s="1"/>
  <c r="F528" i="2"/>
  <c r="G528" i="2" s="1"/>
  <c r="F526" i="2"/>
  <c r="G526" i="2" s="1"/>
  <c r="F522" i="2"/>
  <c r="G522" i="2" s="1"/>
  <c r="F997" i="2"/>
  <c r="G997" i="2" s="1"/>
  <c r="F995" i="2"/>
  <c r="G995" i="2" s="1"/>
  <c r="F988" i="2"/>
  <c r="G988" i="2" s="1"/>
  <c r="F969" i="2"/>
  <c r="G969" i="2" s="1"/>
  <c r="F965" i="2"/>
  <c r="G965" i="2" s="1"/>
  <c r="F940" i="2"/>
  <c r="G940" i="2" s="1"/>
  <c r="F896" i="2"/>
  <c r="G896" i="2" s="1"/>
  <c r="F894" i="2"/>
  <c r="G894" i="2" s="1"/>
  <c r="F780" i="2"/>
  <c r="G780" i="2" s="1"/>
  <c r="F772" i="2"/>
  <c r="G772" i="2" s="1"/>
  <c r="F751" i="2"/>
  <c r="G751" i="2" s="1"/>
  <c r="F749" i="2"/>
  <c r="G749" i="2" s="1"/>
  <c r="F747" i="2"/>
  <c r="G747" i="2" s="1"/>
  <c r="F745" i="2"/>
  <c r="G745" i="2" s="1"/>
  <c r="F672" i="2"/>
  <c r="G672" i="2" s="1"/>
  <c r="F668" i="2"/>
  <c r="G668" i="2" s="1"/>
  <c r="F660" i="2"/>
  <c r="G660" i="2" s="1"/>
  <c r="F648" i="2"/>
  <c r="G648" i="2" s="1"/>
  <c r="F584" i="2"/>
  <c r="G584" i="2" s="1"/>
  <c r="F412" i="2"/>
  <c r="G412" i="2" s="1"/>
  <c r="F410" i="2"/>
  <c r="G410" i="2" s="1"/>
  <c r="F404" i="2"/>
  <c r="G404" i="2" s="1"/>
  <c r="F402" i="2"/>
  <c r="G402" i="2" s="1"/>
  <c r="F396" i="2"/>
  <c r="G396" i="2" s="1"/>
  <c r="F394" i="2"/>
  <c r="G394" i="2" s="1"/>
  <c r="F390" i="2"/>
  <c r="G390" i="2" s="1"/>
  <c r="F283" i="2"/>
  <c r="G283" i="2" s="1"/>
  <c r="F171" i="2"/>
  <c r="G171" i="2" s="1"/>
  <c r="F948" i="2"/>
  <c r="G948" i="2" s="1"/>
  <c r="F884" i="2"/>
  <c r="G884" i="2" s="1"/>
  <c r="F880" i="2"/>
  <c r="G880" i="2" s="1"/>
  <c r="F876" i="2"/>
  <c r="G876" i="2" s="1"/>
  <c r="F849" i="2"/>
  <c r="G849" i="2" s="1"/>
  <c r="F812" i="2"/>
  <c r="G812" i="2" s="1"/>
  <c r="F808" i="2"/>
  <c r="G808" i="2" s="1"/>
  <c r="F806" i="2"/>
  <c r="G806" i="2" s="1"/>
  <c r="F764" i="2"/>
  <c r="G764" i="2" s="1"/>
  <c r="F640" i="2"/>
  <c r="G640" i="2" s="1"/>
  <c r="F638" i="2"/>
  <c r="G638" i="2" s="1"/>
  <c r="F634" i="2"/>
  <c r="G634" i="2" s="1"/>
  <c r="F606" i="2"/>
  <c r="G606" i="2" s="1"/>
  <c r="F576" i="2"/>
  <c r="G576" i="2" s="1"/>
  <c r="F574" i="2"/>
  <c r="G574" i="2" s="1"/>
  <c r="F351" i="2"/>
  <c r="G351" i="2" s="1"/>
  <c r="F343" i="2"/>
  <c r="G343" i="2" s="1"/>
  <c r="F322" i="2"/>
  <c r="G322" i="2" s="1"/>
  <c r="F155" i="2"/>
  <c r="G155" i="2" s="1"/>
  <c r="F996" i="2"/>
  <c r="G996" i="2" s="1"/>
  <c r="F980" i="2"/>
  <c r="G980" i="2" s="1"/>
  <c r="F971" i="2"/>
  <c r="G971" i="2" s="1"/>
  <c r="F949" i="2"/>
  <c r="G949" i="2" s="1"/>
  <c r="F947" i="2"/>
  <c r="G947" i="2" s="1"/>
  <c r="F942" i="2"/>
  <c r="G942" i="2" s="1"/>
  <c r="F933" i="2"/>
  <c r="G933" i="2" s="1"/>
  <c r="F928" i="2"/>
  <c r="G928" i="2" s="1"/>
  <c r="F924" i="2"/>
  <c r="G924" i="2" s="1"/>
  <c r="F920" i="2"/>
  <c r="G920" i="2" s="1"/>
  <c r="F918" i="2"/>
  <c r="G918" i="2" s="1"/>
  <c r="F889" i="2"/>
  <c r="G889" i="2" s="1"/>
  <c r="F885" i="2"/>
  <c r="G885" i="2" s="1"/>
  <c r="F881" i="2"/>
  <c r="G881" i="2" s="1"/>
  <c r="F877" i="2"/>
  <c r="G877" i="2" s="1"/>
  <c r="F875" i="2"/>
  <c r="G875" i="2" s="1"/>
  <c r="F870" i="2"/>
  <c r="G870" i="2" s="1"/>
  <c r="F850" i="2"/>
  <c r="G850" i="2" s="1"/>
  <c r="F848" i="2"/>
  <c r="G848" i="2" s="1"/>
  <c r="F826" i="2"/>
  <c r="G826" i="2" s="1"/>
  <c r="F817" i="2"/>
  <c r="G817" i="2" s="1"/>
  <c r="F815" i="2"/>
  <c r="G815" i="2" s="1"/>
  <c r="F813" i="2"/>
  <c r="G813" i="2" s="1"/>
  <c r="F811" i="2"/>
  <c r="G811" i="2" s="1"/>
  <c r="F809" i="2"/>
  <c r="G809" i="2" s="1"/>
  <c r="F807" i="2"/>
  <c r="G807" i="2" s="1"/>
  <c r="F805" i="2"/>
  <c r="G805" i="2" s="1"/>
  <c r="F786" i="2"/>
  <c r="G786" i="2" s="1"/>
  <c r="F763" i="2"/>
  <c r="G763" i="2" s="1"/>
  <c r="F761" i="2"/>
  <c r="G761" i="2" s="1"/>
  <c r="F752" i="2"/>
  <c r="G752" i="2" s="1"/>
  <c r="F750" i="2"/>
  <c r="G750" i="2" s="1"/>
  <c r="F746" i="2"/>
  <c r="G746" i="2" s="1"/>
  <c r="F704" i="2"/>
  <c r="G704" i="2" s="1"/>
  <c r="F702" i="2"/>
  <c r="G702" i="2" s="1"/>
  <c r="F696" i="2"/>
  <c r="G696" i="2" s="1"/>
  <c r="F694" i="2"/>
  <c r="G694" i="2" s="1"/>
  <c r="F688" i="2"/>
  <c r="G688" i="2" s="1"/>
  <c r="F686" i="2"/>
  <c r="G686" i="2" s="1"/>
  <c r="F682" i="2"/>
  <c r="G682" i="2" s="1"/>
  <c r="F639" i="2"/>
  <c r="G639" i="2" s="1"/>
  <c r="F637" i="2"/>
  <c r="G637" i="2" s="1"/>
  <c r="F635" i="2"/>
  <c r="G635" i="2" s="1"/>
  <c r="F633" i="2"/>
  <c r="G633" i="2" s="1"/>
  <c r="F616" i="2"/>
  <c r="G616" i="2" s="1"/>
  <c r="F607" i="2"/>
  <c r="G607" i="2" s="1"/>
  <c r="F605" i="2"/>
  <c r="G605" i="2" s="1"/>
  <c r="F603" i="2"/>
  <c r="G603" i="2" s="1"/>
  <c r="F601" i="2"/>
  <c r="G601" i="2" s="1"/>
  <c r="F598" i="2"/>
  <c r="G598" i="2" s="1"/>
  <c r="F588" i="2"/>
  <c r="G588" i="2" s="1"/>
  <c r="F579" i="2"/>
  <c r="G579" i="2" s="1"/>
  <c r="F577" i="2"/>
  <c r="G577" i="2" s="1"/>
  <c r="F575" i="2"/>
  <c r="G575" i="2" s="1"/>
  <c r="F573" i="2"/>
  <c r="G573" i="2" s="1"/>
  <c r="F571" i="2"/>
  <c r="G571" i="2" s="1"/>
  <c r="F569" i="2"/>
  <c r="G569" i="2" s="1"/>
  <c r="F548" i="2"/>
  <c r="G548" i="2" s="1"/>
  <c r="F544" i="2"/>
  <c r="G544" i="2" s="1"/>
  <c r="F540" i="2"/>
  <c r="G540" i="2" s="1"/>
  <c r="F511" i="2"/>
  <c r="G511" i="2" s="1"/>
  <c r="F509" i="2"/>
  <c r="G509" i="2" s="1"/>
  <c r="F507" i="2"/>
  <c r="G507" i="2" s="1"/>
  <c r="F505" i="2"/>
  <c r="G505" i="2" s="1"/>
  <c r="F496" i="2"/>
  <c r="G496" i="2" s="1"/>
  <c r="F494" i="2"/>
  <c r="G494" i="2" s="1"/>
  <c r="F490" i="2"/>
  <c r="G490" i="2" s="1"/>
  <c r="F467" i="2"/>
  <c r="G467" i="2" s="1"/>
  <c r="F465" i="2"/>
  <c r="G465" i="2" s="1"/>
  <c r="F459" i="2"/>
  <c r="G459" i="2" s="1"/>
  <c r="F457" i="2"/>
  <c r="G457" i="2" s="1"/>
  <c r="F448" i="2"/>
  <c r="G448" i="2" s="1"/>
  <c r="F446" i="2"/>
  <c r="G446" i="2" s="1"/>
  <c r="F440" i="2"/>
  <c r="G440" i="2" s="1"/>
  <c r="F438" i="2"/>
  <c r="G438" i="2" s="1"/>
  <c r="F319" i="2"/>
  <c r="G319" i="2" s="1"/>
  <c r="F317" i="2"/>
  <c r="G317" i="2" s="1"/>
  <c r="F299" i="2"/>
  <c r="G299" i="2" s="1"/>
  <c r="F297" i="2"/>
  <c r="G297" i="2" s="1"/>
  <c r="F291" i="2"/>
  <c r="G291" i="2" s="1"/>
  <c r="F289" i="2"/>
  <c r="G289" i="2" s="1"/>
  <c r="F251" i="2"/>
  <c r="G251" i="2" s="1"/>
  <c r="F241" i="2"/>
  <c r="G241" i="2" s="1"/>
  <c r="F218" i="2"/>
  <c r="G218" i="2" s="1"/>
  <c r="F216" i="2"/>
  <c r="G216" i="2" s="1"/>
  <c r="F214" i="2"/>
  <c r="G214" i="2" s="1"/>
  <c r="F212" i="2"/>
  <c r="G212" i="2" s="1"/>
  <c r="F203" i="2"/>
  <c r="G203" i="2" s="1"/>
  <c r="F127" i="2"/>
  <c r="G127" i="2" s="1"/>
  <c r="F119" i="2"/>
  <c r="G119" i="2" s="1"/>
  <c r="F117" i="2"/>
  <c r="G117" i="2" s="1"/>
  <c r="F110" i="2"/>
  <c r="G110" i="2" s="1"/>
  <c r="F108" i="2"/>
  <c r="G108" i="2" s="1"/>
  <c r="F106" i="2"/>
  <c r="G106" i="2" s="1"/>
  <c r="F104" i="2"/>
  <c r="G104" i="2" s="1"/>
  <c r="F102" i="2"/>
  <c r="G102" i="2" s="1"/>
  <c r="F100" i="2"/>
  <c r="G100" i="2" s="1"/>
  <c r="F65" i="2"/>
  <c r="G65" i="2" s="1"/>
  <c r="F47" i="2"/>
  <c r="G47" i="2" s="1"/>
  <c r="F45" i="2"/>
  <c r="G45" i="2" s="1"/>
  <c r="F41" i="2"/>
  <c r="G41" i="2" s="1"/>
  <c r="F531" i="2"/>
  <c r="G531" i="2" s="1"/>
  <c r="F529" i="2"/>
  <c r="G529" i="2" s="1"/>
  <c r="F523" i="2"/>
  <c r="G523" i="2" s="1"/>
  <c r="F521" i="2"/>
  <c r="G521" i="2" s="1"/>
  <c r="F512" i="2"/>
  <c r="G512" i="2" s="1"/>
  <c r="F510" i="2"/>
  <c r="G510" i="2" s="1"/>
  <c r="F478" i="2"/>
  <c r="G478" i="2" s="1"/>
  <c r="F468" i="2"/>
  <c r="G468" i="2" s="1"/>
  <c r="F460" i="2"/>
  <c r="G460" i="2" s="1"/>
  <c r="F451" i="2"/>
  <c r="G451" i="2" s="1"/>
  <c r="F449" i="2"/>
  <c r="G449" i="2" s="1"/>
  <c r="F447" i="2"/>
  <c r="G447" i="2" s="1"/>
  <c r="F445" i="2"/>
  <c r="G445" i="2" s="1"/>
  <c r="F443" i="2"/>
  <c r="G443" i="2" s="1"/>
  <c r="F441" i="2"/>
  <c r="G441" i="2" s="1"/>
  <c r="F435" i="2"/>
  <c r="G435" i="2" s="1"/>
  <c r="F433" i="2"/>
  <c r="G433" i="2" s="1"/>
  <c r="F430" i="2"/>
  <c r="G430" i="2" s="1"/>
  <c r="F426" i="2"/>
  <c r="G426" i="2" s="1"/>
  <c r="F378" i="2"/>
  <c r="G378" i="2" s="1"/>
  <c r="F372" i="2"/>
  <c r="G372" i="2" s="1"/>
  <c r="F370" i="2"/>
  <c r="G370" i="2" s="1"/>
  <c r="F364" i="2"/>
  <c r="G364" i="2" s="1"/>
  <c r="F362" i="2"/>
  <c r="G362" i="2" s="1"/>
  <c r="F352" i="2"/>
  <c r="G352" i="2" s="1"/>
  <c r="F350" i="2"/>
  <c r="G350" i="2" s="1"/>
  <c r="F342" i="2"/>
  <c r="G342" i="2" s="1"/>
  <c r="F340" i="2"/>
  <c r="G340" i="2" s="1"/>
  <c r="F338" i="2"/>
  <c r="G338" i="2" s="1"/>
  <c r="F336" i="2"/>
  <c r="G336" i="2" s="1"/>
  <c r="F329" i="2"/>
  <c r="G329" i="2" s="1"/>
  <c r="F321" i="2"/>
  <c r="G321" i="2" s="1"/>
  <c r="F312" i="2"/>
  <c r="G312" i="2" s="1"/>
  <c r="F290" i="2"/>
  <c r="G290" i="2" s="1"/>
  <c r="F282" i="2"/>
  <c r="G282" i="2" s="1"/>
  <c r="F280" i="2"/>
  <c r="G280" i="2" s="1"/>
  <c r="F278" i="2"/>
  <c r="G278" i="2" s="1"/>
  <c r="F276" i="2"/>
  <c r="G276" i="2" s="1"/>
  <c r="F269" i="2"/>
  <c r="G269" i="2" s="1"/>
  <c r="F259" i="2"/>
  <c r="G259" i="2" s="1"/>
  <c r="F257" i="2"/>
  <c r="G257" i="2" s="1"/>
  <c r="F235" i="2"/>
  <c r="G235" i="2" s="1"/>
  <c r="F215" i="2"/>
  <c r="G215" i="2" s="1"/>
  <c r="F213" i="2"/>
  <c r="G213" i="2" s="1"/>
  <c r="F206" i="2"/>
  <c r="G206" i="2" s="1"/>
  <c r="F204" i="2"/>
  <c r="G204" i="2" s="1"/>
  <c r="F202" i="2"/>
  <c r="G202" i="2" s="1"/>
  <c r="F200" i="2"/>
  <c r="G200" i="2" s="1"/>
  <c r="F198" i="2"/>
  <c r="G198" i="2" s="1"/>
  <c r="F196" i="2"/>
  <c r="G196" i="2" s="1"/>
  <c r="F187" i="2"/>
  <c r="G187" i="2" s="1"/>
  <c r="F177" i="2"/>
  <c r="G177" i="2" s="1"/>
  <c r="F154" i="2"/>
  <c r="G154" i="2" s="1"/>
  <c r="F152" i="2"/>
  <c r="G152" i="2" s="1"/>
  <c r="F150" i="2"/>
  <c r="G150" i="2" s="1"/>
  <c r="F148" i="2"/>
  <c r="G148" i="2" s="1"/>
  <c r="F131" i="2"/>
  <c r="G131" i="2" s="1"/>
  <c r="F129" i="2"/>
  <c r="G129" i="2" s="1"/>
  <c r="F107" i="2"/>
  <c r="G107" i="2" s="1"/>
  <c r="F87" i="2"/>
  <c r="G87" i="2" s="1"/>
  <c r="F83" i="2"/>
  <c r="G83" i="2" s="1"/>
  <c r="F81" i="2"/>
  <c r="G81" i="2" s="1"/>
  <c r="F72" i="2"/>
  <c r="G72" i="2" s="1"/>
  <c r="F70" i="2"/>
  <c r="G70" i="2" s="1"/>
  <c r="F66" i="2"/>
  <c r="G66" i="2" s="1"/>
  <c r="F62" i="2"/>
  <c r="G62" i="2" s="1"/>
  <c r="F58" i="2"/>
  <c r="G58" i="2" s="1"/>
  <c r="F54" i="2"/>
  <c r="G54" i="2" s="1"/>
  <c r="F50" i="2"/>
  <c r="G50" i="2" s="1"/>
  <c r="F31" i="2"/>
  <c r="G31" i="2" s="1"/>
  <c r="F27" i="2"/>
  <c r="G27" i="2" s="1"/>
  <c r="F13" i="2"/>
  <c r="G13" i="2" s="1"/>
  <c r="F9" i="2"/>
  <c r="G9" i="2" s="1"/>
  <c r="F824" i="2"/>
  <c r="G824" i="2" s="1"/>
  <c r="F822" i="2"/>
  <c r="G822" i="2" s="1"/>
  <c r="F714" i="2"/>
  <c r="G714" i="2" s="1"/>
  <c r="F678" i="2"/>
  <c r="G678" i="2" s="1"/>
  <c r="F506" i="2"/>
  <c r="G506" i="2" s="1"/>
  <c r="F386" i="2"/>
  <c r="G386" i="2" s="1"/>
  <c r="F742" i="2"/>
  <c r="G742" i="2" s="1"/>
  <c r="F630" i="2"/>
  <c r="G630" i="2" s="1"/>
  <c r="F570" i="2"/>
  <c r="G570" i="2" s="1"/>
  <c r="F458" i="2"/>
  <c r="G458" i="2" s="1"/>
  <c r="F422" i="2"/>
  <c r="G422" i="2" s="1"/>
  <c r="F999" i="2"/>
  <c r="G999" i="2" s="1"/>
  <c r="F994" i="2"/>
  <c r="G994" i="2" s="1"/>
  <c r="F991" i="2"/>
  <c r="G991" i="2" s="1"/>
  <c r="F986" i="2"/>
  <c r="G986" i="2" s="1"/>
  <c r="F983" i="2"/>
  <c r="G983" i="2" s="1"/>
  <c r="F978" i="2"/>
  <c r="G978" i="2" s="1"/>
  <c r="F975" i="2"/>
  <c r="G975" i="2" s="1"/>
  <c r="F973" i="2"/>
  <c r="G973" i="2" s="1"/>
  <c r="F963" i="2"/>
  <c r="G963" i="2" s="1"/>
  <c r="F958" i="2"/>
  <c r="G958" i="2" s="1"/>
  <c r="F941" i="2"/>
  <c r="G941" i="2" s="1"/>
  <c r="F931" i="2"/>
  <c r="G931" i="2" s="1"/>
  <c r="F926" i="2"/>
  <c r="G926" i="2" s="1"/>
  <c r="F901" i="2"/>
  <c r="G901" i="2" s="1"/>
  <c r="F891" i="2"/>
  <c r="G891" i="2" s="1"/>
  <c r="F856" i="2"/>
  <c r="G856" i="2" s="1"/>
  <c r="F854" i="2"/>
  <c r="G854" i="2" s="1"/>
  <c r="F762" i="2"/>
  <c r="G762" i="2" s="1"/>
  <c r="F755" i="2"/>
  <c r="G755" i="2" s="1"/>
  <c r="F753" i="2"/>
  <c r="G753" i="2" s="1"/>
  <c r="F652" i="2"/>
  <c r="G652" i="2" s="1"/>
  <c r="F643" i="2"/>
  <c r="G643" i="2" s="1"/>
  <c r="F641" i="2"/>
  <c r="G641" i="2" s="1"/>
  <c r="F566" i="2"/>
  <c r="G566" i="2" s="1"/>
  <c r="F486" i="2"/>
  <c r="G486" i="2" s="1"/>
  <c r="F358" i="2"/>
  <c r="G358" i="2" s="1"/>
  <c r="F845" i="2"/>
  <c r="G845" i="2" s="1"/>
  <c r="F843" i="2"/>
  <c r="G843" i="2" s="1"/>
  <c r="F841" i="2"/>
  <c r="G841" i="2" s="1"/>
  <c r="F804" i="2"/>
  <c r="G804" i="2" s="1"/>
  <c r="F795" i="2"/>
  <c r="G795" i="2" s="1"/>
  <c r="F778" i="2"/>
  <c r="G778" i="2" s="1"/>
  <c r="F769" i="2"/>
  <c r="G769" i="2" s="1"/>
  <c r="F767" i="2"/>
  <c r="G767" i="2" s="1"/>
  <c r="F765" i="2"/>
  <c r="G765" i="2" s="1"/>
  <c r="F758" i="2"/>
  <c r="G758" i="2" s="1"/>
  <c r="F698" i="2"/>
  <c r="G698" i="2" s="1"/>
  <c r="F687" i="2"/>
  <c r="G687" i="2" s="1"/>
  <c r="F685" i="2"/>
  <c r="G685" i="2" s="1"/>
  <c r="F636" i="2"/>
  <c r="G636" i="2" s="1"/>
  <c r="F627" i="2"/>
  <c r="G627" i="2" s="1"/>
  <c r="F625" i="2"/>
  <c r="G625" i="2" s="1"/>
  <c r="F614" i="2"/>
  <c r="G614" i="2" s="1"/>
  <c r="F586" i="2"/>
  <c r="G586" i="2" s="1"/>
  <c r="F552" i="2"/>
  <c r="G552" i="2" s="1"/>
  <c r="F543" i="2"/>
  <c r="G543" i="2" s="1"/>
  <c r="F541" i="2"/>
  <c r="G541" i="2" s="1"/>
  <c r="F524" i="2"/>
  <c r="G524" i="2" s="1"/>
  <c r="F515" i="2"/>
  <c r="G515" i="2" s="1"/>
  <c r="F513" i="2"/>
  <c r="G513" i="2" s="1"/>
  <c r="F502" i="2"/>
  <c r="G502" i="2" s="1"/>
  <c r="F442" i="2"/>
  <c r="G442" i="2" s="1"/>
  <c r="F431" i="2"/>
  <c r="G431" i="2" s="1"/>
  <c r="F429" i="2"/>
  <c r="G429" i="2" s="1"/>
  <c r="F349" i="2"/>
  <c r="G349" i="2" s="1"/>
  <c r="F303" i="2"/>
  <c r="G303" i="2" s="1"/>
  <c r="F301" i="2"/>
  <c r="G301" i="2" s="1"/>
  <c r="F286" i="2"/>
  <c r="G286" i="2" s="1"/>
  <c r="F284" i="2"/>
  <c r="G284" i="2" s="1"/>
  <c r="F263" i="2"/>
  <c r="G263" i="2" s="1"/>
  <c r="F261" i="2"/>
  <c r="G261" i="2" s="1"/>
  <c r="F254" i="2"/>
  <c r="G254" i="2" s="1"/>
  <c r="F252" i="2"/>
  <c r="G252" i="2" s="1"/>
  <c r="F231" i="2"/>
  <c r="G231" i="2" s="1"/>
  <c r="F229" i="2"/>
  <c r="G229" i="2" s="1"/>
  <c r="F222" i="2"/>
  <c r="G222" i="2" s="1"/>
  <c r="F220" i="2"/>
  <c r="G220" i="2" s="1"/>
  <c r="F199" i="2"/>
  <c r="G199" i="2" s="1"/>
  <c r="F197" i="2"/>
  <c r="G197" i="2" s="1"/>
  <c r="F190" i="2"/>
  <c r="G190" i="2" s="1"/>
  <c r="F188" i="2"/>
  <c r="G188" i="2" s="1"/>
  <c r="F167" i="2"/>
  <c r="G167" i="2" s="1"/>
  <c r="F165" i="2"/>
  <c r="G165" i="2" s="1"/>
  <c r="F158" i="2"/>
  <c r="G158" i="2" s="1"/>
  <c r="F156" i="2"/>
  <c r="G156" i="2" s="1"/>
  <c r="F135" i="2"/>
  <c r="G135" i="2" s="1"/>
  <c r="F133" i="2"/>
  <c r="G133" i="2" s="1"/>
  <c r="F126" i="2"/>
  <c r="G126" i="2" s="1"/>
  <c r="F124" i="2"/>
  <c r="G124" i="2" s="1"/>
  <c r="F103" i="2"/>
  <c r="G103" i="2" s="1"/>
  <c r="F101" i="2"/>
  <c r="G101" i="2" s="1"/>
  <c r="F94" i="2"/>
  <c r="G94" i="2" s="1"/>
  <c r="F92" i="2"/>
  <c r="G92" i="2" s="1"/>
  <c r="F55" i="2"/>
  <c r="G55" i="2" s="1"/>
  <c r="F53" i="2"/>
  <c r="G53" i="2" s="1"/>
  <c r="F49" i="2"/>
  <c r="G49" i="2" s="1"/>
  <c r="F38" i="2"/>
  <c r="G38" i="2" s="1"/>
  <c r="F34" i="2"/>
  <c r="G34" i="2" s="1"/>
  <c r="F915" i="2"/>
  <c r="G915" i="2" s="1"/>
  <c r="F910" i="2"/>
  <c r="G910" i="2" s="1"/>
  <c r="F893" i="2"/>
  <c r="G893" i="2" s="1"/>
  <c r="F883" i="2"/>
  <c r="G883" i="2" s="1"/>
  <c r="F878" i="2"/>
  <c r="G878" i="2" s="1"/>
  <c r="F861" i="2"/>
  <c r="G861" i="2" s="1"/>
  <c r="F810" i="2"/>
  <c r="G810" i="2" s="1"/>
  <c r="F801" i="2"/>
  <c r="G801" i="2" s="1"/>
  <c r="F799" i="2"/>
  <c r="G799" i="2" s="1"/>
  <c r="F797" i="2"/>
  <c r="G797" i="2" s="1"/>
  <c r="F792" i="2"/>
  <c r="G792" i="2" s="1"/>
  <c r="F790" i="2"/>
  <c r="G790" i="2" s="1"/>
  <c r="F779" i="2"/>
  <c r="G779" i="2" s="1"/>
  <c r="F748" i="2"/>
  <c r="G748" i="2" s="1"/>
  <c r="F739" i="2"/>
  <c r="G739" i="2" s="1"/>
  <c r="F737" i="2"/>
  <c r="G737" i="2" s="1"/>
  <c r="F730" i="2"/>
  <c r="G730" i="2" s="1"/>
  <c r="F719" i="2"/>
  <c r="G719" i="2" s="1"/>
  <c r="F717" i="2"/>
  <c r="G717" i="2" s="1"/>
  <c r="F710" i="2"/>
  <c r="G710" i="2" s="1"/>
  <c r="F684" i="2"/>
  <c r="G684" i="2" s="1"/>
  <c r="F675" i="2"/>
  <c r="G675" i="2" s="1"/>
  <c r="F673" i="2"/>
  <c r="G673" i="2" s="1"/>
  <c r="F666" i="2"/>
  <c r="G666" i="2" s="1"/>
  <c r="F655" i="2"/>
  <c r="G655" i="2" s="1"/>
  <c r="F653" i="2"/>
  <c r="G653" i="2" s="1"/>
  <c r="F646" i="2"/>
  <c r="G646" i="2" s="1"/>
  <c r="F620" i="2"/>
  <c r="G620" i="2" s="1"/>
  <c r="F611" i="2"/>
  <c r="G611" i="2" s="1"/>
  <c r="F609" i="2"/>
  <c r="G609" i="2" s="1"/>
  <c r="F602" i="2"/>
  <c r="G602" i="2" s="1"/>
  <c r="F591" i="2"/>
  <c r="G591" i="2" s="1"/>
  <c r="F589" i="2"/>
  <c r="G589" i="2" s="1"/>
  <c r="F582" i="2"/>
  <c r="G582" i="2" s="1"/>
  <c r="F556" i="2"/>
  <c r="G556" i="2" s="1"/>
  <c r="F547" i="2"/>
  <c r="G547" i="2" s="1"/>
  <c r="F545" i="2"/>
  <c r="G545" i="2" s="1"/>
  <c r="F538" i="2"/>
  <c r="G538" i="2" s="1"/>
  <c r="F527" i="2"/>
  <c r="G527" i="2" s="1"/>
  <c r="F525" i="2"/>
  <c r="G525" i="2" s="1"/>
  <c r="F518" i="2"/>
  <c r="G518" i="2" s="1"/>
  <c r="F492" i="2"/>
  <c r="G492" i="2" s="1"/>
  <c r="F483" i="2"/>
  <c r="G483" i="2" s="1"/>
  <c r="F481" i="2"/>
  <c r="G481" i="2" s="1"/>
  <c r="F474" i="2"/>
  <c r="G474" i="2" s="1"/>
  <c r="F463" i="2"/>
  <c r="G463" i="2" s="1"/>
  <c r="F461" i="2"/>
  <c r="G461" i="2" s="1"/>
  <c r="F454" i="2"/>
  <c r="G454" i="2" s="1"/>
  <c r="F428" i="2"/>
  <c r="G428" i="2" s="1"/>
  <c r="F419" i="2"/>
  <c r="G419" i="2" s="1"/>
  <c r="F417" i="2"/>
  <c r="G417" i="2" s="1"/>
  <c r="F406" i="2"/>
  <c r="G406" i="2" s="1"/>
  <c r="F395" i="2"/>
  <c r="G395" i="2" s="1"/>
  <c r="F393" i="2"/>
  <c r="G393" i="2" s="1"/>
  <c r="F970" i="2"/>
  <c r="G970" i="2" s="1"/>
  <c r="F967" i="2"/>
  <c r="G967" i="2" s="1"/>
  <c r="F962" i="2"/>
  <c r="G962" i="2" s="1"/>
  <c r="F959" i="2"/>
  <c r="G959" i="2" s="1"/>
  <c r="F954" i="2"/>
  <c r="G954" i="2" s="1"/>
  <c r="F951" i="2"/>
  <c r="G951" i="2" s="1"/>
  <c r="F946" i="2"/>
  <c r="G946" i="2" s="1"/>
  <c r="F943" i="2"/>
  <c r="G943" i="2" s="1"/>
  <c r="F938" i="2"/>
  <c r="G938" i="2" s="1"/>
  <c r="F935" i="2"/>
  <c r="G935" i="2" s="1"/>
  <c r="F930" i="2"/>
  <c r="G930" i="2" s="1"/>
  <c r="F927" i="2"/>
  <c r="G927" i="2" s="1"/>
  <c r="F922" i="2"/>
  <c r="G922" i="2" s="1"/>
  <c r="F919" i="2"/>
  <c r="G919" i="2" s="1"/>
  <c r="F914" i="2"/>
  <c r="G914" i="2" s="1"/>
  <c r="F911" i="2"/>
  <c r="G911" i="2" s="1"/>
  <c r="F906" i="2"/>
  <c r="G906" i="2" s="1"/>
  <c r="F903" i="2"/>
  <c r="G903" i="2" s="1"/>
  <c r="F898" i="2"/>
  <c r="G898" i="2" s="1"/>
  <c r="F895" i="2"/>
  <c r="G895" i="2" s="1"/>
  <c r="F890" i="2"/>
  <c r="G890" i="2" s="1"/>
  <c r="F887" i="2"/>
  <c r="G887" i="2" s="1"/>
  <c r="F882" i="2"/>
  <c r="G882" i="2" s="1"/>
  <c r="F879" i="2"/>
  <c r="G879" i="2" s="1"/>
  <c r="F874" i="2"/>
  <c r="G874" i="2" s="1"/>
  <c r="F871" i="2"/>
  <c r="G871" i="2" s="1"/>
  <c r="F866" i="2"/>
  <c r="G866" i="2" s="1"/>
  <c r="F863" i="2"/>
  <c r="G863" i="2" s="1"/>
  <c r="F858" i="2"/>
  <c r="G858" i="2" s="1"/>
  <c r="F855" i="2"/>
  <c r="G855" i="2" s="1"/>
  <c r="F842" i="2"/>
  <c r="G842" i="2" s="1"/>
  <c r="F835" i="2"/>
  <c r="G835" i="2" s="1"/>
  <c r="F832" i="2"/>
  <c r="G832" i="2" s="1"/>
  <c r="F830" i="2"/>
  <c r="G830" i="2" s="1"/>
  <c r="F819" i="2"/>
  <c r="G819" i="2" s="1"/>
  <c r="F816" i="2"/>
  <c r="G816" i="2" s="1"/>
  <c r="F814" i="2"/>
  <c r="G814" i="2" s="1"/>
  <c r="F803" i="2"/>
  <c r="G803" i="2" s="1"/>
  <c r="F800" i="2"/>
  <c r="G800" i="2" s="1"/>
  <c r="F798" i="2"/>
  <c r="G798" i="2" s="1"/>
  <c r="F787" i="2"/>
  <c r="G787" i="2" s="1"/>
  <c r="F784" i="2"/>
  <c r="G784" i="2" s="1"/>
  <c r="F782" i="2"/>
  <c r="G782" i="2" s="1"/>
  <c r="F771" i="2"/>
  <c r="G771" i="2" s="1"/>
  <c r="F768" i="2"/>
  <c r="G768" i="2" s="1"/>
  <c r="F766" i="2"/>
  <c r="G766" i="2" s="1"/>
  <c r="F759" i="2"/>
  <c r="G759" i="2" s="1"/>
  <c r="F757" i="2"/>
  <c r="G757" i="2" s="1"/>
  <c r="F754" i="2"/>
  <c r="G754" i="2" s="1"/>
  <c r="F743" i="2"/>
  <c r="G743" i="2" s="1"/>
  <c r="F741" i="2"/>
  <c r="G741" i="2" s="1"/>
  <c r="F738" i="2"/>
  <c r="G738" i="2" s="1"/>
  <c r="F727" i="2"/>
  <c r="G727" i="2" s="1"/>
  <c r="F725" i="2"/>
  <c r="G725" i="2" s="1"/>
  <c r="F722" i="2"/>
  <c r="G722" i="2" s="1"/>
  <c r="F711" i="2"/>
  <c r="G711" i="2" s="1"/>
  <c r="F709" i="2"/>
  <c r="G709" i="2" s="1"/>
  <c r="F706" i="2"/>
  <c r="G706" i="2" s="1"/>
  <c r="F695" i="2"/>
  <c r="G695" i="2" s="1"/>
  <c r="F693" i="2"/>
  <c r="G693" i="2" s="1"/>
  <c r="F690" i="2"/>
  <c r="G690" i="2" s="1"/>
  <c r="F679" i="2"/>
  <c r="G679" i="2" s="1"/>
  <c r="F677" i="2"/>
  <c r="G677" i="2" s="1"/>
  <c r="F674" i="2"/>
  <c r="G674" i="2" s="1"/>
  <c r="F663" i="2"/>
  <c r="G663" i="2" s="1"/>
  <c r="F661" i="2"/>
  <c r="G661" i="2" s="1"/>
  <c r="F658" i="2"/>
  <c r="G658" i="2" s="1"/>
  <c r="F647" i="2"/>
  <c r="G647" i="2" s="1"/>
  <c r="F645" i="2"/>
  <c r="G645" i="2" s="1"/>
  <c r="F642" i="2"/>
  <c r="G642" i="2" s="1"/>
  <c r="F631" i="2"/>
  <c r="G631" i="2" s="1"/>
  <c r="F629" i="2"/>
  <c r="G629" i="2" s="1"/>
  <c r="F626" i="2"/>
  <c r="G626" i="2" s="1"/>
  <c r="F615" i="2"/>
  <c r="G615" i="2" s="1"/>
  <c r="F613" i="2"/>
  <c r="G613" i="2" s="1"/>
  <c r="F610" i="2"/>
  <c r="G610" i="2" s="1"/>
  <c r="F599" i="2"/>
  <c r="G599" i="2" s="1"/>
  <c r="F597" i="2"/>
  <c r="G597" i="2" s="1"/>
  <c r="F594" i="2"/>
  <c r="G594" i="2" s="1"/>
  <c r="F583" i="2"/>
  <c r="G583" i="2" s="1"/>
  <c r="F581" i="2"/>
  <c r="G581" i="2" s="1"/>
  <c r="F578" i="2"/>
  <c r="G578" i="2" s="1"/>
  <c r="F567" i="2"/>
  <c r="G567" i="2" s="1"/>
  <c r="F565" i="2"/>
  <c r="G565" i="2" s="1"/>
  <c r="F562" i="2"/>
  <c r="G562" i="2" s="1"/>
  <c r="F551" i="2"/>
  <c r="G551" i="2" s="1"/>
  <c r="F549" i="2"/>
  <c r="G549" i="2" s="1"/>
  <c r="F546" i="2"/>
  <c r="G546" i="2" s="1"/>
  <c r="F535" i="2"/>
  <c r="G535" i="2" s="1"/>
  <c r="F533" i="2"/>
  <c r="G533" i="2" s="1"/>
  <c r="F530" i="2"/>
  <c r="G530" i="2" s="1"/>
  <c r="F519" i="2"/>
  <c r="G519" i="2" s="1"/>
  <c r="F517" i="2"/>
  <c r="G517" i="2" s="1"/>
  <c r="F514" i="2"/>
  <c r="G514" i="2" s="1"/>
  <c r="F503" i="2"/>
  <c r="G503" i="2" s="1"/>
  <c r="F501" i="2"/>
  <c r="G501" i="2" s="1"/>
  <c r="F498" i="2"/>
  <c r="G498" i="2" s="1"/>
  <c r="F487" i="2"/>
  <c r="G487" i="2" s="1"/>
  <c r="F485" i="2"/>
  <c r="G485" i="2" s="1"/>
  <c r="F482" i="2"/>
  <c r="G482" i="2" s="1"/>
  <c r="F471" i="2"/>
  <c r="G471" i="2" s="1"/>
  <c r="F469" i="2"/>
  <c r="G469" i="2" s="1"/>
  <c r="F466" i="2"/>
  <c r="G466" i="2" s="1"/>
  <c r="F455" i="2"/>
  <c r="G455" i="2" s="1"/>
  <c r="F453" i="2"/>
  <c r="G453" i="2" s="1"/>
  <c r="F450" i="2"/>
  <c r="G450" i="2" s="1"/>
  <c r="F439" i="2"/>
  <c r="G439" i="2" s="1"/>
  <c r="F437" i="2"/>
  <c r="G437" i="2" s="1"/>
  <c r="F434" i="2"/>
  <c r="G434" i="2" s="1"/>
  <c r="F423" i="2"/>
  <c r="G423" i="2" s="1"/>
  <c r="F421" i="2"/>
  <c r="G421" i="2" s="1"/>
  <c r="F418" i="2"/>
  <c r="G418" i="2" s="1"/>
  <c r="F392" i="2"/>
  <c r="G392" i="2" s="1"/>
  <c r="F383" i="2"/>
  <c r="G383" i="2" s="1"/>
  <c r="F381" i="2"/>
  <c r="G381" i="2" s="1"/>
  <c r="F374" i="2"/>
  <c r="G374" i="2" s="1"/>
  <c r="F346" i="2"/>
  <c r="G346" i="2" s="1"/>
  <c r="F344" i="2"/>
  <c r="G344" i="2" s="1"/>
  <c r="F323" i="2"/>
  <c r="G323" i="2" s="1"/>
  <c r="F298" i="2"/>
  <c r="G298" i="2" s="1"/>
  <c r="F296" i="2"/>
  <c r="G296" i="2" s="1"/>
  <c r="F64" i="2"/>
  <c r="G64" i="2" s="1"/>
  <c r="F19" i="2"/>
  <c r="G19" i="2" s="1"/>
  <c r="F354" i="2"/>
  <c r="G354" i="2" s="1"/>
  <c r="F43" i="2"/>
  <c r="G43" i="2" s="1"/>
  <c r="F11" i="2"/>
  <c r="G11" i="2" s="1"/>
  <c r="F5" i="2"/>
  <c r="G5" i="2" s="1"/>
  <c r="F414" i="2"/>
  <c r="G414" i="2" s="1"/>
  <c r="F403" i="2"/>
  <c r="G403" i="2" s="1"/>
  <c r="F401" i="2"/>
  <c r="G401" i="2" s="1"/>
  <c r="F398" i="2"/>
  <c r="G398" i="2" s="1"/>
  <c r="F387" i="2"/>
  <c r="G387" i="2" s="1"/>
  <c r="F385" i="2"/>
  <c r="G385" i="2" s="1"/>
  <c r="F382" i="2"/>
  <c r="G382" i="2" s="1"/>
  <c r="F371" i="2"/>
  <c r="G371" i="2" s="1"/>
  <c r="F369" i="2"/>
  <c r="G369" i="2" s="1"/>
  <c r="F366" i="2"/>
  <c r="G366" i="2" s="1"/>
  <c r="F355" i="2"/>
  <c r="G355" i="2" s="1"/>
  <c r="F353" i="2"/>
  <c r="G353" i="2" s="1"/>
  <c r="F341" i="2"/>
  <c r="G341" i="2" s="1"/>
  <c r="F334" i="2"/>
  <c r="G334" i="2" s="1"/>
  <c r="F332" i="2"/>
  <c r="G332" i="2" s="1"/>
  <c r="F325" i="2"/>
  <c r="G325" i="2" s="1"/>
  <c r="F320" i="2"/>
  <c r="G320" i="2" s="1"/>
  <c r="F310" i="2"/>
  <c r="G310" i="2" s="1"/>
  <c r="F308" i="2"/>
  <c r="G308" i="2" s="1"/>
  <c r="F305" i="2"/>
  <c r="G305" i="2" s="1"/>
  <c r="F293" i="2"/>
  <c r="G293" i="2" s="1"/>
  <c r="F288" i="2"/>
  <c r="G288" i="2" s="1"/>
  <c r="F274" i="2"/>
  <c r="G274" i="2" s="1"/>
  <c r="F272" i="2"/>
  <c r="G272" i="2" s="1"/>
  <c r="F258" i="2"/>
  <c r="G258" i="2" s="1"/>
  <c r="F256" i="2"/>
  <c r="G256" i="2" s="1"/>
  <c r="F242" i="2"/>
  <c r="G242" i="2" s="1"/>
  <c r="F240" i="2"/>
  <c r="G240" i="2" s="1"/>
  <c r="F226" i="2"/>
  <c r="G226" i="2" s="1"/>
  <c r="F224" i="2"/>
  <c r="G224" i="2" s="1"/>
  <c r="F210" i="2"/>
  <c r="G210" i="2" s="1"/>
  <c r="F208" i="2"/>
  <c r="G208" i="2" s="1"/>
  <c r="F194" i="2"/>
  <c r="G194" i="2" s="1"/>
  <c r="F192" i="2"/>
  <c r="G192" i="2" s="1"/>
  <c r="F178" i="2"/>
  <c r="G178" i="2" s="1"/>
  <c r="F176" i="2"/>
  <c r="G176" i="2" s="1"/>
  <c r="F162" i="2"/>
  <c r="G162" i="2" s="1"/>
  <c r="F160" i="2"/>
  <c r="G160" i="2" s="1"/>
  <c r="F146" i="2"/>
  <c r="G146" i="2" s="1"/>
  <c r="F144" i="2"/>
  <c r="G144" i="2" s="1"/>
  <c r="F130" i="2"/>
  <c r="G130" i="2" s="1"/>
  <c r="F128" i="2"/>
  <c r="G128" i="2" s="1"/>
  <c r="F114" i="2"/>
  <c r="G114" i="2" s="1"/>
  <c r="F112" i="2"/>
  <c r="G112" i="2" s="1"/>
  <c r="F98" i="2"/>
  <c r="G98" i="2" s="1"/>
  <c r="F96" i="2"/>
  <c r="G96" i="2" s="1"/>
  <c r="F80" i="2"/>
  <c r="G80" i="2" s="1"/>
  <c r="F78" i="2"/>
  <c r="G78" i="2" s="1"/>
  <c r="F74" i="2"/>
  <c r="G74" i="2" s="1"/>
  <c r="F57" i="2"/>
  <c r="G57" i="2" s="1"/>
  <c r="F46" i="2"/>
  <c r="G46" i="2" s="1"/>
  <c r="F42" i="2"/>
  <c r="G42" i="2" s="1"/>
  <c r="F35" i="2"/>
  <c r="G35" i="2" s="1"/>
  <c r="F29" i="2"/>
  <c r="G29" i="2" s="1"/>
  <c r="F25" i="2"/>
  <c r="G25" i="2" s="1"/>
  <c r="F14" i="2"/>
  <c r="G14" i="2" s="1"/>
  <c r="F10" i="2"/>
  <c r="G10" i="2" s="1"/>
  <c r="F3" i="2"/>
  <c r="G3" i="2" s="1"/>
  <c r="F847" i="2"/>
  <c r="G847" i="2" s="1"/>
  <c r="F851" i="2"/>
  <c r="G851" i="2" s="1"/>
  <c r="F253" i="2"/>
  <c r="G253" i="2" s="1"/>
  <c r="F237" i="2"/>
  <c r="G237" i="2" s="1"/>
  <c r="F221" i="2"/>
  <c r="G221" i="2" s="1"/>
  <c r="F205" i="2"/>
  <c r="G205" i="2" s="1"/>
  <c r="F189" i="2"/>
  <c r="G189" i="2" s="1"/>
  <c r="F173" i="2"/>
  <c r="G173" i="2" s="1"/>
  <c r="F157" i="2"/>
  <c r="G157" i="2" s="1"/>
  <c r="F141" i="2"/>
  <c r="G141" i="2" s="1"/>
  <c r="F125" i="2"/>
  <c r="G125" i="2" s="1"/>
  <c r="F109" i="2"/>
  <c r="G109" i="2" s="1"/>
  <c r="F93" i="2"/>
  <c r="G93" i="2" s="1"/>
  <c r="F67" i="2"/>
  <c r="G67" i="2" s="1"/>
  <c r="F348" i="2"/>
  <c r="G348" i="2" s="1"/>
  <c r="F281" i="2"/>
  <c r="G281" i="2" s="1"/>
  <c r="F265" i="2"/>
  <c r="G265" i="2" s="1"/>
  <c r="F249" i="2"/>
  <c r="G249" i="2" s="1"/>
  <c r="F233" i="2"/>
  <c r="G233" i="2" s="1"/>
  <c r="F217" i="2"/>
  <c r="G217" i="2" s="1"/>
  <c r="F201" i="2"/>
  <c r="G201" i="2" s="1"/>
  <c r="F185" i="2"/>
  <c r="G185" i="2" s="1"/>
  <c r="F169" i="2"/>
  <c r="G169" i="2" s="1"/>
  <c r="F153" i="2"/>
  <c r="G153" i="2" s="1"/>
  <c r="F137" i="2"/>
  <c r="G137" i="2" s="1"/>
  <c r="F121" i="2"/>
  <c r="G121" i="2" s="1"/>
  <c r="F105" i="2"/>
  <c r="G105" i="2" s="1"/>
  <c r="F89" i="2"/>
  <c r="G89" i="2" s="1"/>
  <c r="F59" i="2"/>
  <c r="G59" i="2" s="1"/>
  <c r="F84" i="2"/>
  <c r="G84" i="2" s="1"/>
  <c r="F76" i="2"/>
  <c r="G76" i="2" s="1"/>
  <c r="F68" i="2"/>
  <c r="G68" i="2" s="1"/>
  <c r="F60" i="2"/>
  <c r="G60" i="2" s="1"/>
  <c r="F52" i="2"/>
  <c r="G52" i="2" s="1"/>
  <c r="F44" i="2"/>
  <c r="G44" i="2" s="1"/>
  <c r="F36" i="2"/>
  <c r="G36" i="2" s="1"/>
  <c r="F28" i="2"/>
  <c r="G28" i="2" s="1"/>
  <c r="F20" i="2"/>
  <c r="G20" i="2" s="1"/>
  <c r="F12" i="2"/>
  <c r="G12" i="2" s="1"/>
  <c r="F85" i="2"/>
  <c r="G85" i="2" s="1"/>
  <c r="F77" i="2"/>
  <c r="G77" i="2" s="1"/>
  <c r="F69" i="2"/>
  <c r="G69" i="2" s="1"/>
  <c r="F61" i="2"/>
  <c r="G61" i="2" s="1"/>
  <c r="F56" i="2"/>
  <c r="G56" i="2" s="1"/>
  <c r="F48" i="2"/>
  <c r="G48" i="2" s="1"/>
  <c r="F40" i="2"/>
  <c r="G40" i="2" s="1"/>
  <c r="F32" i="2"/>
  <c r="G32" i="2" s="1"/>
  <c r="F24" i="2"/>
  <c r="G24" i="2" s="1"/>
  <c r="F16" i="2"/>
  <c r="G16" i="2" s="1"/>
  <c r="F8" i="2"/>
  <c r="G8" i="2" s="1"/>
  <c r="F2" i="2"/>
  <c r="G2" i="2" s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C2" i="1"/>
  <c r="B2" i="1"/>
  <c r="D18" i="1" l="1"/>
  <c r="D12" i="1"/>
  <c r="D4" i="1"/>
  <c r="D16" i="1"/>
  <c r="D10" i="1"/>
  <c r="D6" i="1"/>
  <c r="D14" i="1"/>
  <c r="D8" i="1"/>
  <c r="D15" i="1"/>
  <c r="D11" i="1"/>
  <c r="D3" i="1"/>
  <c r="D19" i="1"/>
  <c r="D17" i="1"/>
  <c r="D13" i="1"/>
  <c r="D9" i="1"/>
  <c r="D7" i="1"/>
  <c r="D5" i="1"/>
  <c r="D2" i="1"/>
  <c r="G2" i="1" l="1"/>
  <c r="H2" i="1" s="1"/>
</calcChain>
</file>

<file path=xl/sharedStrings.xml><?xml version="1.0" encoding="utf-8"?>
<sst xmlns="http://schemas.openxmlformats.org/spreadsheetml/2006/main" count="21" uniqueCount="17">
  <si>
    <t>Dice 2</t>
  </si>
  <si>
    <t>Dice 1</t>
  </si>
  <si>
    <t>Eurobond face value</t>
  </si>
  <si>
    <t>interest rate</t>
  </si>
  <si>
    <t xml:space="preserve">€/$ exchange rate </t>
  </si>
  <si>
    <t>σ_FX</t>
  </si>
  <si>
    <t>σ_i</t>
  </si>
  <si>
    <t>Interest rate risk</t>
  </si>
  <si>
    <t>PV</t>
  </si>
  <si>
    <t>trail</t>
  </si>
  <si>
    <t>profit and loss</t>
  </si>
  <si>
    <t>rank</t>
  </si>
  <si>
    <t>ES</t>
  </si>
  <si>
    <t>sum</t>
  </si>
  <si>
    <t>particular sum</t>
  </si>
  <si>
    <t>frequence</t>
  </si>
  <si>
    <t>possibility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</si>
</sst>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€-2]\ #,##0;[Red]\-[$€-2]\ #,##0"/>
    <numFmt numFmtId="165" formatCode="#,##0.00_ ;[Red]\-#,##0.00\ 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/>
    <xf numFmtId="9" fontId="0" fillId="0" borderId="0" xfId="0" applyNumberFormat="1"/>
    <xf numFmtId="0" fontId="1" fillId="0" borderId="0" xfId="0" applyFont="1"/>
    <xf numFmtId="165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3</xdr:row>
      <xdr:rowOff>152400</xdr:rowOff>
    </xdr:from>
    <xdr:to>
      <xdr:col>14</xdr:col>
      <xdr:colOff>508000</xdr:colOff>
      <xdr:row>7</xdr:row>
      <xdr:rowOff>69850</xdr:rowOff>
    </xdr:to>
    <xdr:sp macro="" textlink="">
      <xdr:nvSpPr>
        <xdr:cNvPr id="2" name="TextBox 1"/>
        <xdr:cNvSpPr txBox="1"/>
      </xdr:nvSpPr>
      <xdr:spPr>
        <a:xfrm>
          <a:off x="6915150" y="704850"/>
          <a:ext cx="2755900" cy="65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Use monte carlo simulation to calculate the possibility</a:t>
          </a:r>
          <a:r>
            <a:rPr lang="en-GB" sz="1100" baseline="0"/>
            <a:t> of a particular sum of the throw of two dice.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2</xdr:row>
      <xdr:rowOff>120650</xdr:rowOff>
    </xdr:from>
    <xdr:to>
      <xdr:col>14</xdr:col>
      <xdr:colOff>431800</xdr:colOff>
      <xdr:row>9</xdr:row>
      <xdr:rowOff>152400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7397750" y="488950"/>
              <a:ext cx="4508500" cy="13208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Consider a financial institution with a long position in a one-year, zero-coupon €1,000,000 bond. The current one-year interest rate on the Eurobond is 10%. The current €/$ exchange rate is 0.65. The historical 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𝜎</m:t>
                      </m:r>
                    </m:e>
                    <m:sub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𝐹𝑋</m:t>
                      </m:r>
                    </m:sub>
                  </m:sSub>
                  <m:r>
                    <a:rPr lang="en-GB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=0.0042</m:t>
                  </m:r>
                </m:oMath>
              </a14:m>
              <a:r>
                <a:rPr lang="en-GB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𝜎</m:t>
                      </m:r>
                    </m:e>
                    <m:sub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en-GB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=0.0008</m:t>
                  </m:r>
                  <m:r>
                    <a:rPr lang="en-GB" sz="11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.</m:t>
                  </m:r>
                </m:oMath>
              </a14:m>
              <a:r>
                <a:rPr lang="en-GB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Evaluate the value at risk for this bond based on changes interest rates and foreign exchange rates over the next 10 days.</a:t>
              </a:r>
              <a:endParaRPr lang="en-GB">
                <a:effectLst/>
              </a:endParaRP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7397750" y="488950"/>
              <a:ext cx="4508500" cy="13208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Consider a financial institution with a long position in a one-year, zero-coupon €1,000,000 bond. The current one-year interest rate on the Eurobond is 10%. The current €/$ exchange rate is 0.65. The historical 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𝜎_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𝐹𝑋=0.0042</a:t>
              </a:r>
              <a:r>
                <a:rPr lang="en-GB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𝜎_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𝑖=0.0008.</a:t>
              </a:r>
              <a:r>
                <a:rPr lang="en-GB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Evaluate the value at risk for this bond based on changes interest rates and foreign exchange rates over the next 10 days.</a:t>
              </a:r>
              <a:endParaRPr lang="en-GB">
                <a:effectLst/>
              </a:endParaRPr>
            </a:p>
            <a:p>
              <a:endParaRPr lang="en-GB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G2" sqref="G2"/>
    </sheetView>
  </sheetViews>
  <sheetFormatPr defaultRowHeight="14.5" x14ac:dyDescent="0.35"/>
  <cols>
    <col min="5" max="5" width="17.7265625" customWidth="1"/>
    <col min="6" max="6" width="14.6328125" customWidth="1"/>
    <col min="7" max="7" width="10.6328125" customWidth="1"/>
    <col min="8" max="8" width="10.08984375" customWidth="1"/>
  </cols>
  <sheetData>
    <row r="1" spans="1:8" x14ac:dyDescent="0.35">
      <c r="A1" t="s">
        <v>9</v>
      </c>
      <c r="B1" t="s">
        <v>1</v>
      </c>
      <c r="C1" t="s">
        <v>0</v>
      </c>
      <c r="D1" t="s">
        <v>13</v>
      </c>
      <c r="F1" t="s">
        <v>14</v>
      </c>
      <c r="G1" t="s">
        <v>15</v>
      </c>
      <c r="H1" t="s">
        <v>16</v>
      </c>
    </row>
    <row r="2" spans="1:8" x14ac:dyDescent="0.35">
      <c r="A2">
        <v>1</v>
      </c>
      <c r="B2">
        <f ca="1">RANDBETWEEN(1,6)</f>
        <v>4</v>
      </c>
      <c r="C2">
        <f ca="1">RANDBETWEEN(1,6)</f>
        <v>2</v>
      </c>
      <c r="D2">
        <f ca="1">B2+C2</f>
        <v>6</v>
      </c>
      <c r="F2">
        <v>7</v>
      </c>
      <c r="G2">
        <f ca="1">COUNTIF(D2:D1001,F2)</f>
        <v>136</v>
      </c>
      <c r="H2">
        <f ca="1">G2/1000</f>
        <v>0.13600000000000001</v>
      </c>
    </row>
    <row r="3" spans="1:8" x14ac:dyDescent="0.35">
      <c r="A3">
        <v>2</v>
      </c>
      <c r="B3">
        <f t="shared" ref="B3:C20" ca="1" si="0">RANDBETWEEN(1,6)</f>
        <v>6</v>
      </c>
      <c r="C3">
        <f t="shared" ca="1" si="0"/>
        <v>3</v>
      </c>
      <c r="D3">
        <f t="shared" ref="D3:D66" ca="1" si="1">B3+C3</f>
        <v>9</v>
      </c>
    </row>
    <row r="4" spans="1:8" x14ac:dyDescent="0.35">
      <c r="A4">
        <v>3</v>
      </c>
      <c r="B4">
        <f t="shared" ca="1" si="0"/>
        <v>6</v>
      </c>
      <c r="C4">
        <f t="shared" ca="1" si="0"/>
        <v>3</v>
      </c>
      <c r="D4">
        <f t="shared" ca="1" si="1"/>
        <v>9</v>
      </c>
    </row>
    <row r="5" spans="1:8" x14ac:dyDescent="0.35">
      <c r="A5">
        <v>4</v>
      </c>
      <c r="B5">
        <f t="shared" ca="1" si="0"/>
        <v>1</v>
      </c>
      <c r="C5">
        <f t="shared" ca="1" si="0"/>
        <v>4</v>
      </c>
      <c r="D5">
        <f t="shared" ca="1" si="1"/>
        <v>5</v>
      </c>
    </row>
    <row r="6" spans="1:8" x14ac:dyDescent="0.35">
      <c r="A6">
        <v>5</v>
      </c>
      <c r="B6">
        <f t="shared" ca="1" si="0"/>
        <v>1</v>
      </c>
      <c r="C6">
        <f t="shared" ca="1" si="0"/>
        <v>4</v>
      </c>
      <c r="D6">
        <f t="shared" ca="1" si="1"/>
        <v>5</v>
      </c>
    </row>
    <row r="7" spans="1:8" x14ac:dyDescent="0.35">
      <c r="A7">
        <v>6</v>
      </c>
      <c r="B7">
        <f t="shared" ca="1" si="0"/>
        <v>1</v>
      </c>
      <c r="C7">
        <f t="shared" ca="1" si="0"/>
        <v>1</v>
      </c>
      <c r="D7">
        <f t="shared" ca="1" si="1"/>
        <v>2</v>
      </c>
    </row>
    <row r="8" spans="1:8" x14ac:dyDescent="0.35">
      <c r="A8">
        <v>7</v>
      </c>
      <c r="B8">
        <f t="shared" ca="1" si="0"/>
        <v>5</v>
      </c>
      <c r="C8">
        <f t="shared" ca="1" si="0"/>
        <v>2</v>
      </c>
      <c r="D8">
        <f t="shared" ca="1" si="1"/>
        <v>7</v>
      </c>
    </row>
    <row r="9" spans="1:8" x14ac:dyDescent="0.35">
      <c r="A9">
        <v>8</v>
      </c>
      <c r="B9">
        <f t="shared" ca="1" si="0"/>
        <v>1</v>
      </c>
      <c r="C9">
        <f t="shared" ca="1" si="0"/>
        <v>6</v>
      </c>
      <c r="D9">
        <f t="shared" ca="1" si="1"/>
        <v>7</v>
      </c>
    </row>
    <row r="10" spans="1:8" x14ac:dyDescent="0.35">
      <c r="A10">
        <v>9</v>
      </c>
      <c r="B10">
        <f t="shared" ca="1" si="0"/>
        <v>1</v>
      </c>
      <c r="C10">
        <f t="shared" ca="1" si="0"/>
        <v>6</v>
      </c>
      <c r="D10">
        <f t="shared" ca="1" si="1"/>
        <v>7</v>
      </c>
    </row>
    <row r="11" spans="1:8" x14ac:dyDescent="0.35">
      <c r="A11">
        <v>10</v>
      </c>
      <c r="B11">
        <f t="shared" ca="1" si="0"/>
        <v>2</v>
      </c>
      <c r="C11">
        <f t="shared" ca="1" si="0"/>
        <v>6</v>
      </c>
      <c r="D11">
        <f t="shared" ca="1" si="1"/>
        <v>8</v>
      </c>
    </row>
    <row r="12" spans="1:8" x14ac:dyDescent="0.35">
      <c r="A12">
        <v>11</v>
      </c>
      <c r="B12">
        <f t="shared" ca="1" si="0"/>
        <v>6</v>
      </c>
      <c r="C12">
        <f t="shared" ca="1" si="0"/>
        <v>1</v>
      </c>
      <c r="D12">
        <f t="shared" ca="1" si="1"/>
        <v>7</v>
      </c>
    </row>
    <row r="13" spans="1:8" x14ac:dyDescent="0.35">
      <c r="A13">
        <v>12</v>
      </c>
      <c r="B13">
        <f t="shared" ca="1" si="0"/>
        <v>1</v>
      </c>
      <c r="C13">
        <f t="shared" ca="1" si="0"/>
        <v>3</v>
      </c>
      <c r="D13">
        <f t="shared" ca="1" si="1"/>
        <v>4</v>
      </c>
    </row>
    <row r="14" spans="1:8" x14ac:dyDescent="0.35">
      <c r="A14">
        <v>13</v>
      </c>
      <c r="B14">
        <f t="shared" ca="1" si="0"/>
        <v>5</v>
      </c>
      <c r="C14">
        <f t="shared" ca="1" si="0"/>
        <v>5</v>
      </c>
      <c r="D14">
        <f t="shared" ca="1" si="1"/>
        <v>10</v>
      </c>
    </row>
    <row r="15" spans="1:8" x14ac:dyDescent="0.35">
      <c r="A15">
        <v>14</v>
      </c>
      <c r="B15">
        <f t="shared" ca="1" si="0"/>
        <v>1</v>
      </c>
      <c r="C15">
        <f t="shared" ca="1" si="0"/>
        <v>3</v>
      </c>
      <c r="D15">
        <f t="shared" ca="1" si="1"/>
        <v>4</v>
      </c>
    </row>
    <row r="16" spans="1:8" x14ac:dyDescent="0.35">
      <c r="A16">
        <v>15</v>
      </c>
      <c r="B16">
        <f t="shared" ca="1" si="0"/>
        <v>1</v>
      </c>
      <c r="C16">
        <f t="shared" ca="1" si="0"/>
        <v>5</v>
      </c>
      <c r="D16">
        <f t="shared" ca="1" si="1"/>
        <v>6</v>
      </c>
    </row>
    <row r="17" spans="1:4" x14ac:dyDescent="0.35">
      <c r="A17">
        <v>16</v>
      </c>
      <c r="B17">
        <f t="shared" ca="1" si="0"/>
        <v>6</v>
      </c>
      <c r="C17">
        <f t="shared" ca="1" si="0"/>
        <v>5</v>
      </c>
      <c r="D17">
        <f t="shared" ca="1" si="1"/>
        <v>11</v>
      </c>
    </row>
    <row r="18" spans="1:4" x14ac:dyDescent="0.35">
      <c r="A18">
        <v>17</v>
      </c>
      <c r="B18">
        <f t="shared" ca="1" si="0"/>
        <v>5</v>
      </c>
      <c r="C18">
        <f t="shared" ca="1" si="0"/>
        <v>6</v>
      </c>
      <c r="D18">
        <f t="shared" ca="1" si="1"/>
        <v>11</v>
      </c>
    </row>
    <row r="19" spans="1:4" x14ac:dyDescent="0.35">
      <c r="A19">
        <v>18</v>
      </c>
      <c r="B19">
        <f t="shared" ca="1" si="0"/>
        <v>6</v>
      </c>
      <c r="C19">
        <f t="shared" ca="1" si="0"/>
        <v>5</v>
      </c>
      <c r="D19">
        <f t="shared" ca="1" si="1"/>
        <v>11</v>
      </c>
    </row>
    <row r="20" spans="1:4" x14ac:dyDescent="0.35">
      <c r="A20">
        <v>19</v>
      </c>
      <c r="B20">
        <f t="shared" ca="1" si="0"/>
        <v>3</v>
      </c>
      <c r="C20">
        <f t="shared" ca="1" si="0"/>
        <v>2</v>
      </c>
      <c r="D20">
        <f t="shared" ca="1" si="1"/>
        <v>5</v>
      </c>
    </row>
    <row r="21" spans="1:4" x14ac:dyDescent="0.35">
      <c r="A21">
        <v>20</v>
      </c>
      <c r="B21">
        <f t="shared" ref="B21:C84" ca="1" si="2">RANDBETWEEN(1,6)</f>
        <v>3</v>
      </c>
      <c r="C21">
        <f t="shared" ca="1" si="2"/>
        <v>2</v>
      </c>
      <c r="D21">
        <f t="shared" ca="1" si="1"/>
        <v>5</v>
      </c>
    </row>
    <row r="22" spans="1:4" x14ac:dyDescent="0.35">
      <c r="A22">
        <v>21</v>
      </c>
      <c r="B22">
        <f t="shared" ca="1" si="2"/>
        <v>2</v>
      </c>
      <c r="C22">
        <f t="shared" ca="1" si="2"/>
        <v>1</v>
      </c>
      <c r="D22">
        <f t="shared" ca="1" si="1"/>
        <v>3</v>
      </c>
    </row>
    <row r="23" spans="1:4" x14ac:dyDescent="0.35">
      <c r="A23">
        <v>22</v>
      </c>
      <c r="B23">
        <f t="shared" ca="1" si="2"/>
        <v>4</v>
      </c>
      <c r="C23">
        <f t="shared" ca="1" si="2"/>
        <v>5</v>
      </c>
      <c r="D23">
        <f t="shared" ca="1" si="1"/>
        <v>9</v>
      </c>
    </row>
    <row r="24" spans="1:4" x14ac:dyDescent="0.35">
      <c r="A24">
        <v>23</v>
      </c>
      <c r="B24">
        <f t="shared" ca="1" si="2"/>
        <v>4</v>
      </c>
      <c r="C24">
        <f t="shared" ca="1" si="2"/>
        <v>3</v>
      </c>
      <c r="D24">
        <f t="shared" ca="1" si="1"/>
        <v>7</v>
      </c>
    </row>
    <row r="25" spans="1:4" x14ac:dyDescent="0.35">
      <c r="A25">
        <v>24</v>
      </c>
      <c r="B25">
        <f t="shared" ca="1" si="2"/>
        <v>1</v>
      </c>
      <c r="C25">
        <f t="shared" ca="1" si="2"/>
        <v>3</v>
      </c>
      <c r="D25">
        <f t="shared" ca="1" si="1"/>
        <v>4</v>
      </c>
    </row>
    <row r="26" spans="1:4" x14ac:dyDescent="0.35">
      <c r="A26">
        <v>25</v>
      </c>
      <c r="B26">
        <f t="shared" ca="1" si="2"/>
        <v>6</v>
      </c>
      <c r="C26">
        <f t="shared" ca="1" si="2"/>
        <v>1</v>
      </c>
      <c r="D26">
        <f t="shared" ca="1" si="1"/>
        <v>7</v>
      </c>
    </row>
    <row r="27" spans="1:4" x14ac:dyDescent="0.35">
      <c r="A27">
        <v>26</v>
      </c>
      <c r="B27">
        <f t="shared" ca="1" si="2"/>
        <v>5</v>
      </c>
      <c r="C27">
        <f t="shared" ca="1" si="2"/>
        <v>2</v>
      </c>
      <c r="D27">
        <f t="shared" ca="1" si="1"/>
        <v>7</v>
      </c>
    </row>
    <row r="28" spans="1:4" x14ac:dyDescent="0.35">
      <c r="A28">
        <v>27</v>
      </c>
      <c r="B28">
        <f t="shared" ca="1" si="2"/>
        <v>6</v>
      </c>
      <c r="C28">
        <f t="shared" ca="1" si="2"/>
        <v>5</v>
      </c>
      <c r="D28">
        <f t="shared" ca="1" si="1"/>
        <v>11</v>
      </c>
    </row>
    <row r="29" spans="1:4" x14ac:dyDescent="0.35">
      <c r="A29">
        <v>28</v>
      </c>
      <c r="B29">
        <f t="shared" ca="1" si="2"/>
        <v>2</v>
      </c>
      <c r="C29">
        <f t="shared" ca="1" si="2"/>
        <v>1</v>
      </c>
      <c r="D29">
        <f t="shared" ca="1" si="1"/>
        <v>3</v>
      </c>
    </row>
    <row r="30" spans="1:4" x14ac:dyDescent="0.35">
      <c r="A30">
        <v>29</v>
      </c>
      <c r="B30">
        <f t="shared" ca="1" si="2"/>
        <v>6</v>
      </c>
      <c r="C30">
        <f t="shared" ca="1" si="2"/>
        <v>2</v>
      </c>
      <c r="D30">
        <f t="shared" ca="1" si="1"/>
        <v>8</v>
      </c>
    </row>
    <row r="31" spans="1:4" x14ac:dyDescent="0.35">
      <c r="A31">
        <v>30</v>
      </c>
      <c r="B31">
        <f t="shared" ca="1" si="2"/>
        <v>4</v>
      </c>
      <c r="C31">
        <f t="shared" ca="1" si="2"/>
        <v>1</v>
      </c>
      <c r="D31">
        <f t="shared" ca="1" si="1"/>
        <v>5</v>
      </c>
    </row>
    <row r="32" spans="1:4" x14ac:dyDescent="0.35">
      <c r="A32">
        <v>31</v>
      </c>
      <c r="B32">
        <f t="shared" ca="1" si="2"/>
        <v>5</v>
      </c>
      <c r="C32">
        <f t="shared" ca="1" si="2"/>
        <v>3</v>
      </c>
      <c r="D32">
        <f t="shared" ca="1" si="1"/>
        <v>8</v>
      </c>
    </row>
    <row r="33" spans="1:4" x14ac:dyDescent="0.35">
      <c r="A33">
        <v>32</v>
      </c>
      <c r="B33">
        <f t="shared" ca="1" si="2"/>
        <v>4</v>
      </c>
      <c r="C33">
        <f t="shared" ca="1" si="2"/>
        <v>5</v>
      </c>
      <c r="D33">
        <f t="shared" ca="1" si="1"/>
        <v>9</v>
      </c>
    </row>
    <row r="34" spans="1:4" x14ac:dyDescent="0.35">
      <c r="A34">
        <v>33</v>
      </c>
      <c r="B34">
        <f t="shared" ca="1" si="2"/>
        <v>3</v>
      </c>
      <c r="C34">
        <f t="shared" ca="1" si="2"/>
        <v>4</v>
      </c>
      <c r="D34">
        <f t="shared" ca="1" si="1"/>
        <v>7</v>
      </c>
    </row>
    <row r="35" spans="1:4" x14ac:dyDescent="0.35">
      <c r="A35">
        <v>34</v>
      </c>
      <c r="B35">
        <f t="shared" ca="1" si="2"/>
        <v>6</v>
      </c>
      <c r="C35">
        <f t="shared" ca="1" si="2"/>
        <v>6</v>
      </c>
      <c r="D35">
        <f t="shared" ca="1" si="1"/>
        <v>12</v>
      </c>
    </row>
    <row r="36" spans="1:4" x14ac:dyDescent="0.35">
      <c r="A36">
        <v>35</v>
      </c>
      <c r="B36">
        <f t="shared" ca="1" si="2"/>
        <v>2</v>
      </c>
      <c r="C36">
        <f t="shared" ca="1" si="2"/>
        <v>4</v>
      </c>
      <c r="D36">
        <f t="shared" ca="1" si="1"/>
        <v>6</v>
      </c>
    </row>
    <row r="37" spans="1:4" x14ac:dyDescent="0.35">
      <c r="A37">
        <v>36</v>
      </c>
      <c r="B37">
        <f t="shared" ca="1" si="2"/>
        <v>6</v>
      </c>
      <c r="C37">
        <f t="shared" ca="1" si="2"/>
        <v>6</v>
      </c>
      <c r="D37">
        <f t="shared" ca="1" si="1"/>
        <v>12</v>
      </c>
    </row>
    <row r="38" spans="1:4" x14ac:dyDescent="0.35">
      <c r="A38">
        <v>37</v>
      </c>
      <c r="B38">
        <f t="shared" ca="1" si="2"/>
        <v>5</v>
      </c>
      <c r="C38">
        <f t="shared" ca="1" si="2"/>
        <v>3</v>
      </c>
      <c r="D38">
        <f t="shared" ca="1" si="1"/>
        <v>8</v>
      </c>
    </row>
    <row r="39" spans="1:4" x14ac:dyDescent="0.35">
      <c r="A39">
        <v>38</v>
      </c>
      <c r="B39">
        <f t="shared" ca="1" si="2"/>
        <v>1</v>
      </c>
      <c r="C39">
        <f t="shared" ca="1" si="2"/>
        <v>1</v>
      </c>
      <c r="D39">
        <f t="shared" ca="1" si="1"/>
        <v>2</v>
      </c>
    </row>
    <row r="40" spans="1:4" x14ac:dyDescent="0.35">
      <c r="A40">
        <v>39</v>
      </c>
      <c r="B40">
        <f t="shared" ca="1" si="2"/>
        <v>2</v>
      </c>
      <c r="C40">
        <f t="shared" ca="1" si="2"/>
        <v>6</v>
      </c>
      <c r="D40">
        <f t="shared" ca="1" si="1"/>
        <v>8</v>
      </c>
    </row>
    <row r="41" spans="1:4" x14ac:dyDescent="0.35">
      <c r="A41">
        <v>40</v>
      </c>
      <c r="B41">
        <f t="shared" ca="1" si="2"/>
        <v>1</v>
      </c>
      <c r="C41">
        <f t="shared" ca="1" si="2"/>
        <v>1</v>
      </c>
      <c r="D41">
        <f t="shared" ca="1" si="1"/>
        <v>2</v>
      </c>
    </row>
    <row r="42" spans="1:4" x14ac:dyDescent="0.35">
      <c r="A42">
        <v>41</v>
      </c>
      <c r="B42">
        <f t="shared" ca="1" si="2"/>
        <v>1</v>
      </c>
      <c r="C42">
        <f t="shared" ca="1" si="2"/>
        <v>4</v>
      </c>
      <c r="D42">
        <f t="shared" ca="1" si="1"/>
        <v>5</v>
      </c>
    </row>
    <row r="43" spans="1:4" x14ac:dyDescent="0.35">
      <c r="A43">
        <v>42</v>
      </c>
      <c r="B43">
        <f t="shared" ca="1" si="2"/>
        <v>6</v>
      </c>
      <c r="C43">
        <f t="shared" ca="1" si="2"/>
        <v>2</v>
      </c>
      <c r="D43">
        <f t="shared" ca="1" si="1"/>
        <v>8</v>
      </c>
    </row>
    <row r="44" spans="1:4" x14ac:dyDescent="0.35">
      <c r="A44">
        <v>43</v>
      </c>
      <c r="B44">
        <f t="shared" ca="1" si="2"/>
        <v>3</v>
      </c>
      <c r="C44">
        <f t="shared" ca="1" si="2"/>
        <v>3</v>
      </c>
      <c r="D44">
        <f t="shared" ca="1" si="1"/>
        <v>6</v>
      </c>
    </row>
    <row r="45" spans="1:4" x14ac:dyDescent="0.35">
      <c r="A45">
        <v>44</v>
      </c>
      <c r="B45">
        <f t="shared" ca="1" si="2"/>
        <v>5</v>
      </c>
      <c r="C45">
        <f t="shared" ca="1" si="2"/>
        <v>4</v>
      </c>
      <c r="D45">
        <f t="shared" ca="1" si="1"/>
        <v>9</v>
      </c>
    </row>
    <row r="46" spans="1:4" x14ac:dyDescent="0.35">
      <c r="A46">
        <v>45</v>
      </c>
      <c r="B46">
        <f t="shared" ca="1" si="2"/>
        <v>2</v>
      </c>
      <c r="C46">
        <f t="shared" ca="1" si="2"/>
        <v>6</v>
      </c>
      <c r="D46">
        <f t="shared" ca="1" si="1"/>
        <v>8</v>
      </c>
    </row>
    <row r="47" spans="1:4" x14ac:dyDescent="0.35">
      <c r="A47">
        <v>46</v>
      </c>
      <c r="B47">
        <f t="shared" ca="1" si="2"/>
        <v>1</v>
      </c>
      <c r="C47">
        <f t="shared" ca="1" si="2"/>
        <v>4</v>
      </c>
      <c r="D47">
        <f t="shared" ca="1" si="1"/>
        <v>5</v>
      </c>
    </row>
    <row r="48" spans="1:4" x14ac:dyDescent="0.35">
      <c r="A48">
        <v>47</v>
      </c>
      <c r="B48">
        <f t="shared" ca="1" si="2"/>
        <v>1</v>
      </c>
      <c r="C48">
        <f t="shared" ca="1" si="2"/>
        <v>2</v>
      </c>
      <c r="D48">
        <f t="shared" ca="1" si="1"/>
        <v>3</v>
      </c>
    </row>
    <row r="49" spans="1:4" x14ac:dyDescent="0.35">
      <c r="A49">
        <v>48</v>
      </c>
      <c r="B49">
        <f t="shared" ca="1" si="2"/>
        <v>1</v>
      </c>
      <c r="C49">
        <f t="shared" ca="1" si="2"/>
        <v>5</v>
      </c>
      <c r="D49">
        <f t="shared" ca="1" si="1"/>
        <v>6</v>
      </c>
    </row>
    <row r="50" spans="1:4" x14ac:dyDescent="0.35">
      <c r="A50">
        <v>49</v>
      </c>
      <c r="B50">
        <f t="shared" ca="1" si="2"/>
        <v>5</v>
      </c>
      <c r="C50">
        <f t="shared" ca="1" si="2"/>
        <v>3</v>
      </c>
      <c r="D50">
        <f t="shared" ca="1" si="1"/>
        <v>8</v>
      </c>
    </row>
    <row r="51" spans="1:4" x14ac:dyDescent="0.35">
      <c r="A51">
        <v>50</v>
      </c>
      <c r="B51">
        <f t="shared" ca="1" si="2"/>
        <v>1</v>
      </c>
      <c r="C51">
        <f t="shared" ca="1" si="2"/>
        <v>6</v>
      </c>
      <c r="D51">
        <f t="shared" ca="1" si="1"/>
        <v>7</v>
      </c>
    </row>
    <row r="52" spans="1:4" x14ac:dyDescent="0.35">
      <c r="A52">
        <v>51</v>
      </c>
      <c r="B52">
        <f t="shared" ca="1" si="2"/>
        <v>2</v>
      </c>
      <c r="C52">
        <f t="shared" ca="1" si="2"/>
        <v>1</v>
      </c>
      <c r="D52">
        <f t="shared" ca="1" si="1"/>
        <v>3</v>
      </c>
    </row>
    <row r="53" spans="1:4" x14ac:dyDescent="0.35">
      <c r="A53">
        <v>52</v>
      </c>
      <c r="B53">
        <f t="shared" ca="1" si="2"/>
        <v>5</v>
      </c>
      <c r="C53">
        <f t="shared" ca="1" si="2"/>
        <v>4</v>
      </c>
      <c r="D53">
        <f t="shared" ca="1" si="1"/>
        <v>9</v>
      </c>
    </row>
    <row r="54" spans="1:4" x14ac:dyDescent="0.35">
      <c r="A54">
        <v>53</v>
      </c>
      <c r="B54">
        <f t="shared" ca="1" si="2"/>
        <v>2</v>
      </c>
      <c r="C54">
        <f t="shared" ca="1" si="2"/>
        <v>2</v>
      </c>
      <c r="D54">
        <f t="shared" ca="1" si="1"/>
        <v>4</v>
      </c>
    </row>
    <row r="55" spans="1:4" x14ac:dyDescent="0.35">
      <c r="A55">
        <v>54</v>
      </c>
      <c r="B55">
        <f t="shared" ca="1" si="2"/>
        <v>3</v>
      </c>
      <c r="C55">
        <f t="shared" ca="1" si="2"/>
        <v>2</v>
      </c>
      <c r="D55">
        <f t="shared" ca="1" si="1"/>
        <v>5</v>
      </c>
    </row>
    <row r="56" spans="1:4" x14ac:dyDescent="0.35">
      <c r="A56">
        <v>55</v>
      </c>
      <c r="B56">
        <f t="shared" ca="1" si="2"/>
        <v>4</v>
      </c>
      <c r="C56">
        <f t="shared" ca="1" si="2"/>
        <v>5</v>
      </c>
      <c r="D56">
        <f t="shared" ca="1" si="1"/>
        <v>9</v>
      </c>
    </row>
    <row r="57" spans="1:4" x14ac:dyDescent="0.35">
      <c r="A57">
        <v>56</v>
      </c>
      <c r="B57">
        <f t="shared" ca="1" si="2"/>
        <v>2</v>
      </c>
      <c r="C57">
        <f t="shared" ca="1" si="2"/>
        <v>6</v>
      </c>
      <c r="D57">
        <f t="shared" ca="1" si="1"/>
        <v>8</v>
      </c>
    </row>
    <row r="58" spans="1:4" x14ac:dyDescent="0.35">
      <c r="A58">
        <v>57</v>
      </c>
      <c r="B58">
        <f t="shared" ca="1" si="2"/>
        <v>2</v>
      </c>
      <c r="C58">
        <f t="shared" ca="1" si="2"/>
        <v>3</v>
      </c>
      <c r="D58">
        <f t="shared" ca="1" si="1"/>
        <v>5</v>
      </c>
    </row>
    <row r="59" spans="1:4" x14ac:dyDescent="0.35">
      <c r="A59">
        <v>58</v>
      </c>
      <c r="B59">
        <f t="shared" ca="1" si="2"/>
        <v>5</v>
      </c>
      <c r="C59">
        <f t="shared" ca="1" si="2"/>
        <v>3</v>
      </c>
      <c r="D59">
        <f t="shared" ca="1" si="1"/>
        <v>8</v>
      </c>
    </row>
    <row r="60" spans="1:4" x14ac:dyDescent="0.35">
      <c r="A60">
        <v>59</v>
      </c>
      <c r="B60">
        <f t="shared" ca="1" si="2"/>
        <v>4</v>
      </c>
      <c r="C60">
        <f t="shared" ca="1" si="2"/>
        <v>4</v>
      </c>
      <c r="D60">
        <f t="shared" ca="1" si="1"/>
        <v>8</v>
      </c>
    </row>
    <row r="61" spans="1:4" x14ac:dyDescent="0.35">
      <c r="A61">
        <v>60</v>
      </c>
      <c r="B61">
        <f t="shared" ca="1" si="2"/>
        <v>6</v>
      </c>
      <c r="C61">
        <f t="shared" ca="1" si="2"/>
        <v>2</v>
      </c>
      <c r="D61">
        <f t="shared" ca="1" si="1"/>
        <v>8</v>
      </c>
    </row>
    <row r="62" spans="1:4" x14ac:dyDescent="0.35">
      <c r="A62">
        <v>61</v>
      </c>
      <c r="B62">
        <f t="shared" ca="1" si="2"/>
        <v>1</v>
      </c>
      <c r="C62">
        <f t="shared" ca="1" si="2"/>
        <v>4</v>
      </c>
      <c r="D62">
        <f t="shared" ca="1" si="1"/>
        <v>5</v>
      </c>
    </row>
    <row r="63" spans="1:4" x14ac:dyDescent="0.35">
      <c r="A63">
        <v>62</v>
      </c>
      <c r="B63">
        <f t="shared" ca="1" si="2"/>
        <v>6</v>
      </c>
      <c r="C63">
        <f t="shared" ca="1" si="2"/>
        <v>4</v>
      </c>
      <c r="D63">
        <f t="shared" ca="1" si="1"/>
        <v>10</v>
      </c>
    </row>
    <row r="64" spans="1:4" x14ac:dyDescent="0.35">
      <c r="A64">
        <v>63</v>
      </c>
      <c r="B64">
        <f t="shared" ca="1" si="2"/>
        <v>2</v>
      </c>
      <c r="C64">
        <f t="shared" ca="1" si="2"/>
        <v>6</v>
      </c>
      <c r="D64">
        <f t="shared" ca="1" si="1"/>
        <v>8</v>
      </c>
    </row>
    <row r="65" spans="1:4" x14ac:dyDescent="0.35">
      <c r="A65">
        <v>64</v>
      </c>
      <c r="B65">
        <f t="shared" ca="1" si="2"/>
        <v>4</v>
      </c>
      <c r="C65">
        <f t="shared" ca="1" si="2"/>
        <v>4</v>
      </c>
      <c r="D65">
        <f t="shared" ca="1" si="1"/>
        <v>8</v>
      </c>
    </row>
    <row r="66" spans="1:4" x14ac:dyDescent="0.35">
      <c r="A66">
        <v>65</v>
      </c>
      <c r="B66">
        <f t="shared" ca="1" si="2"/>
        <v>1</v>
      </c>
      <c r="C66">
        <f t="shared" ca="1" si="2"/>
        <v>1</v>
      </c>
      <c r="D66">
        <f t="shared" ca="1" si="1"/>
        <v>2</v>
      </c>
    </row>
    <row r="67" spans="1:4" x14ac:dyDescent="0.35">
      <c r="A67">
        <v>66</v>
      </c>
      <c r="B67">
        <f t="shared" ca="1" si="2"/>
        <v>1</v>
      </c>
      <c r="C67">
        <f t="shared" ca="1" si="2"/>
        <v>3</v>
      </c>
      <c r="D67">
        <f t="shared" ref="D67:D130" ca="1" si="3">B67+C67</f>
        <v>4</v>
      </c>
    </row>
    <row r="68" spans="1:4" x14ac:dyDescent="0.35">
      <c r="A68">
        <v>67</v>
      </c>
      <c r="B68">
        <f t="shared" ca="1" si="2"/>
        <v>1</v>
      </c>
      <c r="C68">
        <f t="shared" ca="1" si="2"/>
        <v>1</v>
      </c>
      <c r="D68">
        <f t="shared" ca="1" si="3"/>
        <v>2</v>
      </c>
    </row>
    <row r="69" spans="1:4" x14ac:dyDescent="0.35">
      <c r="A69">
        <v>68</v>
      </c>
      <c r="B69">
        <f t="shared" ca="1" si="2"/>
        <v>1</v>
      </c>
      <c r="C69">
        <f t="shared" ca="1" si="2"/>
        <v>6</v>
      </c>
      <c r="D69">
        <f t="shared" ca="1" si="3"/>
        <v>7</v>
      </c>
    </row>
    <row r="70" spans="1:4" x14ac:dyDescent="0.35">
      <c r="A70">
        <v>69</v>
      </c>
      <c r="B70">
        <f t="shared" ca="1" si="2"/>
        <v>4</v>
      </c>
      <c r="C70">
        <f t="shared" ca="1" si="2"/>
        <v>3</v>
      </c>
      <c r="D70">
        <f t="shared" ca="1" si="3"/>
        <v>7</v>
      </c>
    </row>
    <row r="71" spans="1:4" x14ac:dyDescent="0.35">
      <c r="A71">
        <v>70</v>
      </c>
      <c r="B71">
        <f t="shared" ca="1" si="2"/>
        <v>3</v>
      </c>
      <c r="C71">
        <f t="shared" ca="1" si="2"/>
        <v>3</v>
      </c>
      <c r="D71">
        <f t="shared" ca="1" si="3"/>
        <v>6</v>
      </c>
    </row>
    <row r="72" spans="1:4" x14ac:dyDescent="0.35">
      <c r="A72">
        <v>71</v>
      </c>
      <c r="B72">
        <f t="shared" ca="1" si="2"/>
        <v>2</v>
      </c>
      <c r="C72">
        <f t="shared" ca="1" si="2"/>
        <v>4</v>
      </c>
      <c r="D72">
        <f t="shared" ca="1" si="3"/>
        <v>6</v>
      </c>
    </row>
    <row r="73" spans="1:4" x14ac:dyDescent="0.35">
      <c r="A73">
        <v>72</v>
      </c>
      <c r="B73">
        <f t="shared" ca="1" si="2"/>
        <v>1</v>
      </c>
      <c r="C73">
        <f t="shared" ca="1" si="2"/>
        <v>5</v>
      </c>
      <c r="D73">
        <f t="shared" ca="1" si="3"/>
        <v>6</v>
      </c>
    </row>
    <row r="74" spans="1:4" x14ac:dyDescent="0.35">
      <c r="A74">
        <v>73</v>
      </c>
      <c r="B74">
        <f t="shared" ca="1" si="2"/>
        <v>6</v>
      </c>
      <c r="C74">
        <f t="shared" ca="1" si="2"/>
        <v>4</v>
      </c>
      <c r="D74">
        <f t="shared" ca="1" si="3"/>
        <v>10</v>
      </c>
    </row>
    <row r="75" spans="1:4" x14ac:dyDescent="0.35">
      <c r="A75">
        <v>74</v>
      </c>
      <c r="B75">
        <f t="shared" ca="1" si="2"/>
        <v>4</v>
      </c>
      <c r="C75">
        <f t="shared" ca="1" si="2"/>
        <v>6</v>
      </c>
      <c r="D75">
        <f t="shared" ca="1" si="3"/>
        <v>10</v>
      </c>
    </row>
    <row r="76" spans="1:4" x14ac:dyDescent="0.35">
      <c r="A76">
        <v>75</v>
      </c>
      <c r="B76">
        <f t="shared" ca="1" si="2"/>
        <v>5</v>
      </c>
      <c r="C76">
        <f t="shared" ca="1" si="2"/>
        <v>1</v>
      </c>
      <c r="D76">
        <f t="shared" ca="1" si="3"/>
        <v>6</v>
      </c>
    </row>
    <row r="77" spans="1:4" x14ac:dyDescent="0.35">
      <c r="A77">
        <v>76</v>
      </c>
      <c r="B77">
        <f t="shared" ca="1" si="2"/>
        <v>5</v>
      </c>
      <c r="C77">
        <f t="shared" ca="1" si="2"/>
        <v>2</v>
      </c>
      <c r="D77">
        <f t="shared" ca="1" si="3"/>
        <v>7</v>
      </c>
    </row>
    <row r="78" spans="1:4" x14ac:dyDescent="0.35">
      <c r="A78">
        <v>77</v>
      </c>
      <c r="B78">
        <f t="shared" ca="1" si="2"/>
        <v>3</v>
      </c>
      <c r="C78">
        <f t="shared" ca="1" si="2"/>
        <v>5</v>
      </c>
      <c r="D78">
        <f t="shared" ca="1" si="3"/>
        <v>8</v>
      </c>
    </row>
    <row r="79" spans="1:4" x14ac:dyDescent="0.35">
      <c r="A79">
        <v>78</v>
      </c>
      <c r="B79">
        <f t="shared" ca="1" si="2"/>
        <v>1</v>
      </c>
      <c r="C79">
        <f t="shared" ca="1" si="2"/>
        <v>3</v>
      </c>
      <c r="D79">
        <f t="shared" ca="1" si="3"/>
        <v>4</v>
      </c>
    </row>
    <row r="80" spans="1:4" x14ac:dyDescent="0.35">
      <c r="A80">
        <v>79</v>
      </c>
      <c r="B80">
        <f t="shared" ca="1" si="2"/>
        <v>5</v>
      </c>
      <c r="C80">
        <f t="shared" ca="1" si="2"/>
        <v>1</v>
      </c>
      <c r="D80">
        <f t="shared" ca="1" si="3"/>
        <v>6</v>
      </c>
    </row>
    <row r="81" spans="1:4" x14ac:dyDescent="0.35">
      <c r="A81">
        <v>80</v>
      </c>
      <c r="B81">
        <f t="shared" ca="1" si="2"/>
        <v>6</v>
      </c>
      <c r="C81">
        <f t="shared" ca="1" si="2"/>
        <v>3</v>
      </c>
      <c r="D81">
        <f t="shared" ca="1" si="3"/>
        <v>9</v>
      </c>
    </row>
    <row r="82" spans="1:4" x14ac:dyDescent="0.35">
      <c r="A82">
        <v>81</v>
      </c>
      <c r="B82">
        <f t="shared" ca="1" si="2"/>
        <v>6</v>
      </c>
      <c r="C82">
        <f t="shared" ca="1" si="2"/>
        <v>5</v>
      </c>
      <c r="D82">
        <f t="shared" ca="1" si="3"/>
        <v>11</v>
      </c>
    </row>
    <row r="83" spans="1:4" x14ac:dyDescent="0.35">
      <c r="A83">
        <v>82</v>
      </c>
      <c r="B83">
        <f t="shared" ca="1" si="2"/>
        <v>3</v>
      </c>
      <c r="C83">
        <f t="shared" ca="1" si="2"/>
        <v>5</v>
      </c>
      <c r="D83">
        <f t="shared" ca="1" si="3"/>
        <v>8</v>
      </c>
    </row>
    <row r="84" spans="1:4" x14ac:dyDescent="0.35">
      <c r="A84">
        <v>83</v>
      </c>
      <c r="B84">
        <f t="shared" ca="1" si="2"/>
        <v>5</v>
      </c>
      <c r="C84">
        <f t="shared" ca="1" si="2"/>
        <v>2</v>
      </c>
      <c r="D84">
        <f t="shared" ca="1" si="3"/>
        <v>7</v>
      </c>
    </row>
    <row r="85" spans="1:4" x14ac:dyDescent="0.35">
      <c r="A85">
        <v>84</v>
      </c>
      <c r="B85">
        <f t="shared" ref="B85:C148" ca="1" si="4">RANDBETWEEN(1,6)</f>
        <v>2</v>
      </c>
      <c r="C85">
        <f t="shared" ca="1" si="4"/>
        <v>5</v>
      </c>
      <c r="D85">
        <f t="shared" ca="1" si="3"/>
        <v>7</v>
      </c>
    </row>
    <row r="86" spans="1:4" x14ac:dyDescent="0.35">
      <c r="A86">
        <v>85</v>
      </c>
      <c r="B86">
        <f t="shared" ca="1" si="4"/>
        <v>5</v>
      </c>
      <c r="C86">
        <f t="shared" ca="1" si="4"/>
        <v>2</v>
      </c>
      <c r="D86">
        <f t="shared" ca="1" si="3"/>
        <v>7</v>
      </c>
    </row>
    <row r="87" spans="1:4" x14ac:dyDescent="0.35">
      <c r="A87">
        <v>86</v>
      </c>
      <c r="B87">
        <f t="shared" ca="1" si="4"/>
        <v>4</v>
      </c>
      <c r="C87">
        <f t="shared" ca="1" si="4"/>
        <v>3</v>
      </c>
      <c r="D87">
        <f t="shared" ca="1" si="3"/>
        <v>7</v>
      </c>
    </row>
    <row r="88" spans="1:4" x14ac:dyDescent="0.35">
      <c r="A88">
        <v>87</v>
      </c>
      <c r="B88">
        <f t="shared" ca="1" si="4"/>
        <v>4</v>
      </c>
      <c r="C88">
        <f t="shared" ca="1" si="4"/>
        <v>2</v>
      </c>
      <c r="D88">
        <f t="shared" ca="1" si="3"/>
        <v>6</v>
      </c>
    </row>
    <row r="89" spans="1:4" x14ac:dyDescent="0.35">
      <c r="A89">
        <v>88</v>
      </c>
      <c r="B89">
        <f t="shared" ca="1" si="4"/>
        <v>5</v>
      </c>
      <c r="C89">
        <f t="shared" ca="1" si="4"/>
        <v>5</v>
      </c>
      <c r="D89">
        <f t="shared" ca="1" si="3"/>
        <v>10</v>
      </c>
    </row>
    <row r="90" spans="1:4" x14ac:dyDescent="0.35">
      <c r="A90">
        <v>89</v>
      </c>
      <c r="B90">
        <f t="shared" ca="1" si="4"/>
        <v>1</v>
      </c>
      <c r="C90">
        <f t="shared" ca="1" si="4"/>
        <v>1</v>
      </c>
      <c r="D90">
        <f t="shared" ca="1" si="3"/>
        <v>2</v>
      </c>
    </row>
    <row r="91" spans="1:4" x14ac:dyDescent="0.35">
      <c r="A91">
        <v>90</v>
      </c>
      <c r="B91">
        <f t="shared" ca="1" si="4"/>
        <v>2</v>
      </c>
      <c r="C91">
        <f t="shared" ca="1" si="4"/>
        <v>2</v>
      </c>
      <c r="D91">
        <f t="shared" ca="1" si="3"/>
        <v>4</v>
      </c>
    </row>
    <row r="92" spans="1:4" x14ac:dyDescent="0.35">
      <c r="A92">
        <v>91</v>
      </c>
      <c r="B92">
        <f t="shared" ca="1" si="4"/>
        <v>2</v>
      </c>
      <c r="C92">
        <f t="shared" ca="1" si="4"/>
        <v>6</v>
      </c>
      <c r="D92">
        <f t="shared" ca="1" si="3"/>
        <v>8</v>
      </c>
    </row>
    <row r="93" spans="1:4" x14ac:dyDescent="0.35">
      <c r="A93">
        <v>92</v>
      </c>
      <c r="B93">
        <f t="shared" ca="1" si="4"/>
        <v>3</v>
      </c>
      <c r="C93">
        <f t="shared" ca="1" si="4"/>
        <v>5</v>
      </c>
      <c r="D93">
        <f t="shared" ca="1" si="3"/>
        <v>8</v>
      </c>
    </row>
    <row r="94" spans="1:4" x14ac:dyDescent="0.35">
      <c r="A94">
        <v>93</v>
      </c>
      <c r="B94">
        <f t="shared" ca="1" si="4"/>
        <v>2</v>
      </c>
      <c r="C94">
        <f t="shared" ca="1" si="4"/>
        <v>3</v>
      </c>
      <c r="D94">
        <f t="shared" ca="1" si="3"/>
        <v>5</v>
      </c>
    </row>
    <row r="95" spans="1:4" x14ac:dyDescent="0.35">
      <c r="A95">
        <v>94</v>
      </c>
      <c r="B95">
        <f t="shared" ca="1" si="4"/>
        <v>3</v>
      </c>
      <c r="C95">
        <f t="shared" ca="1" si="4"/>
        <v>3</v>
      </c>
      <c r="D95">
        <f t="shared" ca="1" si="3"/>
        <v>6</v>
      </c>
    </row>
    <row r="96" spans="1:4" x14ac:dyDescent="0.35">
      <c r="A96">
        <v>95</v>
      </c>
      <c r="B96">
        <f t="shared" ca="1" si="4"/>
        <v>3</v>
      </c>
      <c r="C96">
        <f t="shared" ca="1" si="4"/>
        <v>3</v>
      </c>
      <c r="D96">
        <f t="shared" ca="1" si="3"/>
        <v>6</v>
      </c>
    </row>
    <row r="97" spans="1:4" x14ac:dyDescent="0.35">
      <c r="A97">
        <v>96</v>
      </c>
      <c r="B97">
        <f t="shared" ca="1" si="4"/>
        <v>6</v>
      </c>
      <c r="C97">
        <f t="shared" ca="1" si="4"/>
        <v>5</v>
      </c>
      <c r="D97">
        <f t="shared" ca="1" si="3"/>
        <v>11</v>
      </c>
    </row>
    <row r="98" spans="1:4" x14ac:dyDescent="0.35">
      <c r="A98">
        <v>97</v>
      </c>
      <c r="B98">
        <f t="shared" ca="1" si="4"/>
        <v>5</v>
      </c>
      <c r="C98">
        <f t="shared" ca="1" si="4"/>
        <v>1</v>
      </c>
      <c r="D98">
        <f t="shared" ca="1" si="3"/>
        <v>6</v>
      </c>
    </row>
    <row r="99" spans="1:4" x14ac:dyDescent="0.35">
      <c r="A99">
        <v>98</v>
      </c>
      <c r="B99">
        <f t="shared" ca="1" si="4"/>
        <v>5</v>
      </c>
      <c r="C99">
        <f t="shared" ca="1" si="4"/>
        <v>1</v>
      </c>
      <c r="D99">
        <f t="shared" ca="1" si="3"/>
        <v>6</v>
      </c>
    </row>
    <row r="100" spans="1:4" x14ac:dyDescent="0.35">
      <c r="A100">
        <v>99</v>
      </c>
      <c r="B100">
        <f t="shared" ca="1" si="4"/>
        <v>4</v>
      </c>
      <c r="C100">
        <f t="shared" ca="1" si="4"/>
        <v>5</v>
      </c>
      <c r="D100">
        <f t="shared" ca="1" si="3"/>
        <v>9</v>
      </c>
    </row>
    <row r="101" spans="1:4" x14ac:dyDescent="0.35">
      <c r="A101">
        <v>100</v>
      </c>
      <c r="B101">
        <f t="shared" ca="1" si="4"/>
        <v>2</v>
      </c>
      <c r="C101">
        <f t="shared" ca="1" si="4"/>
        <v>6</v>
      </c>
      <c r="D101">
        <f t="shared" ca="1" si="3"/>
        <v>8</v>
      </c>
    </row>
    <row r="102" spans="1:4" x14ac:dyDescent="0.35">
      <c r="A102">
        <v>101</v>
      </c>
      <c r="B102">
        <f t="shared" ca="1" si="4"/>
        <v>3</v>
      </c>
      <c r="C102">
        <f t="shared" ca="1" si="4"/>
        <v>5</v>
      </c>
      <c r="D102">
        <f t="shared" ca="1" si="3"/>
        <v>8</v>
      </c>
    </row>
    <row r="103" spans="1:4" x14ac:dyDescent="0.35">
      <c r="A103">
        <v>102</v>
      </c>
      <c r="B103">
        <f t="shared" ca="1" si="4"/>
        <v>3</v>
      </c>
      <c r="C103">
        <f t="shared" ca="1" si="4"/>
        <v>6</v>
      </c>
      <c r="D103">
        <f t="shared" ca="1" si="3"/>
        <v>9</v>
      </c>
    </row>
    <row r="104" spans="1:4" x14ac:dyDescent="0.35">
      <c r="A104">
        <v>103</v>
      </c>
      <c r="B104">
        <f t="shared" ca="1" si="4"/>
        <v>1</v>
      </c>
      <c r="C104">
        <f t="shared" ca="1" si="4"/>
        <v>3</v>
      </c>
      <c r="D104">
        <f t="shared" ca="1" si="3"/>
        <v>4</v>
      </c>
    </row>
    <row r="105" spans="1:4" x14ac:dyDescent="0.35">
      <c r="A105">
        <v>104</v>
      </c>
      <c r="B105">
        <f t="shared" ca="1" si="4"/>
        <v>6</v>
      </c>
      <c r="C105">
        <f t="shared" ca="1" si="4"/>
        <v>3</v>
      </c>
      <c r="D105">
        <f t="shared" ca="1" si="3"/>
        <v>9</v>
      </c>
    </row>
    <row r="106" spans="1:4" x14ac:dyDescent="0.35">
      <c r="A106">
        <v>105</v>
      </c>
      <c r="B106">
        <f t="shared" ca="1" si="4"/>
        <v>5</v>
      </c>
      <c r="C106">
        <f t="shared" ca="1" si="4"/>
        <v>1</v>
      </c>
      <c r="D106">
        <f t="shared" ca="1" si="3"/>
        <v>6</v>
      </c>
    </row>
    <row r="107" spans="1:4" x14ac:dyDescent="0.35">
      <c r="A107">
        <v>106</v>
      </c>
      <c r="B107">
        <f t="shared" ca="1" si="4"/>
        <v>3</v>
      </c>
      <c r="C107">
        <f t="shared" ca="1" si="4"/>
        <v>6</v>
      </c>
      <c r="D107">
        <f t="shared" ca="1" si="3"/>
        <v>9</v>
      </c>
    </row>
    <row r="108" spans="1:4" x14ac:dyDescent="0.35">
      <c r="A108">
        <v>107</v>
      </c>
      <c r="B108">
        <f t="shared" ca="1" si="4"/>
        <v>5</v>
      </c>
      <c r="C108">
        <f t="shared" ca="1" si="4"/>
        <v>5</v>
      </c>
      <c r="D108">
        <f t="shared" ca="1" si="3"/>
        <v>10</v>
      </c>
    </row>
    <row r="109" spans="1:4" x14ac:dyDescent="0.35">
      <c r="A109">
        <v>108</v>
      </c>
      <c r="B109">
        <f t="shared" ca="1" si="4"/>
        <v>6</v>
      </c>
      <c r="C109">
        <f t="shared" ca="1" si="4"/>
        <v>4</v>
      </c>
      <c r="D109">
        <f t="shared" ca="1" si="3"/>
        <v>10</v>
      </c>
    </row>
    <row r="110" spans="1:4" x14ac:dyDescent="0.35">
      <c r="A110">
        <v>109</v>
      </c>
      <c r="B110">
        <f t="shared" ca="1" si="4"/>
        <v>2</v>
      </c>
      <c r="C110">
        <f t="shared" ca="1" si="4"/>
        <v>4</v>
      </c>
      <c r="D110">
        <f t="shared" ca="1" si="3"/>
        <v>6</v>
      </c>
    </row>
    <row r="111" spans="1:4" x14ac:dyDescent="0.35">
      <c r="A111">
        <v>110</v>
      </c>
      <c r="B111">
        <f t="shared" ca="1" si="4"/>
        <v>4</v>
      </c>
      <c r="C111">
        <f t="shared" ca="1" si="4"/>
        <v>1</v>
      </c>
      <c r="D111">
        <f t="shared" ca="1" si="3"/>
        <v>5</v>
      </c>
    </row>
    <row r="112" spans="1:4" x14ac:dyDescent="0.35">
      <c r="A112">
        <v>111</v>
      </c>
      <c r="B112">
        <f t="shared" ca="1" si="4"/>
        <v>4</v>
      </c>
      <c r="C112">
        <f t="shared" ca="1" si="4"/>
        <v>5</v>
      </c>
      <c r="D112">
        <f t="shared" ca="1" si="3"/>
        <v>9</v>
      </c>
    </row>
    <row r="113" spans="1:4" x14ac:dyDescent="0.35">
      <c r="A113">
        <v>112</v>
      </c>
      <c r="B113">
        <f t="shared" ca="1" si="4"/>
        <v>2</v>
      </c>
      <c r="C113">
        <f t="shared" ca="1" si="4"/>
        <v>5</v>
      </c>
      <c r="D113">
        <f t="shared" ca="1" si="3"/>
        <v>7</v>
      </c>
    </row>
    <row r="114" spans="1:4" x14ac:dyDescent="0.35">
      <c r="A114">
        <v>113</v>
      </c>
      <c r="B114">
        <f t="shared" ca="1" si="4"/>
        <v>5</v>
      </c>
      <c r="C114">
        <f t="shared" ca="1" si="4"/>
        <v>4</v>
      </c>
      <c r="D114">
        <f t="shared" ca="1" si="3"/>
        <v>9</v>
      </c>
    </row>
    <row r="115" spans="1:4" x14ac:dyDescent="0.35">
      <c r="A115">
        <v>114</v>
      </c>
      <c r="B115">
        <f t="shared" ca="1" si="4"/>
        <v>6</v>
      </c>
      <c r="C115">
        <f t="shared" ca="1" si="4"/>
        <v>3</v>
      </c>
      <c r="D115">
        <f t="shared" ca="1" si="3"/>
        <v>9</v>
      </c>
    </row>
    <row r="116" spans="1:4" x14ac:dyDescent="0.35">
      <c r="A116">
        <v>115</v>
      </c>
      <c r="B116">
        <f t="shared" ca="1" si="4"/>
        <v>5</v>
      </c>
      <c r="C116">
        <f t="shared" ca="1" si="4"/>
        <v>4</v>
      </c>
      <c r="D116">
        <f t="shared" ca="1" si="3"/>
        <v>9</v>
      </c>
    </row>
    <row r="117" spans="1:4" x14ac:dyDescent="0.35">
      <c r="A117">
        <v>116</v>
      </c>
      <c r="B117">
        <f t="shared" ca="1" si="4"/>
        <v>2</v>
      </c>
      <c r="C117">
        <f t="shared" ca="1" si="4"/>
        <v>1</v>
      </c>
      <c r="D117">
        <f t="shared" ca="1" si="3"/>
        <v>3</v>
      </c>
    </row>
    <row r="118" spans="1:4" x14ac:dyDescent="0.35">
      <c r="A118">
        <v>117</v>
      </c>
      <c r="B118">
        <f t="shared" ca="1" si="4"/>
        <v>5</v>
      </c>
      <c r="C118">
        <f t="shared" ca="1" si="4"/>
        <v>1</v>
      </c>
      <c r="D118">
        <f t="shared" ca="1" si="3"/>
        <v>6</v>
      </c>
    </row>
    <row r="119" spans="1:4" x14ac:dyDescent="0.35">
      <c r="A119">
        <v>118</v>
      </c>
      <c r="B119">
        <f t="shared" ca="1" si="4"/>
        <v>5</v>
      </c>
      <c r="C119">
        <f t="shared" ca="1" si="4"/>
        <v>1</v>
      </c>
      <c r="D119">
        <f t="shared" ca="1" si="3"/>
        <v>6</v>
      </c>
    </row>
    <row r="120" spans="1:4" x14ac:dyDescent="0.35">
      <c r="A120">
        <v>119</v>
      </c>
      <c r="B120">
        <f t="shared" ca="1" si="4"/>
        <v>5</v>
      </c>
      <c r="C120">
        <f t="shared" ca="1" si="4"/>
        <v>1</v>
      </c>
      <c r="D120">
        <f t="shared" ca="1" si="3"/>
        <v>6</v>
      </c>
    </row>
    <row r="121" spans="1:4" x14ac:dyDescent="0.35">
      <c r="A121">
        <v>120</v>
      </c>
      <c r="B121">
        <f t="shared" ca="1" si="4"/>
        <v>4</v>
      </c>
      <c r="C121">
        <f t="shared" ca="1" si="4"/>
        <v>4</v>
      </c>
      <c r="D121">
        <f t="shared" ca="1" si="3"/>
        <v>8</v>
      </c>
    </row>
    <row r="122" spans="1:4" x14ac:dyDescent="0.35">
      <c r="A122">
        <v>121</v>
      </c>
      <c r="B122">
        <f t="shared" ca="1" si="4"/>
        <v>5</v>
      </c>
      <c r="C122">
        <f t="shared" ca="1" si="4"/>
        <v>4</v>
      </c>
      <c r="D122">
        <f t="shared" ca="1" si="3"/>
        <v>9</v>
      </c>
    </row>
    <row r="123" spans="1:4" x14ac:dyDescent="0.35">
      <c r="A123">
        <v>122</v>
      </c>
      <c r="B123">
        <f t="shared" ca="1" si="4"/>
        <v>4</v>
      </c>
      <c r="C123">
        <f t="shared" ca="1" si="4"/>
        <v>1</v>
      </c>
      <c r="D123">
        <f t="shared" ca="1" si="3"/>
        <v>5</v>
      </c>
    </row>
    <row r="124" spans="1:4" x14ac:dyDescent="0.35">
      <c r="A124">
        <v>123</v>
      </c>
      <c r="B124">
        <f t="shared" ca="1" si="4"/>
        <v>4</v>
      </c>
      <c r="C124">
        <f t="shared" ca="1" si="4"/>
        <v>3</v>
      </c>
      <c r="D124">
        <f t="shared" ca="1" si="3"/>
        <v>7</v>
      </c>
    </row>
    <row r="125" spans="1:4" x14ac:dyDescent="0.35">
      <c r="A125">
        <v>124</v>
      </c>
      <c r="B125">
        <f t="shared" ca="1" si="4"/>
        <v>3</v>
      </c>
      <c r="C125">
        <f t="shared" ca="1" si="4"/>
        <v>1</v>
      </c>
      <c r="D125">
        <f t="shared" ca="1" si="3"/>
        <v>4</v>
      </c>
    </row>
    <row r="126" spans="1:4" x14ac:dyDescent="0.35">
      <c r="A126">
        <v>125</v>
      </c>
      <c r="B126">
        <f t="shared" ca="1" si="4"/>
        <v>2</v>
      </c>
      <c r="C126">
        <f t="shared" ca="1" si="4"/>
        <v>4</v>
      </c>
      <c r="D126">
        <f t="shared" ca="1" si="3"/>
        <v>6</v>
      </c>
    </row>
    <row r="127" spans="1:4" x14ac:dyDescent="0.35">
      <c r="A127">
        <v>126</v>
      </c>
      <c r="B127">
        <f t="shared" ca="1" si="4"/>
        <v>4</v>
      </c>
      <c r="C127">
        <f t="shared" ca="1" si="4"/>
        <v>2</v>
      </c>
      <c r="D127">
        <f t="shared" ca="1" si="3"/>
        <v>6</v>
      </c>
    </row>
    <row r="128" spans="1:4" x14ac:dyDescent="0.35">
      <c r="A128">
        <v>127</v>
      </c>
      <c r="B128">
        <f t="shared" ca="1" si="4"/>
        <v>3</v>
      </c>
      <c r="C128">
        <f t="shared" ca="1" si="4"/>
        <v>2</v>
      </c>
      <c r="D128">
        <f t="shared" ca="1" si="3"/>
        <v>5</v>
      </c>
    </row>
    <row r="129" spans="1:4" x14ac:dyDescent="0.35">
      <c r="A129">
        <v>128</v>
      </c>
      <c r="B129">
        <f t="shared" ca="1" si="4"/>
        <v>3</v>
      </c>
      <c r="C129">
        <f t="shared" ca="1" si="4"/>
        <v>4</v>
      </c>
      <c r="D129">
        <f t="shared" ca="1" si="3"/>
        <v>7</v>
      </c>
    </row>
    <row r="130" spans="1:4" x14ac:dyDescent="0.35">
      <c r="A130">
        <v>129</v>
      </c>
      <c r="B130">
        <f t="shared" ca="1" si="4"/>
        <v>5</v>
      </c>
      <c r="C130">
        <f t="shared" ca="1" si="4"/>
        <v>1</v>
      </c>
      <c r="D130">
        <f t="shared" ca="1" si="3"/>
        <v>6</v>
      </c>
    </row>
    <row r="131" spans="1:4" x14ac:dyDescent="0.35">
      <c r="A131">
        <v>130</v>
      </c>
      <c r="B131">
        <f t="shared" ca="1" si="4"/>
        <v>4</v>
      </c>
      <c r="C131">
        <f t="shared" ca="1" si="4"/>
        <v>2</v>
      </c>
      <c r="D131">
        <f t="shared" ref="D131:D194" ca="1" si="5">B131+C131</f>
        <v>6</v>
      </c>
    </row>
    <row r="132" spans="1:4" x14ac:dyDescent="0.35">
      <c r="A132">
        <v>131</v>
      </c>
      <c r="B132">
        <f t="shared" ca="1" si="4"/>
        <v>3</v>
      </c>
      <c r="C132">
        <f t="shared" ca="1" si="4"/>
        <v>2</v>
      </c>
      <c r="D132">
        <f t="shared" ca="1" si="5"/>
        <v>5</v>
      </c>
    </row>
    <row r="133" spans="1:4" x14ac:dyDescent="0.35">
      <c r="A133">
        <v>132</v>
      </c>
      <c r="B133">
        <f t="shared" ca="1" si="4"/>
        <v>2</v>
      </c>
      <c r="C133">
        <f t="shared" ca="1" si="4"/>
        <v>2</v>
      </c>
      <c r="D133">
        <f t="shared" ca="1" si="5"/>
        <v>4</v>
      </c>
    </row>
    <row r="134" spans="1:4" x14ac:dyDescent="0.35">
      <c r="A134">
        <v>133</v>
      </c>
      <c r="B134">
        <f t="shared" ca="1" si="4"/>
        <v>2</v>
      </c>
      <c r="C134">
        <f t="shared" ca="1" si="4"/>
        <v>3</v>
      </c>
      <c r="D134">
        <f t="shared" ca="1" si="5"/>
        <v>5</v>
      </c>
    </row>
    <row r="135" spans="1:4" x14ac:dyDescent="0.35">
      <c r="A135">
        <v>134</v>
      </c>
      <c r="B135">
        <f t="shared" ca="1" si="4"/>
        <v>5</v>
      </c>
      <c r="C135">
        <f t="shared" ca="1" si="4"/>
        <v>3</v>
      </c>
      <c r="D135">
        <f t="shared" ca="1" si="5"/>
        <v>8</v>
      </c>
    </row>
    <row r="136" spans="1:4" x14ac:dyDescent="0.35">
      <c r="A136">
        <v>135</v>
      </c>
      <c r="B136">
        <f t="shared" ca="1" si="4"/>
        <v>3</v>
      </c>
      <c r="C136">
        <f t="shared" ca="1" si="4"/>
        <v>1</v>
      </c>
      <c r="D136">
        <f t="shared" ca="1" si="5"/>
        <v>4</v>
      </c>
    </row>
    <row r="137" spans="1:4" x14ac:dyDescent="0.35">
      <c r="A137">
        <v>136</v>
      </c>
      <c r="B137">
        <f t="shared" ca="1" si="4"/>
        <v>3</v>
      </c>
      <c r="C137">
        <f t="shared" ca="1" si="4"/>
        <v>2</v>
      </c>
      <c r="D137">
        <f t="shared" ca="1" si="5"/>
        <v>5</v>
      </c>
    </row>
    <row r="138" spans="1:4" x14ac:dyDescent="0.35">
      <c r="A138">
        <v>137</v>
      </c>
      <c r="B138">
        <f t="shared" ca="1" si="4"/>
        <v>2</v>
      </c>
      <c r="C138">
        <f t="shared" ca="1" si="4"/>
        <v>2</v>
      </c>
      <c r="D138">
        <f t="shared" ca="1" si="5"/>
        <v>4</v>
      </c>
    </row>
    <row r="139" spans="1:4" x14ac:dyDescent="0.35">
      <c r="A139">
        <v>138</v>
      </c>
      <c r="B139">
        <f t="shared" ca="1" si="4"/>
        <v>5</v>
      </c>
      <c r="C139">
        <f t="shared" ca="1" si="4"/>
        <v>4</v>
      </c>
      <c r="D139">
        <f t="shared" ca="1" si="5"/>
        <v>9</v>
      </c>
    </row>
    <row r="140" spans="1:4" x14ac:dyDescent="0.35">
      <c r="A140">
        <v>139</v>
      </c>
      <c r="B140">
        <f t="shared" ca="1" si="4"/>
        <v>5</v>
      </c>
      <c r="C140">
        <f t="shared" ca="1" si="4"/>
        <v>2</v>
      </c>
      <c r="D140">
        <f t="shared" ca="1" si="5"/>
        <v>7</v>
      </c>
    </row>
    <row r="141" spans="1:4" x14ac:dyDescent="0.35">
      <c r="A141">
        <v>140</v>
      </c>
      <c r="B141">
        <f t="shared" ca="1" si="4"/>
        <v>1</v>
      </c>
      <c r="C141">
        <f t="shared" ca="1" si="4"/>
        <v>4</v>
      </c>
      <c r="D141">
        <f t="shared" ca="1" si="5"/>
        <v>5</v>
      </c>
    </row>
    <row r="142" spans="1:4" x14ac:dyDescent="0.35">
      <c r="A142">
        <v>141</v>
      </c>
      <c r="B142">
        <f t="shared" ca="1" si="4"/>
        <v>3</v>
      </c>
      <c r="C142">
        <f t="shared" ca="1" si="4"/>
        <v>2</v>
      </c>
      <c r="D142">
        <f t="shared" ca="1" si="5"/>
        <v>5</v>
      </c>
    </row>
    <row r="143" spans="1:4" x14ac:dyDescent="0.35">
      <c r="A143">
        <v>142</v>
      </c>
      <c r="B143">
        <f t="shared" ca="1" si="4"/>
        <v>1</v>
      </c>
      <c r="C143">
        <f t="shared" ca="1" si="4"/>
        <v>5</v>
      </c>
      <c r="D143">
        <f t="shared" ca="1" si="5"/>
        <v>6</v>
      </c>
    </row>
    <row r="144" spans="1:4" x14ac:dyDescent="0.35">
      <c r="A144">
        <v>143</v>
      </c>
      <c r="B144">
        <f t="shared" ca="1" si="4"/>
        <v>3</v>
      </c>
      <c r="C144">
        <f t="shared" ca="1" si="4"/>
        <v>2</v>
      </c>
      <c r="D144">
        <f t="shared" ca="1" si="5"/>
        <v>5</v>
      </c>
    </row>
    <row r="145" spans="1:4" x14ac:dyDescent="0.35">
      <c r="A145">
        <v>144</v>
      </c>
      <c r="B145">
        <f t="shared" ca="1" si="4"/>
        <v>2</v>
      </c>
      <c r="C145">
        <f t="shared" ca="1" si="4"/>
        <v>6</v>
      </c>
      <c r="D145">
        <f t="shared" ca="1" si="5"/>
        <v>8</v>
      </c>
    </row>
    <row r="146" spans="1:4" x14ac:dyDescent="0.35">
      <c r="A146">
        <v>145</v>
      </c>
      <c r="B146">
        <f t="shared" ca="1" si="4"/>
        <v>4</v>
      </c>
      <c r="C146">
        <f t="shared" ca="1" si="4"/>
        <v>5</v>
      </c>
      <c r="D146">
        <f t="shared" ca="1" si="5"/>
        <v>9</v>
      </c>
    </row>
    <row r="147" spans="1:4" x14ac:dyDescent="0.35">
      <c r="A147">
        <v>146</v>
      </c>
      <c r="B147">
        <f t="shared" ca="1" si="4"/>
        <v>3</v>
      </c>
      <c r="C147">
        <f t="shared" ca="1" si="4"/>
        <v>3</v>
      </c>
      <c r="D147">
        <f t="shared" ca="1" si="5"/>
        <v>6</v>
      </c>
    </row>
    <row r="148" spans="1:4" x14ac:dyDescent="0.35">
      <c r="A148">
        <v>147</v>
      </c>
      <c r="B148">
        <f t="shared" ca="1" si="4"/>
        <v>3</v>
      </c>
      <c r="C148">
        <f t="shared" ca="1" si="4"/>
        <v>2</v>
      </c>
      <c r="D148">
        <f t="shared" ca="1" si="5"/>
        <v>5</v>
      </c>
    </row>
    <row r="149" spans="1:4" x14ac:dyDescent="0.35">
      <c r="A149">
        <v>148</v>
      </c>
      <c r="B149">
        <f t="shared" ref="B149:C212" ca="1" si="6">RANDBETWEEN(1,6)</f>
        <v>1</v>
      </c>
      <c r="C149">
        <f t="shared" ca="1" si="6"/>
        <v>2</v>
      </c>
      <c r="D149">
        <f t="shared" ca="1" si="5"/>
        <v>3</v>
      </c>
    </row>
    <row r="150" spans="1:4" x14ac:dyDescent="0.35">
      <c r="A150">
        <v>149</v>
      </c>
      <c r="B150">
        <f t="shared" ca="1" si="6"/>
        <v>2</v>
      </c>
      <c r="C150">
        <f t="shared" ca="1" si="6"/>
        <v>6</v>
      </c>
      <c r="D150">
        <f t="shared" ca="1" si="5"/>
        <v>8</v>
      </c>
    </row>
    <row r="151" spans="1:4" x14ac:dyDescent="0.35">
      <c r="A151">
        <v>150</v>
      </c>
      <c r="B151">
        <f t="shared" ca="1" si="6"/>
        <v>6</v>
      </c>
      <c r="C151">
        <f t="shared" ca="1" si="6"/>
        <v>2</v>
      </c>
      <c r="D151">
        <f t="shared" ca="1" si="5"/>
        <v>8</v>
      </c>
    </row>
    <row r="152" spans="1:4" x14ac:dyDescent="0.35">
      <c r="A152">
        <v>151</v>
      </c>
      <c r="B152">
        <f t="shared" ca="1" si="6"/>
        <v>3</v>
      </c>
      <c r="C152">
        <f t="shared" ca="1" si="6"/>
        <v>3</v>
      </c>
      <c r="D152">
        <f t="shared" ca="1" si="5"/>
        <v>6</v>
      </c>
    </row>
    <row r="153" spans="1:4" x14ac:dyDescent="0.35">
      <c r="A153">
        <v>152</v>
      </c>
      <c r="B153">
        <f t="shared" ca="1" si="6"/>
        <v>6</v>
      </c>
      <c r="C153">
        <f t="shared" ca="1" si="6"/>
        <v>5</v>
      </c>
      <c r="D153">
        <f t="shared" ca="1" si="5"/>
        <v>11</v>
      </c>
    </row>
    <row r="154" spans="1:4" x14ac:dyDescent="0.35">
      <c r="A154">
        <v>153</v>
      </c>
      <c r="B154">
        <f t="shared" ca="1" si="6"/>
        <v>3</v>
      </c>
      <c r="C154">
        <f t="shared" ca="1" si="6"/>
        <v>3</v>
      </c>
      <c r="D154">
        <f t="shared" ca="1" si="5"/>
        <v>6</v>
      </c>
    </row>
    <row r="155" spans="1:4" x14ac:dyDescent="0.35">
      <c r="A155">
        <v>154</v>
      </c>
      <c r="B155">
        <f t="shared" ca="1" si="6"/>
        <v>1</v>
      </c>
      <c r="C155">
        <f t="shared" ca="1" si="6"/>
        <v>4</v>
      </c>
      <c r="D155">
        <f t="shared" ca="1" si="5"/>
        <v>5</v>
      </c>
    </row>
    <row r="156" spans="1:4" x14ac:dyDescent="0.35">
      <c r="A156">
        <v>155</v>
      </c>
      <c r="B156">
        <f t="shared" ca="1" si="6"/>
        <v>2</v>
      </c>
      <c r="C156">
        <f t="shared" ca="1" si="6"/>
        <v>2</v>
      </c>
      <c r="D156">
        <f t="shared" ca="1" si="5"/>
        <v>4</v>
      </c>
    </row>
    <row r="157" spans="1:4" x14ac:dyDescent="0.35">
      <c r="A157">
        <v>156</v>
      </c>
      <c r="B157">
        <f t="shared" ca="1" si="6"/>
        <v>3</v>
      </c>
      <c r="C157">
        <f t="shared" ca="1" si="6"/>
        <v>1</v>
      </c>
      <c r="D157">
        <f t="shared" ca="1" si="5"/>
        <v>4</v>
      </c>
    </row>
    <row r="158" spans="1:4" x14ac:dyDescent="0.35">
      <c r="A158">
        <v>157</v>
      </c>
      <c r="B158">
        <f t="shared" ca="1" si="6"/>
        <v>6</v>
      </c>
      <c r="C158">
        <f t="shared" ca="1" si="6"/>
        <v>4</v>
      </c>
      <c r="D158">
        <f t="shared" ca="1" si="5"/>
        <v>10</v>
      </c>
    </row>
    <row r="159" spans="1:4" x14ac:dyDescent="0.35">
      <c r="A159">
        <v>158</v>
      </c>
      <c r="B159">
        <f t="shared" ca="1" si="6"/>
        <v>2</v>
      </c>
      <c r="C159">
        <f t="shared" ca="1" si="6"/>
        <v>4</v>
      </c>
      <c r="D159">
        <f t="shared" ca="1" si="5"/>
        <v>6</v>
      </c>
    </row>
    <row r="160" spans="1:4" x14ac:dyDescent="0.35">
      <c r="A160">
        <v>159</v>
      </c>
      <c r="B160">
        <f t="shared" ca="1" si="6"/>
        <v>3</v>
      </c>
      <c r="C160">
        <f t="shared" ca="1" si="6"/>
        <v>6</v>
      </c>
      <c r="D160">
        <f t="shared" ca="1" si="5"/>
        <v>9</v>
      </c>
    </row>
    <row r="161" spans="1:4" x14ac:dyDescent="0.35">
      <c r="A161">
        <v>160</v>
      </c>
      <c r="B161">
        <f t="shared" ca="1" si="6"/>
        <v>6</v>
      </c>
      <c r="C161">
        <f t="shared" ca="1" si="6"/>
        <v>4</v>
      </c>
      <c r="D161">
        <f t="shared" ca="1" si="5"/>
        <v>10</v>
      </c>
    </row>
    <row r="162" spans="1:4" x14ac:dyDescent="0.35">
      <c r="A162">
        <v>161</v>
      </c>
      <c r="B162">
        <f t="shared" ca="1" si="6"/>
        <v>3</v>
      </c>
      <c r="C162">
        <f t="shared" ca="1" si="6"/>
        <v>2</v>
      </c>
      <c r="D162">
        <f t="shared" ca="1" si="5"/>
        <v>5</v>
      </c>
    </row>
    <row r="163" spans="1:4" x14ac:dyDescent="0.35">
      <c r="A163">
        <v>162</v>
      </c>
      <c r="B163">
        <f t="shared" ca="1" si="6"/>
        <v>3</v>
      </c>
      <c r="C163">
        <f t="shared" ca="1" si="6"/>
        <v>4</v>
      </c>
      <c r="D163">
        <f t="shared" ca="1" si="5"/>
        <v>7</v>
      </c>
    </row>
    <row r="164" spans="1:4" x14ac:dyDescent="0.35">
      <c r="A164">
        <v>163</v>
      </c>
      <c r="B164">
        <f t="shared" ca="1" si="6"/>
        <v>1</v>
      </c>
      <c r="C164">
        <f t="shared" ca="1" si="6"/>
        <v>3</v>
      </c>
      <c r="D164">
        <f t="shared" ca="1" si="5"/>
        <v>4</v>
      </c>
    </row>
    <row r="165" spans="1:4" x14ac:dyDescent="0.35">
      <c r="A165">
        <v>164</v>
      </c>
      <c r="B165">
        <f t="shared" ca="1" si="6"/>
        <v>3</v>
      </c>
      <c r="C165">
        <f t="shared" ca="1" si="6"/>
        <v>1</v>
      </c>
      <c r="D165">
        <f t="shared" ca="1" si="5"/>
        <v>4</v>
      </c>
    </row>
    <row r="166" spans="1:4" x14ac:dyDescent="0.35">
      <c r="A166">
        <v>165</v>
      </c>
      <c r="B166">
        <f t="shared" ca="1" si="6"/>
        <v>6</v>
      </c>
      <c r="C166">
        <f t="shared" ca="1" si="6"/>
        <v>4</v>
      </c>
      <c r="D166">
        <f t="shared" ca="1" si="5"/>
        <v>10</v>
      </c>
    </row>
    <row r="167" spans="1:4" x14ac:dyDescent="0.35">
      <c r="A167">
        <v>166</v>
      </c>
      <c r="B167">
        <f t="shared" ca="1" si="6"/>
        <v>2</v>
      </c>
      <c r="C167">
        <f t="shared" ca="1" si="6"/>
        <v>1</v>
      </c>
      <c r="D167">
        <f t="shared" ca="1" si="5"/>
        <v>3</v>
      </c>
    </row>
    <row r="168" spans="1:4" x14ac:dyDescent="0.35">
      <c r="A168">
        <v>167</v>
      </c>
      <c r="B168">
        <f t="shared" ca="1" si="6"/>
        <v>6</v>
      </c>
      <c r="C168">
        <f t="shared" ca="1" si="6"/>
        <v>4</v>
      </c>
      <c r="D168">
        <f t="shared" ca="1" si="5"/>
        <v>10</v>
      </c>
    </row>
    <row r="169" spans="1:4" x14ac:dyDescent="0.35">
      <c r="A169">
        <v>168</v>
      </c>
      <c r="B169">
        <f t="shared" ca="1" si="6"/>
        <v>1</v>
      </c>
      <c r="C169">
        <f t="shared" ca="1" si="6"/>
        <v>3</v>
      </c>
      <c r="D169">
        <f t="shared" ca="1" si="5"/>
        <v>4</v>
      </c>
    </row>
    <row r="170" spans="1:4" x14ac:dyDescent="0.35">
      <c r="A170">
        <v>169</v>
      </c>
      <c r="B170">
        <f t="shared" ca="1" si="6"/>
        <v>3</v>
      </c>
      <c r="C170">
        <f t="shared" ca="1" si="6"/>
        <v>4</v>
      </c>
      <c r="D170">
        <f t="shared" ca="1" si="5"/>
        <v>7</v>
      </c>
    </row>
    <row r="171" spans="1:4" x14ac:dyDescent="0.35">
      <c r="A171">
        <v>170</v>
      </c>
      <c r="B171">
        <f t="shared" ca="1" si="6"/>
        <v>1</v>
      </c>
      <c r="C171">
        <f t="shared" ca="1" si="6"/>
        <v>6</v>
      </c>
      <c r="D171">
        <f t="shared" ca="1" si="5"/>
        <v>7</v>
      </c>
    </row>
    <row r="172" spans="1:4" x14ac:dyDescent="0.35">
      <c r="A172">
        <v>171</v>
      </c>
      <c r="B172">
        <f t="shared" ca="1" si="6"/>
        <v>1</v>
      </c>
      <c r="C172">
        <f t="shared" ca="1" si="6"/>
        <v>1</v>
      </c>
      <c r="D172">
        <f t="shared" ca="1" si="5"/>
        <v>2</v>
      </c>
    </row>
    <row r="173" spans="1:4" x14ac:dyDescent="0.35">
      <c r="A173">
        <v>172</v>
      </c>
      <c r="B173">
        <f t="shared" ca="1" si="6"/>
        <v>1</v>
      </c>
      <c r="C173">
        <f t="shared" ca="1" si="6"/>
        <v>6</v>
      </c>
      <c r="D173">
        <f t="shared" ca="1" si="5"/>
        <v>7</v>
      </c>
    </row>
    <row r="174" spans="1:4" x14ac:dyDescent="0.35">
      <c r="A174">
        <v>173</v>
      </c>
      <c r="B174">
        <f t="shared" ca="1" si="6"/>
        <v>1</v>
      </c>
      <c r="C174">
        <f t="shared" ca="1" si="6"/>
        <v>4</v>
      </c>
      <c r="D174">
        <f t="shared" ca="1" si="5"/>
        <v>5</v>
      </c>
    </row>
    <row r="175" spans="1:4" x14ac:dyDescent="0.35">
      <c r="A175">
        <v>174</v>
      </c>
      <c r="B175">
        <f t="shared" ca="1" si="6"/>
        <v>4</v>
      </c>
      <c r="C175">
        <f t="shared" ca="1" si="6"/>
        <v>6</v>
      </c>
      <c r="D175">
        <f t="shared" ca="1" si="5"/>
        <v>10</v>
      </c>
    </row>
    <row r="176" spans="1:4" x14ac:dyDescent="0.35">
      <c r="A176">
        <v>175</v>
      </c>
      <c r="B176">
        <f t="shared" ca="1" si="6"/>
        <v>5</v>
      </c>
      <c r="C176">
        <f t="shared" ca="1" si="6"/>
        <v>4</v>
      </c>
      <c r="D176">
        <f t="shared" ca="1" si="5"/>
        <v>9</v>
      </c>
    </row>
    <row r="177" spans="1:4" x14ac:dyDescent="0.35">
      <c r="A177">
        <v>176</v>
      </c>
      <c r="B177">
        <f t="shared" ca="1" si="6"/>
        <v>6</v>
      </c>
      <c r="C177">
        <f t="shared" ca="1" si="6"/>
        <v>6</v>
      </c>
      <c r="D177">
        <f t="shared" ca="1" si="5"/>
        <v>12</v>
      </c>
    </row>
    <row r="178" spans="1:4" x14ac:dyDescent="0.35">
      <c r="A178">
        <v>177</v>
      </c>
      <c r="B178">
        <f t="shared" ca="1" si="6"/>
        <v>6</v>
      </c>
      <c r="C178">
        <f t="shared" ca="1" si="6"/>
        <v>4</v>
      </c>
      <c r="D178">
        <f t="shared" ca="1" si="5"/>
        <v>10</v>
      </c>
    </row>
    <row r="179" spans="1:4" x14ac:dyDescent="0.35">
      <c r="A179">
        <v>178</v>
      </c>
      <c r="B179">
        <f t="shared" ca="1" si="6"/>
        <v>2</v>
      </c>
      <c r="C179">
        <f t="shared" ca="1" si="6"/>
        <v>5</v>
      </c>
      <c r="D179">
        <f t="shared" ca="1" si="5"/>
        <v>7</v>
      </c>
    </row>
    <row r="180" spans="1:4" x14ac:dyDescent="0.35">
      <c r="A180">
        <v>179</v>
      </c>
      <c r="B180">
        <f t="shared" ca="1" si="6"/>
        <v>4</v>
      </c>
      <c r="C180">
        <f t="shared" ca="1" si="6"/>
        <v>5</v>
      </c>
      <c r="D180">
        <f t="shared" ca="1" si="5"/>
        <v>9</v>
      </c>
    </row>
    <row r="181" spans="1:4" x14ac:dyDescent="0.35">
      <c r="A181">
        <v>180</v>
      </c>
      <c r="B181">
        <f t="shared" ca="1" si="6"/>
        <v>5</v>
      </c>
      <c r="C181">
        <f t="shared" ca="1" si="6"/>
        <v>2</v>
      </c>
      <c r="D181">
        <f t="shared" ca="1" si="5"/>
        <v>7</v>
      </c>
    </row>
    <row r="182" spans="1:4" x14ac:dyDescent="0.35">
      <c r="A182">
        <v>181</v>
      </c>
      <c r="B182">
        <f t="shared" ca="1" si="6"/>
        <v>3</v>
      </c>
      <c r="C182">
        <f t="shared" ca="1" si="6"/>
        <v>1</v>
      </c>
      <c r="D182">
        <f t="shared" ca="1" si="5"/>
        <v>4</v>
      </c>
    </row>
    <row r="183" spans="1:4" x14ac:dyDescent="0.35">
      <c r="A183">
        <v>182</v>
      </c>
      <c r="B183">
        <f t="shared" ca="1" si="6"/>
        <v>6</v>
      </c>
      <c r="C183">
        <f t="shared" ca="1" si="6"/>
        <v>5</v>
      </c>
      <c r="D183">
        <f t="shared" ca="1" si="5"/>
        <v>11</v>
      </c>
    </row>
    <row r="184" spans="1:4" x14ac:dyDescent="0.35">
      <c r="A184">
        <v>183</v>
      </c>
      <c r="B184">
        <f t="shared" ca="1" si="6"/>
        <v>3</v>
      </c>
      <c r="C184">
        <f t="shared" ca="1" si="6"/>
        <v>2</v>
      </c>
      <c r="D184">
        <f t="shared" ca="1" si="5"/>
        <v>5</v>
      </c>
    </row>
    <row r="185" spans="1:4" x14ac:dyDescent="0.35">
      <c r="A185">
        <v>184</v>
      </c>
      <c r="B185">
        <f t="shared" ca="1" si="6"/>
        <v>5</v>
      </c>
      <c r="C185">
        <f t="shared" ca="1" si="6"/>
        <v>5</v>
      </c>
      <c r="D185">
        <f t="shared" ca="1" si="5"/>
        <v>10</v>
      </c>
    </row>
    <row r="186" spans="1:4" x14ac:dyDescent="0.35">
      <c r="A186">
        <v>185</v>
      </c>
      <c r="B186">
        <f t="shared" ca="1" si="6"/>
        <v>3</v>
      </c>
      <c r="C186">
        <f t="shared" ca="1" si="6"/>
        <v>6</v>
      </c>
      <c r="D186">
        <f t="shared" ca="1" si="5"/>
        <v>9</v>
      </c>
    </row>
    <row r="187" spans="1:4" x14ac:dyDescent="0.35">
      <c r="A187">
        <v>186</v>
      </c>
      <c r="B187">
        <f t="shared" ca="1" si="6"/>
        <v>5</v>
      </c>
      <c r="C187">
        <f t="shared" ca="1" si="6"/>
        <v>2</v>
      </c>
      <c r="D187">
        <f t="shared" ca="1" si="5"/>
        <v>7</v>
      </c>
    </row>
    <row r="188" spans="1:4" x14ac:dyDescent="0.35">
      <c r="A188">
        <v>187</v>
      </c>
      <c r="B188">
        <f t="shared" ca="1" si="6"/>
        <v>6</v>
      </c>
      <c r="C188">
        <f t="shared" ca="1" si="6"/>
        <v>1</v>
      </c>
      <c r="D188">
        <f t="shared" ca="1" si="5"/>
        <v>7</v>
      </c>
    </row>
    <row r="189" spans="1:4" x14ac:dyDescent="0.35">
      <c r="A189">
        <v>188</v>
      </c>
      <c r="B189">
        <f t="shared" ca="1" si="6"/>
        <v>5</v>
      </c>
      <c r="C189">
        <f t="shared" ca="1" si="6"/>
        <v>5</v>
      </c>
      <c r="D189">
        <f t="shared" ca="1" si="5"/>
        <v>10</v>
      </c>
    </row>
    <row r="190" spans="1:4" x14ac:dyDescent="0.35">
      <c r="A190">
        <v>189</v>
      </c>
      <c r="B190">
        <f t="shared" ca="1" si="6"/>
        <v>2</v>
      </c>
      <c r="C190">
        <f t="shared" ca="1" si="6"/>
        <v>3</v>
      </c>
      <c r="D190">
        <f t="shared" ca="1" si="5"/>
        <v>5</v>
      </c>
    </row>
    <row r="191" spans="1:4" x14ac:dyDescent="0.35">
      <c r="A191">
        <v>190</v>
      </c>
      <c r="B191">
        <f t="shared" ca="1" si="6"/>
        <v>1</v>
      </c>
      <c r="C191">
        <f t="shared" ca="1" si="6"/>
        <v>1</v>
      </c>
      <c r="D191">
        <f t="shared" ca="1" si="5"/>
        <v>2</v>
      </c>
    </row>
    <row r="192" spans="1:4" x14ac:dyDescent="0.35">
      <c r="A192">
        <v>191</v>
      </c>
      <c r="B192">
        <f t="shared" ca="1" si="6"/>
        <v>5</v>
      </c>
      <c r="C192">
        <f t="shared" ca="1" si="6"/>
        <v>1</v>
      </c>
      <c r="D192">
        <f t="shared" ca="1" si="5"/>
        <v>6</v>
      </c>
    </row>
    <row r="193" spans="1:4" x14ac:dyDescent="0.35">
      <c r="A193">
        <v>192</v>
      </c>
      <c r="B193">
        <f t="shared" ca="1" si="6"/>
        <v>5</v>
      </c>
      <c r="C193">
        <f t="shared" ca="1" si="6"/>
        <v>1</v>
      </c>
      <c r="D193">
        <f t="shared" ca="1" si="5"/>
        <v>6</v>
      </c>
    </row>
    <row r="194" spans="1:4" x14ac:dyDescent="0.35">
      <c r="A194">
        <v>193</v>
      </c>
      <c r="B194">
        <f t="shared" ca="1" si="6"/>
        <v>3</v>
      </c>
      <c r="C194">
        <f t="shared" ca="1" si="6"/>
        <v>5</v>
      </c>
      <c r="D194">
        <f t="shared" ca="1" si="5"/>
        <v>8</v>
      </c>
    </row>
    <row r="195" spans="1:4" x14ac:dyDescent="0.35">
      <c r="A195">
        <v>194</v>
      </c>
      <c r="B195">
        <f t="shared" ca="1" si="6"/>
        <v>3</v>
      </c>
      <c r="C195">
        <f t="shared" ca="1" si="6"/>
        <v>5</v>
      </c>
      <c r="D195">
        <f t="shared" ref="D195:D258" ca="1" si="7">B195+C195</f>
        <v>8</v>
      </c>
    </row>
    <row r="196" spans="1:4" x14ac:dyDescent="0.35">
      <c r="A196">
        <v>195</v>
      </c>
      <c r="B196">
        <f t="shared" ca="1" si="6"/>
        <v>6</v>
      </c>
      <c r="C196">
        <f t="shared" ca="1" si="6"/>
        <v>4</v>
      </c>
      <c r="D196">
        <f t="shared" ca="1" si="7"/>
        <v>10</v>
      </c>
    </row>
    <row r="197" spans="1:4" x14ac:dyDescent="0.35">
      <c r="A197">
        <v>196</v>
      </c>
      <c r="B197">
        <f t="shared" ca="1" si="6"/>
        <v>6</v>
      </c>
      <c r="C197">
        <f t="shared" ca="1" si="6"/>
        <v>6</v>
      </c>
      <c r="D197">
        <f t="shared" ca="1" si="7"/>
        <v>12</v>
      </c>
    </row>
    <row r="198" spans="1:4" x14ac:dyDescent="0.35">
      <c r="A198">
        <v>197</v>
      </c>
      <c r="B198">
        <f t="shared" ca="1" si="6"/>
        <v>5</v>
      </c>
      <c r="C198">
        <f t="shared" ca="1" si="6"/>
        <v>2</v>
      </c>
      <c r="D198">
        <f t="shared" ca="1" si="7"/>
        <v>7</v>
      </c>
    </row>
    <row r="199" spans="1:4" x14ac:dyDescent="0.35">
      <c r="A199">
        <v>198</v>
      </c>
      <c r="B199">
        <f t="shared" ca="1" si="6"/>
        <v>2</v>
      </c>
      <c r="C199">
        <f t="shared" ca="1" si="6"/>
        <v>3</v>
      </c>
      <c r="D199">
        <f t="shared" ca="1" si="7"/>
        <v>5</v>
      </c>
    </row>
    <row r="200" spans="1:4" x14ac:dyDescent="0.35">
      <c r="A200">
        <v>199</v>
      </c>
      <c r="B200">
        <f t="shared" ca="1" si="6"/>
        <v>6</v>
      </c>
      <c r="C200">
        <f t="shared" ca="1" si="6"/>
        <v>6</v>
      </c>
      <c r="D200">
        <f t="shared" ca="1" si="7"/>
        <v>12</v>
      </c>
    </row>
    <row r="201" spans="1:4" x14ac:dyDescent="0.35">
      <c r="A201">
        <v>200</v>
      </c>
      <c r="B201">
        <f t="shared" ca="1" si="6"/>
        <v>1</v>
      </c>
      <c r="C201">
        <f t="shared" ca="1" si="6"/>
        <v>2</v>
      </c>
      <c r="D201">
        <f t="shared" ca="1" si="7"/>
        <v>3</v>
      </c>
    </row>
    <row r="202" spans="1:4" x14ac:dyDescent="0.35">
      <c r="A202">
        <v>201</v>
      </c>
      <c r="B202">
        <f t="shared" ca="1" si="6"/>
        <v>5</v>
      </c>
      <c r="C202">
        <f t="shared" ca="1" si="6"/>
        <v>1</v>
      </c>
      <c r="D202">
        <f t="shared" ca="1" si="7"/>
        <v>6</v>
      </c>
    </row>
    <row r="203" spans="1:4" x14ac:dyDescent="0.35">
      <c r="A203">
        <v>202</v>
      </c>
      <c r="B203">
        <f t="shared" ca="1" si="6"/>
        <v>1</v>
      </c>
      <c r="C203">
        <f t="shared" ca="1" si="6"/>
        <v>3</v>
      </c>
      <c r="D203">
        <f t="shared" ca="1" si="7"/>
        <v>4</v>
      </c>
    </row>
    <row r="204" spans="1:4" x14ac:dyDescent="0.35">
      <c r="A204">
        <v>203</v>
      </c>
      <c r="B204">
        <f t="shared" ca="1" si="6"/>
        <v>3</v>
      </c>
      <c r="C204">
        <f t="shared" ca="1" si="6"/>
        <v>3</v>
      </c>
      <c r="D204">
        <f t="shared" ca="1" si="7"/>
        <v>6</v>
      </c>
    </row>
    <row r="205" spans="1:4" x14ac:dyDescent="0.35">
      <c r="A205">
        <v>204</v>
      </c>
      <c r="B205">
        <f t="shared" ca="1" si="6"/>
        <v>2</v>
      </c>
      <c r="C205">
        <f t="shared" ca="1" si="6"/>
        <v>1</v>
      </c>
      <c r="D205">
        <f t="shared" ca="1" si="7"/>
        <v>3</v>
      </c>
    </row>
    <row r="206" spans="1:4" x14ac:dyDescent="0.35">
      <c r="A206">
        <v>205</v>
      </c>
      <c r="B206">
        <f t="shared" ca="1" si="6"/>
        <v>2</v>
      </c>
      <c r="C206">
        <f t="shared" ca="1" si="6"/>
        <v>1</v>
      </c>
      <c r="D206">
        <f t="shared" ca="1" si="7"/>
        <v>3</v>
      </c>
    </row>
    <row r="207" spans="1:4" x14ac:dyDescent="0.35">
      <c r="A207">
        <v>206</v>
      </c>
      <c r="B207">
        <f t="shared" ca="1" si="6"/>
        <v>5</v>
      </c>
      <c r="C207">
        <f t="shared" ca="1" si="6"/>
        <v>6</v>
      </c>
      <c r="D207">
        <f t="shared" ca="1" si="7"/>
        <v>11</v>
      </c>
    </row>
    <row r="208" spans="1:4" x14ac:dyDescent="0.35">
      <c r="A208">
        <v>207</v>
      </c>
      <c r="B208">
        <f t="shared" ca="1" si="6"/>
        <v>4</v>
      </c>
      <c r="C208">
        <f t="shared" ca="1" si="6"/>
        <v>2</v>
      </c>
      <c r="D208">
        <f t="shared" ca="1" si="7"/>
        <v>6</v>
      </c>
    </row>
    <row r="209" spans="1:4" x14ac:dyDescent="0.35">
      <c r="A209">
        <v>208</v>
      </c>
      <c r="B209">
        <f t="shared" ca="1" si="6"/>
        <v>2</v>
      </c>
      <c r="C209">
        <f t="shared" ca="1" si="6"/>
        <v>1</v>
      </c>
      <c r="D209">
        <f t="shared" ca="1" si="7"/>
        <v>3</v>
      </c>
    </row>
    <row r="210" spans="1:4" x14ac:dyDescent="0.35">
      <c r="A210">
        <v>209</v>
      </c>
      <c r="B210">
        <f t="shared" ca="1" si="6"/>
        <v>1</v>
      </c>
      <c r="C210">
        <f t="shared" ca="1" si="6"/>
        <v>1</v>
      </c>
      <c r="D210">
        <f t="shared" ca="1" si="7"/>
        <v>2</v>
      </c>
    </row>
    <row r="211" spans="1:4" x14ac:dyDescent="0.35">
      <c r="A211">
        <v>210</v>
      </c>
      <c r="B211">
        <f t="shared" ca="1" si="6"/>
        <v>3</v>
      </c>
      <c r="C211">
        <f t="shared" ca="1" si="6"/>
        <v>4</v>
      </c>
      <c r="D211">
        <f t="shared" ca="1" si="7"/>
        <v>7</v>
      </c>
    </row>
    <row r="212" spans="1:4" x14ac:dyDescent="0.35">
      <c r="A212">
        <v>211</v>
      </c>
      <c r="B212">
        <f t="shared" ca="1" si="6"/>
        <v>2</v>
      </c>
      <c r="C212">
        <f t="shared" ca="1" si="6"/>
        <v>2</v>
      </c>
      <c r="D212">
        <f t="shared" ca="1" si="7"/>
        <v>4</v>
      </c>
    </row>
    <row r="213" spans="1:4" x14ac:dyDescent="0.35">
      <c r="A213">
        <v>212</v>
      </c>
      <c r="B213">
        <f t="shared" ref="B213:C276" ca="1" si="8">RANDBETWEEN(1,6)</f>
        <v>5</v>
      </c>
      <c r="C213">
        <f t="shared" ca="1" si="8"/>
        <v>6</v>
      </c>
      <c r="D213">
        <f t="shared" ca="1" si="7"/>
        <v>11</v>
      </c>
    </row>
    <row r="214" spans="1:4" x14ac:dyDescent="0.35">
      <c r="A214">
        <v>213</v>
      </c>
      <c r="B214">
        <f t="shared" ca="1" si="8"/>
        <v>4</v>
      </c>
      <c r="C214">
        <f t="shared" ca="1" si="8"/>
        <v>6</v>
      </c>
      <c r="D214">
        <f t="shared" ca="1" si="7"/>
        <v>10</v>
      </c>
    </row>
    <row r="215" spans="1:4" x14ac:dyDescent="0.35">
      <c r="A215">
        <v>214</v>
      </c>
      <c r="B215">
        <f t="shared" ca="1" si="8"/>
        <v>4</v>
      </c>
      <c r="C215">
        <f t="shared" ca="1" si="8"/>
        <v>1</v>
      </c>
      <c r="D215">
        <f t="shared" ca="1" si="7"/>
        <v>5</v>
      </c>
    </row>
    <row r="216" spans="1:4" x14ac:dyDescent="0.35">
      <c r="A216">
        <v>215</v>
      </c>
      <c r="B216">
        <f t="shared" ca="1" si="8"/>
        <v>4</v>
      </c>
      <c r="C216">
        <f t="shared" ca="1" si="8"/>
        <v>5</v>
      </c>
      <c r="D216">
        <f t="shared" ca="1" si="7"/>
        <v>9</v>
      </c>
    </row>
    <row r="217" spans="1:4" x14ac:dyDescent="0.35">
      <c r="A217">
        <v>216</v>
      </c>
      <c r="B217">
        <f t="shared" ca="1" si="8"/>
        <v>3</v>
      </c>
      <c r="C217">
        <f t="shared" ca="1" si="8"/>
        <v>6</v>
      </c>
      <c r="D217">
        <f t="shared" ca="1" si="7"/>
        <v>9</v>
      </c>
    </row>
    <row r="218" spans="1:4" x14ac:dyDescent="0.35">
      <c r="A218">
        <v>217</v>
      </c>
      <c r="B218">
        <f t="shared" ca="1" si="8"/>
        <v>4</v>
      </c>
      <c r="C218">
        <f t="shared" ca="1" si="8"/>
        <v>2</v>
      </c>
      <c r="D218">
        <f t="shared" ca="1" si="7"/>
        <v>6</v>
      </c>
    </row>
    <row r="219" spans="1:4" x14ac:dyDescent="0.35">
      <c r="A219">
        <v>218</v>
      </c>
      <c r="B219">
        <f t="shared" ca="1" si="8"/>
        <v>5</v>
      </c>
      <c r="C219">
        <f t="shared" ca="1" si="8"/>
        <v>3</v>
      </c>
      <c r="D219">
        <f t="shared" ca="1" si="7"/>
        <v>8</v>
      </c>
    </row>
    <row r="220" spans="1:4" x14ac:dyDescent="0.35">
      <c r="A220">
        <v>219</v>
      </c>
      <c r="B220">
        <f t="shared" ca="1" si="8"/>
        <v>5</v>
      </c>
      <c r="C220">
        <f t="shared" ca="1" si="8"/>
        <v>1</v>
      </c>
      <c r="D220">
        <f t="shared" ca="1" si="7"/>
        <v>6</v>
      </c>
    </row>
    <row r="221" spans="1:4" x14ac:dyDescent="0.35">
      <c r="A221">
        <v>220</v>
      </c>
      <c r="B221">
        <f t="shared" ca="1" si="8"/>
        <v>2</v>
      </c>
      <c r="C221">
        <f t="shared" ca="1" si="8"/>
        <v>4</v>
      </c>
      <c r="D221">
        <f t="shared" ca="1" si="7"/>
        <v>6</v>
      </c>
    </row>
    <row r="222" spans="1:4" x14ac:dyDescent="0.35">
      <c r="A222">
        <v>221</v>
      </c>
      <c r="B222">
        <f t="shared" ca="1" si="8"/>
        <v>4</v>
      </c>
      <c r="C222">
        <f t="shared" ca="1" si="8"/>
        <v>4</v>
      </c>
      <c r="D222">
        <f t="shared" ca="1" si="7"/>
        <v>8</v>
      </c>
    </row>
    <row r="223" spans="1:4" x14ac:dyDescent="0.35">
      <c r="A223">
        <v>222</v>
      </c>
      <c r="B223">
        <f t="shared" ca="1" si="8"/>
        <v>5</v>
      </c>
      <c r="C223">
        <f t="shared" ca="1" si="8"/>
        <v>3</v>
      </c>
      <c r="D223">
        <f t="shared" ca="1" si="7"/>
        <v>8</v>
      </c>
    </row>
    <row r="224" spans="1:4" x14ac:dyDescent="0.35">
      <c r="A224">
        <v>223</v>
      </c>
      <c r="B224">
        <f t="shared" ca="1" si="8"/>
        <v>5</v>
      </c>
      <c r="C224">
        <f t="shared" ca="1" si="8"/>
        <v>4</v>
      </c>
      <c r="D224">
        <f t="shared" ca="1" si="7"/>
        <v>9</v>
      </c>
    </row>
    <row r="225" spans="1:4" x14ac:dyDescent="0.35">
      <c r="A225">
        <v>224</v>
      </c>
      <c r="B225">
        <f t="shared" ca="1" si="8"/>
        <v>6</v>
      </c>
      <c r="C225">
        <f t="shared" ca="1" si="8"/>
        <v>1</v>
      </c>
      <c r="D225">
        <f t="shared" ca="1" si="7"/>
        <v>7</v>
      </c>
    </row>
    <row r="226" spans="1:4" x14ac:dyDescent="0.35">
      <c r="A226">
        <v>225</v>
      </c>
      <c r="B226">
        <f t="shared" ca="1" si="8"/>
        <v>2</v>
      </c>
      <c r="C226">
        <f t="shared" ca="1" si="8"/>
        <v>1</v>
      </c>
      <c r="D226">
        <f t="shared" ca="1" si="7"/>
        <v>3</v>
      </c>
    </row>
    <row r="227" spans="1:4" x14ac:dyDescent="0.35">
      <c r="A227">
        <v>226</v>
      </c>
      <c r="B227">
        <f t="shared" ca="1" si="8"/>
        <v>3</v>
      </c>
      <c r="C227">
        <f t="shared" ca="1" si="8"/>
        <v>5</v>
      </c>
      <c r="D227">
        <f t="shared" ca="1" si="7"/>
        <v>8</v>
      </c>
    </row>
    <row r="228" spans="1:4" x14ac:dyDescent="0.35">
      <c r="A228">
        <v>227</v>
      </c>
      <c r="B228">
        <f t="shared" ca="1" si="8"/>
        <v>4</v>
      </c>
      <c r="C228">
        <f t="shared" ca="1" si="8"/>
        <v>6</v>
      </c>
      <c r="D228">
        <f t="shared" ca="1" si="7"/>
        <v>10</v>
      </c>
    </row>
    <row r="229" spans="1:4" x14ac:dyDescent="0.35">
      <c r="A229">
        <v>228</v>
      </c>
      <c r="B229">
        <f t="shared" ca="1" si="8"/>
        <v>2</v>
      </c>
      <c r="C229">
        <f t="shared" ca="1" si="8"/>
        <v>5</v>
      </c>
      <c r="D229">
        <f t="shared" ca="1" si="7"/>
        <v>7</v>
      </c>
    </row>
    <row r="230" spans="1:4" x14ac:dyDescent="0.35">
      <c r="A230">
        <v>229</v>
      </c>
      <c r="B230">
        <f t="shared" ca="1" si="8"/>
        <v>6</v>
      </c>
      <c r="C230">
        <f t="shared" ca="1" si="8"/>
        <v>4</v>
      </c>
      <c r="D230">
        <f t="shared" ca="1" si="7"/>
        <v>10</v>
      </c>
    </row>
    <row r="231" spans="1:4" x14ac:dyDescent="0.35">
      <c r="A231">
        <v>230</v>
      </c>
      <c r="B231">
        <f t="shared" ca="1" si="8"/>
        <v>6</v>
      </c>
      <c r="C231">
        <f t="shared" ca="1" si="8"/>
        <v>1</v>
      </c>
      <c r="D231">
        <f t="shared" ca="1" si="7"/>
        <v>7</v>
      </c>
    </row>
    <row r="232" spans="1:4" x14ac:dyDescent="0.35">
      <c r="A232">
        <v>231</v>
      </c>
      <c r="B232">
        <f t="shared" ca="1" si="8"/>
        <v>1</v>
      </c>
      <c r="C232">
        <f t="shared" ca="1" si="8"/>
        <v>2</v>
      </c>
      <c r="D232">
        <f t="shared" ca="1" si="7"/>
        <v>3</v>
      </c>
    </row>
    <row r="233" spans="1:4" x14ac:dyDescent="0.35">
      <c r="A233">
        <v>232</v>
      </c>
      <c r="B233">
        <f t="shared" ca="1" si="8"/>
        <v>4</v>
      </c>
      <c r="C233">
        <f t="shared" ca="1" si="8"/>
        <v>2</v>
      </c>
      <c r="D233">
        <f t="shared" ca="1" si="7"/>
        <v>6</v>
      </c>
    </row>
    <row r="234" spans="1:4" x14ac:dyDescent="0.35">
      <c r="A234">
        <v>233</v>
      </c>
      <c r="B234">
        <f t="shared" ca="1" si="8"/>
        <v>3</v>
      </c>
      <c r="C234">
        <f t="shared" ca="1" si="8"/>
        <v>3</v>
      </c>
      <c r="D234">
        <f t="shared" ca="1" si="7"/>
        <v>6</v>
      </c>
    </row>
    <row r="235" spans="1:4" x14ac:dyDescent="0.35">
      <c r="A235">
        <v>234</v>
      </c>
      <c r="B235">
        <f t="shared" ca="1" si="8"/>
        <v>6</v>
      </c>
      <c r="C235">
        <f t="shared" ca="1" si="8"/>
        <v>2</v>
      </c>
      <c r="D235">
        <f t="shared" ca="1" si="7"/>
        <v>8</v>
      </c>
    </row>
    <row r="236" spans="1:4" x14ac:dyDescent="0.35">
      <c r="A236">
        <v>235</v>
      </c>
      <c r="B236">
        <f t="shared" ca="1" si="8"/>
        <v>3</v>
      </c>
      <c r="C236">
        <f t="shared" ca="1" si="8"/>
        <v>4</v>
      </c>
      <c r="D236">
        <f t="shared" ca="1" si="7"/>
        <v>7</v>
      </c>
    </row>
    <row r="237" spans="1:4" x14ac:dyDescent="0.35">
      <c r="A237">
        <v>236</v>
      </c>
      <c r="B237">
        <f t="shared" ca="1" si="8"/>
        <v>6</v>
      </c>
      <c r="C237">
        <f t="shared" ca="1" si="8"/>
        <v>5</v>
      </c>
      <c r="D237">
        <f t="shared" ca="1" si="7"/>
        <v>11</v>
      </c>
    </row>
    <row r="238" spans="1:4" x14ac:dyDescent="0.35">
      <c r="A238">
        <v>237</v>
      </c>
      <c r="B238">
        <f t="shared" ca="1" si="8"/>
        <v>2</v>
      </c>
      <c r="C238">
        <f t="shared" ca="1" si="8"/>
        <v>1</v>
      </c>
      <c r="D238">
        <f t="shared" ca="1" si="7"/>
        <v>3</v>
      </c>
    </row>
    <row r="239" spans="1:4" x14ac:dyDescent="0.35">
      <c r="A239">
        <v>238</v>
      </c>
      <c r="B239">
        <f t="shared" ca="1" si="8"/>
        <v>3</v>
      </c>
      <c r="C239">
        <f t="shared" ca="1" si="8"/>
        <v>6</v>
      </c>
      <c r="D239">
        <f t="shared" ca="1" si="7"/>
        <v>9</v>
      </c>
    </row>
    <row r="240" spans="1:4" x14ac:dyDescent="0.35">
      <c r="A240">
        <v>239</v>
      </c>
      <c r="B240">
        <f t="shared" ca="1" si="8"/>
        <v>6</v>
      </c>
      <c r="C240">
        <f t="shared" ca="1" si="8"/>
        <v>2</v>
      </c>
      <c r="D240">
        <f t="shared" ca="1" si="7"/>
        <v>8</v>
      </c>
    </row>
    <row r="241" spans="1:4" x14ac:dyDescent="0.35">
      <c r="A241">
        <v>240</v>
      </c>
      <c r="B241">
        <f t="shared" ca="1" si="8"/>
        <v>2</v>
      </c>
      <c r="C241">
        <f t="shared" ca="1" si="8"/>
        <v>1</v>
      </c>
      <c r="D241">
        <f t="shared" ca="1" si="7"/>
        <v>3</v>
      </c>
    </row>
    <row r="242" spans="1:4" x14ac:dyDescent="0.35">
      <c r="A242">
        <v>241</v>
      </c>
      <c r="B242">
        <f t="shared" ca="1" si="8"/>
        <v>1</v>
      </c>
      <c r="C242">
        <f t="shared" ca="1" si="8"/>
        <v>5</v>
      </c>
      <c r="D242">
        <f t="shared" ca="1" si="7"/>
        <v>6</v>
      </c>
    </row>
    <row r="243" spans="1:4" x14ac:dyDescent="0.35">
      <c r="A243">
        <v>242</v>
      </c>
      <c r="B243">
        <f t="shared" ca="1" si="8"/>
        <v>2</v>
      </c>
      <c r="C243">
        <f t="shared" ca="1" si="8"/>
        <v>4</v>
      </c>
      <c r="D243">
        <f t="shared" ca="1" si="7"/>
        <v>6</v>
      </c>
    </row>
    <row r="244" spans="1:4" x14ac:dyDescent="0.35">
      <c r="A244">
        <v>243</v>
      </c>
      <c r="B244">
        <f t="shared" ca="1" si="8"/>
        <v>2</v>
      </c>
      <c r="C244">
        <f t="shared" ca="1" si="8"/>
        <v>2</v>
      </c>
      <c r="D244">
        <f t="shared" ca="1" si="7"/>
        <v>4</v>
      </c>
    </row>
    <row r="245" spans="1:4" x14ac:dyDescent="0.35">
      <c r="A245">
        <v>244</v>
      </c>
      <c r="B245">
        <f t="shared" ca="1" si="8"/>
        <v>6</v>
      </c>
      <c r="C245">
        <f t="shared" ca="1" si="8"/>
        <v>5</v>
      </c>
      <c r="D245">
        <f t="shared" ca="1" si="7"/>
        <v>11</v>
      </c>
    </row>
    <row r="246" spans="1:4" x14ac:dyDescent="0.35">
      <c r="A246">
        <v>245</v>
      </c>
      <c r="B246">
        <f t="shared" ca="1" si="8"/>
        <v>6</v>
      </c>
      <c r="C246">
        <f t="shared" ca="1" si="8"/>
        <v>6</v>
      </c>
      <c r="D246">
        <f t="shared" ca="1" si="7"/>
        <v>12</v>
      </c>
    </row>
    <row r="247" spans="1:4" x14ac:dyDescent="0.35">
      <c r="A247">
        <v>246</v>
      </c>
      <c r="B247">
        <f t="shared" ca="1" si="8"/>
        <v>1</v>
      </c>
      <c r="C247">
        <f t="shared" ca="1" si="8"/>
        <v>4</v>
      </c>
      <c r="D247">
        <f t="shared" ca="1" si="7"/>
        <v>5</v>
      </c>
    </row>
    <row r="248" spans="1:4" x14ac:dyDescent="0.35">
      <c r="A248">
        <v>247</v>
      </c>
      <c r="B248">
        <f t="shared" ca="1" si="8"/>
        <v>4</v>
      </c>
      <c r="C248">
        <f t="shared" ca="1" si="8"/>
        <v>3</v>
      </c>
      <c r="D248">
        <f t="shared" ca="1" si="7"/>
        <v>7</v>
      </c>
    </row>
    <row r="249" spans="1:4" x14ac:dyDescent="0.35">
      <c r="A249">
        <v>248</v>
      </c>
      <c r="B249">
        <f t="shared" ca="1" si="8"/>
        <v>4</v>
      </c>
      <c r="C249">
        <f t="shared" ca="1" si="8"/>
        <v>1</v>
      </c>
      <c r="D249">
        <f t="shared" ca="1" si="7"/>
        <v>5</v>
      </c>
    </row>
    <row r="250" spans="1:4" x14ac:dyDescent="0.35">
      <c r="A250">
        <v>249</v>
      </c>
      <c r="B250">
        <f t="shared" ca="1" si="8"/>
        <v>2</v>
      </c>
      <c r="C250">
        <f t="shared" ca="1" si="8"/>
        <v>1</v>
      </c>
      <c r="D250">
        <f t="shared" ca="1" si="7"/>
        <v>3</v>
      </c>
    </row>
    <row r="251" spans="1:4" x14ac:dyDescent="0.35">
      <c r="A251">
        <v>250</v>
      </c>
      <c r="B251">
        <f t="shared" ca="1" si="8"/>
        <v>2</v>
      </c>
      <c r="C251">
        <f t="shared" ca="1" si="8"/>
        <v>4</v>
      </c>
      <c r="D251">
        <f t="shared" ca="1" si="7"/>
        <v>6</v>
      </c>
    </row>
    <row r="252" spans="1:4" x14ac:dyDescent="0.35">
      <c r="A252">
        <v>251</v>
      </c>
      <c r="B252">
        <f t="shared" ca="1" si="8"/>
        <v>6</v>
      </c>
      <c r="C252">
        <f t="shared" ca="1" si="8"/>
        <v>6</v>
      </c>
      <c r="D252">
        <f t="shared" ca="1" si="7"/>
        <v>12</v>
      </c>
    </row>
    <row r="253" spans="1:4" x14ac:dyDescent="0.35">
      <c r="A253">
        <v>252</v>
      </c>
      <c r="B253">
        <f t="shared" ca="1" si="8"/>
        <v>2</v>
      </c>
      <c r="C253">
        <f t="shared" ca="1" si="8"/>
        <v>5</v>
      </c>
      <c r="D253">
        <f t="shared" ca="1" si="7"/>
        <v>7</v>
      </c>
    </row>
    <row r="254" spans="1:4" x14ac:dyDescent="0.35">
      <c r="A254">
        <v>253</v>
      </c>
      <c r="B254">
        <f t="shared" ca="1" si="8"/>
        <v>3</v>
      </c>
      <c r="C254">
        <f t="shared" ca="1" si="8"/>
        <v>2</v>
      </c>
      <c r="D254">
        <f t="shared" ca="1" si="7"/>
        <v>5</v>
      </c>
    </row>
    <row r="255" spans="1:4" x14ac:dyDescent="0.35">
      <c r="A255">
        <v>254</v>
      </c>
      <c r="B255">
        <f t="shared" ca="1" si="8"/>
        <v>5</v>
      </c>
      <c r="C255">
        <f t="shared" ca="1" si="8"/>
        <v>6</v>
      </c>
      <c r="D255">
        <f t="shared" ca="1" si="7"/>
        <v>11</v>
      </c>
    </row>
    <row r="256" spans="1:4" x14ac:dyDescent="0.35">
      <c r="A256">
        <v>255</v>
      </c>
      <c r="B256">
        <f t="shared" ca="1" si="8"/>
        <v>4</v>
      </c>
      <c r="C256">
        <f t="shared" ca="1" si="8"/>
        <v>4</v>
      </c>
      <c r="D256">
        <f t="shared" ca="1" si="7"/>
        <v>8</v>
      </c>
    </row>
    <row r="257" spans="1:4" x14ac:dyDescent="0.35">
      <c r="A257">
        <v>256</v>
      </c>
      <c r="B257">
        <f t="shared" ca="1" si="8"/>
        <v>2</v>
      </c>
      <c r="C257">
        <f t="shared" ca="1" si="8"/>
        <v>1</v>
      </c>
      <c r="D257">
        <f t="shared" ca="1" si="7"/>
        <v>3</v>
      </c>
    </row>
    <row r="258" spans="1:4" x14ac:dyDescent="0.35">
      <c r="A258">
        <v>257</v>
      </c>
      <c r="B258">
        <f t="shared" ca="1" si="8"/>
        <v>1</v>
      </c>
      <c r="C258">
        <f t="shared" ca="1" si="8"/>
        <v>5</v>
      </c>
      <c r="D258">
        <f t="shared" ca="1" si="7"/>
        <v>6</v>
      </c>
    </row>
    <row r="259" spans="1:4" x14ac:dyDescent="0.35">
      <c r="A259">
        <v>258</v>
      </c>
      <c r="B259">
        <f t="shared" ca="1" si="8"/>
        <v>2</v>
      </c>
      <c r="C259">
        <f t="shared" ca="1" si="8"/>
        <v>4</v>
      </c>
      <c r="D259">
        <f t="shared" ref="D259:D322" ca="1" si="9">B259+C259</f>
        <v>6</v>
      </c>
    </row>
    <row r="260" spans="1:4" x14ac:dyDescent="0.35">
      <c r="A260">
        <v>259</v>
      </c>
      <c r="B260">
        <f t="shared" ca="1" si="8"/>
        <v>5</v>
      </c>
      <c r="C260">
        <f t="shared" ca="1" si="8"/>
        <v>3</v>
      </c>
      <c r="D260">
        <f t="shared" ca="1" si="9"/>
        <v>8</v>
      </c>
    </row>
    <row r="261" spans="1:4" x14ac:dyDescent="0.35">
      <c r="A261">
        <v>260</v>
      </c>
      <c r="B261">
        <f t="shared" ca="1" si="8"/>
        <v>6</v>
      </c>
      <c r="C261">
        <f t="shared" ca="1" si="8"/>
        <v>2</v>
      </c>
      <c r="D261">
        <f t="shared" ca="1" si="9"/>
        <v>8</v>
      </c>
    </row>
    <row r="262" spans="1:4" x14ac:dyDescent="0.35">
      <c r="A262">
        <v>261</v>
      </c>
      <c r="B262">
        <f t="shared" ca="1" si="8"/>
        <v>5</v>
      </c>
      <c r="C262">
        <f t="shared" ca="1" si="8"/>
        <v>2</v>
      </c>
      <c r="D262">
        <f t="shared" ca="1" si="9"/>
        <v>7</v>
      </c>
    </row>
    <row r="263" spans="1:4" x14ac:dyDescent="0.35">
      <c r="A263">
        <v>262</v>
      </c>
      <c r="B263">
        <f t="shared" ca="1" si="8"/>
        <v>6</v>
      </c>
      <c r="C263">
        <f t="shared" ca="1" si="8"/>
        <v>3</v>
      </c>
      <c r="D263">
        <f t="shared" ca="1" si="9"/>
        <v>9</v>
      </c>
    </row>
    <row r="264" spans="1:4" x14ac:dyDescent="0.35">
      <c r="A264">
        <v>263</v>
      </c>
      <c r="B264">
        <f t="shared" ca="1" si="8"/>
        <v>2</v>
      </c>
      <c r="C264">
        <f t="shared" ca="1" si="8"/>
        <v>5</v>
      </c>
      <c r="D264">
        <f t="shared" ca="1" si="9"/>
        <v>7</v>
      </c>
    </row>
    <row r="265" spans="1:4" x14ac:dyDescent="0.35">
      <c r="A265">
        <v>264</v>
      </c>
      <c r="B265">
        <f t="shared" ca="1" si="8"/>
        <v>2</v>
      </c>
      <c r="C265">
        <f t="shared" ca="1" si="8"/>
        <v>5</v>
      </c>
      <c r="D265">
        <f t="shared" ca="1" si="9"/>
        <v>7</v>
      </c>
    </row>
    <row r="266" spans="1:4" x14ac:dyDescent="0.35">
      <c r="A266">
        <v>265</v>
      </c>
      <c r="B266">
        <f t="shared" ca="1" si="8"/>
        <v>4</v>
      </c>
      <c r="C266">
        <f t="shared" ca="1" si="8"/>
        <v>5</v>
      </c>
      <c r="D266">
        <f t="shared" ca="1" si="9"/>
        <v>9</v>
      </c>
    </row>
    <row r="267" spans="1:4" x14ac:dyDescent="0.35">
      <c r="A267">
        <v>266</v>
      </c>
      <c r="B267">
        <f t="shared" ca="1" si="8"/>
        <v>4</v>
      </c>
      <c r="C267">
        <f t="shared" ca="1" si="8"/>
        <v>5</v>
      </c>
      <c r="D267">
        <f t="shared" ca="1" si="9"/>
        <v>9</v>
      </c>
    </row>
    <row r="268" spans="1:4" x14ac:dyDescent="0.35">
      <c r="A268">
        <v>267</v>
      </c>
      <c r="B268">
        <f t="shared" ca="1" si="8"/>
        <v>4</v>
      </c>
      <c r="C268">
        <f t="shared" ca="1" si="8"/>
        <v>3</v>
      </c>
      <c r="D268">
        <f t="shared" ca="1" si="9"/>
        <v>7</v>
      </c>
    </row>
    <row r="269" spans="1:4" x14ac:dyDescent="0.35">
      <c r="A269">
        <v>268</v>
      </c>
      <c r="B269">
        <f t="shared" ca="1" si="8"/>
        <v>6</v>
      </c>
      <c r="C269">
        <f t="shared" ca="1" si="8"/>
        <v>1</v>
      </c>
      <c r="D269">
        <f t="shared" ca="1" si="9"/>
        <v>7</v>
      </c>
    </row>
    <row r="270" spans="1:4" x14ac:dyDescent="0.35">
      <c r="A270">
        <v>269</v>
      </c>
      <c r="B270">
        <f t="shared" ca="1" si="8"/>
        <v>6</v>
      </c>
      <c r="C270">
        <f t="shared" ca="1" si="8"/>
        <v>3</v>
      </c>
      <c r="D270">
        <f t="shared" ca="1" si="9"/>
        <v>9</v>
      </c>
    </row>
    <row r="271" spans="1:4" x14ac:dyDescent="0.35">
      <c r="A271">
        <v>270</v>
      </c>
      <c r="B271">
        <f t="shared" ca="1" si="8"/>
        <v>5</v>
      </c>
      <c r="C271">
        <f t="shared" ca="1" si="8"/>
        <v>1</v>
      </c>
      <c r="D271">
        <f t="shared" ca="1" si="9"/>
        <v>6</v>
      </c>
    </row>
    <row r="272" spans="1:4" x14ac:dyDescent="0.35">
      <c r="A272">
        <v>271</v>
      </c>
      <c r="B272">
        <f t="shared" ca="1" si="8"/>
        <v>3</v>
      </c>
      <c r="C272">
        <f t="shared" ca="1" si="8"/>
        <v>5</v>
      </c>
      <c r="D272">
        <f t="shared" ca="1" si="9"/>
        <v>8</v>
      </c>
    </row>
    <row r="273" spans="1:4" x14ac:dyDescent="0.35">
      <c r="A273">
        <v>272</v>
      </c>
      <c r="B273">
        <f t="shared" ca="1" si="8"/>
        <v>2</v>
      </c>
      <c r="C273">
        <f t="shared" ca="1" si="8"/>
        <v>6</v>
      </c>
      <c r="D273">
        <f t="shared" ca="1" si="9"/>
        <v>8</v>
      </c>
    </row>
    <row r="274" spans="1:4" x14ac:dyDescent="0.35">
      <c r="A274">
        <v>273</v>
      </c>
      <c r="B274">
        <f t="shared" ca="1" si="8"/>
        <v>1</v>
      </c>
      <c r="C274">
        <f t="shared" ca="1" si="8"/>
        <v>4</v>
      </c>
      <c r="D274">
        <f t="shared" ca="1" si="9"/>
        <v>5</v>
      </c>
    </row>
    <row r="275" spans="1:4" x14ac:dyDescent="0.35">
      <c r="A275">
        <v>274</v>
      </c>
      <c r="B275">
        <f t="shared" ca="1" si="8"/>
        <v>5</v>
      </c>
      <c r="C275">
        <f t="shared" ca="1" si="8"/>
        <v>3</v>
      </c>
      <c r="D275">
        <f t="shared" ca="1" si="9"/>
        <v>8</v>
      </c>
    </row>
    <row r="276" spans="1:4" x14ac:dyDescent="0.35">
      <c r="A276">
        <v>275</v>
      </c>
      <c r="B276">
        <f t="shared" ca="1" si="8"/>
        <v>3</v>
      </c>
      <c r="C276">
        <f t="shared" ca="1" si="8"/>
        <v>3</v>
      </c>
      <c r="D276">
        <f t="shared" ca="1" si="9"/>
        <v>6</v>
      </c>
    </row>
    <row r="277" spans="1:4" x14ac:dyDescent="0.35">
      <c r="A277">
        <v>276</v>
      </c>
      <c r="B277">
        <f t="shared" ref="B277:C340" ca="1" si="10">RANDBETWEEN(1,6)</f>
        <v>5</v>
      </c>
      <c r="C277">
        <f t="shared" ca="1" si="10"/>
        <v>5</v>
      </c>
      <c r="D277">
        <f t="shared" ca="1" si="9"/>
        <v>10</v>
      </c>
    </row>
    <row r="278" spans="1:4" x14ac:dyDescent="0.35">
      <c r="A278">
        <v>277</v>
      </c>
      <c r="B278">
        <f t="shared" ca="1" si="10"/>
        <v>2</v>
      </c>
      <c r="C278">
        <f t="shared" ca="1" si="10"/>
        <v>2</v>
      </c>
      <c r="D278">
        <f t="shared" ca="1" si="9"/>
        <v>4</v>
      </c>
    </row>
    <row r="279" spans="1:4" x14ac:dyDescent="0.35">
      <c r="A279">
        <v>278</v>
      </c>
      <c r="B279">
        <f t="shared" ca="1" si="10"/>
        <v>2</v>
      </c>
      <c r="C279">
        <f t="shared" ca="1" si="10"/>
        <v>3</v>
      </c>
      <c r="D279">
        <f t="shared" ca="1" si="9"/>
        <v>5</v>
      </c>
    </row>
    <row r="280" spans="1:4" x14ac:dyDescent="0.35">
      <c r="A280">
        <v>279</v>
      </c>
      <c r="B280">
        <f t="shared" ca="1" si="10"/>
        <v>4</v>
      </c>
      <c r="C280">
        <f t="shared" ca="1" si="10"/>
        <v>2</v>
      </c>
      <c r="D280">
        <f t="shared" ca="1" si="9"/>
        <v>6</v>
      </c>
    </row>
    <row r="281" spans="1:4" x14ac:dyDescent="0.35">
      <c r="A281">
        <v>280</v>
      </c>
      <c r="B281">
        <f t="shared" ca="1" si="10"/>
        <v>1</v>
      </c>
      <c r="C281">
        <f t="shared" ca="1" si="10"/>
        <v>4</v>
      </c>
      <c r="D281">
        <f t="shared" ca="1" si="9"/>
        <v>5</v>
      </c>
    </row>
    <row r="282" spans="1:4" x14ac:dyDescent="0.35">
      <c r="A282">
        <v>281</v>
      </c>
      <c r="B282">
        <f t="shared" ca="1" si="10"/>
        <v>6</v>
      </c>
      <c r="C282">
        <f t="shared" ca="1" si="10"/>
        <v>4</v>
      </c>
      <c r="D282">
        <f t="shared" ca="1" si="9"/>
        <v>10</v>
      </c>
    </row>
    <row r="283" spans="1:4" x14ac:dyDescent="0.35">
      <c r="A283">
        <v>282</v>
      </c>
      <c r="B283">
        <f t="shared" ca="1" si="10"/>
        <v>5</v>
      </c>
      <c r="C283">
        <f t="shared" ca="1" si="10"/>
        <v>4</v>
      </c>
      <c r="D283">
        <f t="shared" ca="1" si="9"/>
        <v>9</v>
      </c>
    </row>
    <row r="284" spans="1:4" x14ac:dyDescent="0.35">
      <c r="A284">
        <v>283</v>
      </c>
      <c r="B284">
        <f t="shared" ca="1" si="10"/>
        <v>1</v>
      </c>
      <c r="C284">
        <f t="shared" ca="1" si="10"/>
        <v>1</v>
      </c>
      <c r="D284">
        <f t="shared" ca="1" si="9"/>
        <v>2</v>
      </c>
    </row>
    <row r="285" spans="1:4" x14ac:dyDescent="0.35">
      <c r="A285">
        <v>284</v>
      </c>
      <c r="B285">
        <f t="shared" ca="1" si="10"/>
        <v>1</v>
      </c>
      <c r="C285">
        <f t="shared" ca="1" si="10"/>
        <v>3</v>
      </c>
      <c r="D285">
        <f t="shared" ca="1" si="9"/>
        <v>4</v>
      </c>
    </row>
    <row r="286" spans="1:4" x14ac:dyDescent="0.35">
      <c r="A286">
        <v>285</v>
      </c>
      <c r="B286">
        <f t="shared" ca="1" si="10"/>
        <v>2</v>
      </c>
      <c r="C286">
        <f t="shared" ca="1" si="10"/>
        <v>4</v>
      </c>
      <c r="D286">
        <f t="shared" ca="1" si="9"/>
        <v>6</v>
      </c>
    </row>
    <row r="287" spans="1:4" x14ac:dyDescent="0.35">
      <c r="A287">
        <v>286</v>
      </c>
      <c r="B287">
        <f t="shared" ca="1" si="10"/>
        <v>3</v>
      </c>
      <c r="C287">
        <f t="shared" ca="1" si="10"/>
        <v>4</v>
      </c>
      <c r="D287">
        <f t="shared" ca="1" si="9"/>
        <v>7</v>
      </c>
    </row>
    <row r="288" spans="1:4" x14ac:dyDescent="0.35">
      <c r="A288">
        <v>287</v>
      </c>
      <c r="B288">
        <f t="shared" ca="1" si="10"/>
        <v>2</v>
      </c>
      <c r="C288">
        <f t="shared" ca="1" si="10"/>
        <v>2</v>
      </c>
      <c r="D288">
        <f t="shared" ca="1" si="9"/>
        <v>4</v>
      </c>
    </row>
    <row r="289" spans="1:4" x14ac:dyDescent="0.35">
      <c r="A289">
        <v>288</v>
      </c>
      <c r="B289">
        <f t="shared" ca="1" si="10"/>
        <v>5</v>
      </c>
      <c r="C289">
        <f t="shared" ca="1" si="10"/>
        <v>4</v>
      </c>
      <c r="D289">
        <f t="shared" ca="1" si="9"/>
        <v>9</v>
      </c>
    </row>
    <row r="290" spans="1:4" x14ac:dyDescent="0.35">
      <c r="A290">
        <v>289</v>
      </c>
      <c r="B290">
        <f t="shared" ca="1" si="10"/>
        <v>5</v>
      </c>
      <c r="C290">
        <f t="shared" ca="1" si="10"/>
        <v>3</v>
      </c>
      <c r="D290">
        <f t="shared" ca="1" si="9"/>
        <v>8</v>
      </c>
    </row>
    <row r="291" spans="1:4" x14ac:dyDescent="0.35">
      <c r="A291">
        <v>290</v>
      </c>
      <c r="B291">
        <f t="shared" ca="1" si="10"/>
        <v>4</v>
      </c>
      <c r="C291">
        <f t="shared" ca="1" si="10"/>
        <v>3</v>
      </c>
      <c r="D291">
        <f t="shared" ca="1" si="9"/>
        <v>7</v>
      </c>
    </row>
    <row r="292" spans="1:4" x14ac:dyDescent="0.35">
      <c r="A292">
        <v>291</v>
      </c>
      <c r="B292">
        <f t="shared" ca="1" si="10"/>
        <v>6</v>
      </c>
      <c r="C292">
        <f t="shared" ca="1" si="10"/>
        <v>5</v>
      </c>
      <c r="D292">
        <f t="shared" ca="1" si="9"/>
        <v>11</v>
      </c>
    </row>
    <row r="293" spans="1:4" x14ac:dyDescent="0.35">
      <c r="A293">
        <v>292</v>
      </c>
      <c r="B293">
        <f t="shared" ca="1" si="10"/>
        <v>5</v>
      </c>
      <c r="C293">
        <f t="shared" ca="1" si="10"/>
        <v>6</v>
      </c>
      <c r="D293">
        <f t="shared" ca="1" si="9"/>
        <v>11</v>
      </c>
    </row>
    <row r="294" spans="1:4" x14ac:dyDescent="0.35">
      <c r="A294">
        <v>293</v>
      </c>
      <c r="B294">
        <f t="shared" ca="1" si="10"/>
        <v>6</v>
      </c>
      <c r="C294">
        <f t="shared" ca="1" si="10"/>
        <v>4</v>
      </c>
      <c r="D294">
        <f t="shared" ca="1" si="9"/>
        <v>10</v>
      </c>
    </row>
    <row r="295" spans="1:4" x14ac:dyDescent="0.35">
      <c r="A295">
        <v>294</v>
      </c>
      <c r="B295">
        <f t="shared" ca="1" si="10"/>
        <v>3</v>
      </c>
      <c r="C295">
        <f t="shared" ca="1" si="10"/>
        <v>4</v>
      </c>
      <c r="D295">
        <f t="shared" ca="1" si="9"/>
        <v>7</v>
      </c>
    </row>
    <row r="296" spans="1:4" x14ac:dyDescent="0.35">
      <c r="A296">
        <v>295</v>
      </c>
      <c r="B296">
        <f t="shared" ca="1" si="10"/>
        <v>3</v>
      </c>
      <c r="C296">
        <f t="shared" ca="1" si="10"/>
        <v>6</v>
      </c>
      <c r="D296">
        <f t="shared" ca="1" si="9"/>
        <v>9</v>
      </c>
    </row>
    <row r="297" spans="1:4" x14ac:dyDescent="0.35">
      <c r="A297">
        <v>296</v>
      </c>
      <c r="B297">
        <f t="shared" ca="1" si="10"/>
        <v>3</v>
      </c>
      <c r="C297">
        <f t="shared" ca="1" si="10"/>
        <v>3</v>
      </c>
      <c r="D297">
        <f t="shared" ca="1" si="9"/>
        <v>6</v>
      </c>
    </row>
    <row r="298" spans="1:4" x14ac:dyDescent="0.35">
      <c r="A298">
        <v>297</v>
      </c>
      <c r="B298">
        <f t="shared" ca="1" si="10"/>
        <v>6</v>
      </c>
      <c r="C298">
        <f t="shared" ca="1" si="10"/>
        <v>4</v>
      </c>
      <c r="D298">
        <f t="shared" ca="1" si="9"/>
        <v>10</v>
      </c>
    </row>
    <row r="299" spans="1:4" x14ac:dyDescent="0.35">
      <c r="A299">
        <v>298</v>
      </c>
      <c r="B299">
        <f t="shared" ca="1" si="10"/>
        <v>5</v>
      </c>
      <c r="C299">
        <f t="shared" ca="1" si="10"/>
        <v>2</v>
      </c>
      <c r="D299">
        <f t="shared" ca="1" si="9"/>
        <v>7</v>
      </c>
    </row>
    <row r="300" spans="1:4" x14ac:dyDescent="0.35">
      <c r="A300">
        <v>299</v>
      </c>
      <c r="B300">
        <f t="shared" ca="1" si="10"/>
        <v>1</v>
      </c>
      <c r="C300">
        <f t="shared" ca="1" si="10"/>
        <v>4</v>
      </c>
      <c r="D300">
        <f t="shared" ca="1" si="9"/>
        <v>5</v>
      </c>
    </row>
    <row r="301" spans="1:4" x14ac:dyDescent="0.35">
      <c r="A301">
        <v>300</v>
      </c>
      <c r="B301">
        <f t="shared" ca="1" si="10"/>
        <v>2</v>
      </c>
      <c r="C301">
        <f t="shared" ca="1" si="10"/>
        <v>6</v>
      </c>
      <c r="D301">
        <f t="shared" ca="1" si="9"/>
        <v>8</v>
      </c>
    </row>
    <row r="302" spans="1:4" x14ac:dyDescent="0.35">
      <c r="A302">
        <v>301</v>
      </c>
      <c r="B302">
        <f t="shared" ca="1" si="10"/>
        <v>4</v>
      </c>
      <c r="C302">
        <f t="shared" ca="1" si="10"/>
        <v>4</v>
      </c>
      <c r="D302">
        <f t="shared" ca="1" si="9"/>
        <v>8</v>
      </c>
    </row>
    <row r="303" spans="1:4" x14ac:dyDescent="0.35">
      <c r="A303">
        <v>302</v>
      </c>
      <c r="B303">
        <f t="shared" ca="1" si="10"/>
        <v>4</v>
      </c>
      <c r="C303">
        <f t="shared" ca="1" si="10"/>
        <v>3</v>
      </c>
      <c r="D303">
        <f t="shared" ca="1" si="9"/>
        <v>7</v>
      </c>
    </row>
    <row r="304" spans="1:4" x14ac:dyDescent="0.35">
      <c r="A304">
        <v>303</v>
      </c>
      <c r="B304">
        <f t="shared" ca="1" si="10"/>
        <v>2</v>
      </c>
      <c r="C304">
        <f t="shared" ca="1" si="10"/>
        <v>1</v>
      </c>
      <c r="D304">
        <f t="shared" ca="1" si="9"/>
        <v>3</v>
      </c>
    </row>
    <row r="305" spans="1:4" x14ac:dyDescent="0.35">
      <c r="A305">
        <v>304</v>
      </c>
      <c r="B305">
        <f t="shared" ca="1" si="10"/>
        <v>4</v>
      </c>
      <c r="C305">
        <f t="shared" ca="1" si="10"/>
        <v>1</v>
      </c>
      <c r="D305">
        <f t="shared" ca="1" si="9"/>
        <v>5</v>
      </c>
    </row>
    <row r="306" spans="1:4" x14ac:dyDescent="0.35">
      <c r="A306">
        <v>305</v>
      </c>
      <c r="B306">
        <f t="shared" ca="1" si="10"/>
        <v>1</v>
      </c>
      <c r="C306">
        <f t="shared" ca="1" si="10"/>
        <v>6</v>
      </c>
      <c r="D306">
        <f t="shared" ca="1" si="9"/>
        <v>7</v>
      </c>
    </row>
    <row r="307" spans="1:4" x14ac:dyDescent="0.35">
      <c r="A307">
        <v>306</v>
      </c>
      <c r="B307">
        <f t="shared" ca="1" si="10"/>
        <v>3</v>
      </c>
      <c r="C307">
        <f t="shared" ca="1" si="10"/>
        <v>4</v>
      </c>
      <c r="D307">
        <f t="shared" ca="1" si="9"/>
        <v>7</v>
      </c>
    </row>
    <row r="308" spans="1:4" x14ac:dyDescent="0.35">
      <c r="A308">
        <v>307</v>
      </c>
      <c r="B308">
        <f t="shared" ca="1" si="10"/>
        <v>1</v>
      </c>
      <c r="C308">
        <f t="shared" ca="1" si="10"/>
        <v>1</v>
      </c>
      <c r="D308">
        <f t="shared" ca="1" si="9"/>
        <v>2</v>
      </c>
    </row>
    <row r="309" spans="1:4" x14ac:dyDescent="0.35">
      <c r="A309">
        <v>308</v>
      </c>
      <c r="B309">
        <f t="shared" ca="1" si="10"/>
        <v>5</v>
      </c>
      <c r="C309">
        <f t="shared" ca="1" si="10"/>
        <v>3</v>
      </c>
      <c r="D309">
        <f t="shared" ca="1" si="9"/>
        <v>8</v>
      </c>
    </row>
    <row r="310" spans="1:4" x14ac:dyDescent="0.35">
      <c r="A310">
        <v>309</v>
      </c>
      <c r="B310">
        <f t="shared" ca="1" si="10"/>
        <v>6</v>
      </c>
      <c r="C310">
        <f t="shared" ca="1" si="10"/>
        <v>1</v>
      </c>
      <c r="D310">
        <f t="shared" ca="1" si="9"/>
        <v>7</v>
      </c>
    </row>
    <row r="311" spans="1:4" x14ac:dyDescent="0.35">
      <c r="A311">
        <v>310</v>
      </c>
      <c r="B311">
        <f t="shared" ca="1" si="10"/>
        <v>6</v>
      </c>
      <c r="C311">
        <f t="shared" ca="1" si="10"/>
        <v>3</v>
      </c>
      <c r="D311">
        <f t="shared" ca="1" si="9"/>
        <v>9</v>
      </c>
    </row>
    <row r="312" spans="1:4" x14ac:dyDescent="0.35">
      <c r="A312">
        <v>311</v>
      </c>
      <c r="B312">
        <f t="shared" ca="1" si="10"/>
        <v>5</v>
      </c>
      <c r="C312">
        <f t="shared" ca="1" si="10"/>
        <v>5</v>
      </c>
      <c r="D312">
        <f t="shared" ca="1" si="9"/>
        <v>10</v>
      </c>
    </row>
    <row r="313" spans="1:4" x14ac:dyDescent="0.35">
      <c r="A313">
        <v>312</v>
      </c>
      <c r="B313">
        <f t="shared" ca="1" si="10"/>
        <v>2</v>
      </c>
      <c r="C313">
        <f t="shared" ca="1" si="10"/>
        <v>1</v>
      </c>
      <c r="D313">
        <f t="shared" ca="1" si="9"/>
        <v>3</v>
      </c>
    </row>
    <row r="314" spans="1:4" x14ac:dyDescent="0.35">
      <c r="A314">
        <v>313</v>
      </c>
      <c r="B314">
        <f t="shared" ca="1" si="10"/>
        <v>4</v>
      </c>
      <c r="C314">
        <f t="shared" ca="1" si="10"/>
        <v>6</v>
      </c>
      <c r="D314">
        <f t="shared" ca="1" si="9"/>
        <v>10</v>
      </c>
    </row>
    <row r="315" spans="1:4" x14ac:dyDescent="0.35">
      <c r="A315">
        <v>314</v>
      </c>
      <c r="B315">
        <f t="shared" ca="1" si="10"/>
        <v>2</v>
      </c>
      <c r="C315">
        <f t="shared" ca="1" si="10"/>
        <v>4</v>
      </c>
      <c r="D315">
        <f t="shared" ca="1" si="9"/>
        <v>6</v>
      </c>
    </row>
    <row r="316" spans="1:4" x14ac:dyDescent="0.35">
      <c r="A316">
        <v>315</v>
      </c>
      <c r="B316">
        <f t="shared" ca="1" si="10"/>
        <v>1</v>
      </c>
      <c r="C316">
        <f t="shared" ca="1" si="10"/>
        <v>1</v>
      </c>
      <c r="D316">
        <f t="shared" ca="1" si="9"/>
        <v>2</v>
      </c>
    </row>
    <row r="317" spans="1:4" x14ac:dyDescent="0.35">
      <c r="A317">
        <v>316</v>
      </c>
      <c r="B317">
        <f t="shared" ca="1" si="10"/>
        <v>6</v>
      </c>
      <c r="C317">
        <f t="shared" ca="1" si="10"/>
        <v>5</v>
      </c>
      <c r="D317">
        <f t="shared" ca="1" si="9"/>
        <v>11</v>
      </c>
    </row>
    <row r="318" spans="1:4" x14ac:dyDescent="0.35">
      <c r="A318">
        <v>317</v>
      </c>
      <c r="B318">
        <f t="shared" ca="1" si="10"/>
        <v>6</v>
      </c>
      <c r="C318">
        <f t="shared" ca="1" si="10"/>
        <v>6</v>
      </c>
      <c r="D318">
        <f t="shared" ca="1" si="9"/>
        <v>12</v>
      </c>
    </row>
    <row r="319" spans="1:4" x14ac:dyDescent="0.35">
      <c r="A319">
        <v>318</v>
      </c>
      <c r="B319">
        <f t="shared" ca="1" si="10"/>
        <v>1</v>
      </c>
      <c r="C319">
        <f t="shared" ca="1" si="10"/>
        <v>3</v>
      </c>
      <c r="D319">
        <f t="shared" ca="1" si="9"/>
        <v>4</v>
      </c>
    </row>
    <row r="320" spans="1:4" x14ac:dyDescent="0.35">
      <c r="A320">
        <v>319</v>
      </c>
      <c r="B320">
        <f t="shared" ca="1" si="10"/>
        <v>4</v>
      </c>
      <c r="C320">
        <f t="shared" ca="1" si="10"/>
        <v>1</v>
      </c>
      <c r="D320">
        <f t="shared" ca="1" si="9"/>
        <v>5</v>
      </c>
    </row>
    <row r="321" spans="1:4" x14ac:dyDescent="0.35">
      <c r="A321">
        <v>320</v>
      </c>
      <c r="B321">
        <f t="shared" ca="1" si="10"/>
        <v>5</v>
      </c>
      <c r="C321">
        <f t="shared" ca="1" si="10"/>
        <v>1</v>
      </c>
      <c r="D321">
        <f t="shared" ca="1" si="9"/>
        <v>6</v>
      </c>
    </row>
    <row r="322" spans="1:4" x14ac:dyDescent="0.35">
      <c r="A322">
        <v>321</v>
      </c>
      <c r="B322">
        <f t="shared" ca="1" si="10"/>
        <v>1</v>
      </c>
      <c r="C322">
        <f t="shared" ca="1" si="10"/>
        <v>1</v>
      </c>
      <c r="D322">
        <f t="shared" ca="1" si="9"/>
        <v>2</v>
      </c>
    </row>
    <row r="323" spans="1:4" x14ac:dyDescent="0.35">
      <c r="A323">
        <v>322</v>
      </c>
      <c r="B323">
        <f t="shared" ca="1" si="10"/>
        <v>5</v>
      </c>
      <c r="C323">
        <f t="shared" ca="1" si="10"/>
        <v>2</v>
      </c>
      <c r="D323">
        <f t="shared" ref="D323:D386" ca="1" si="11">B323+C323</f>
        <v>7</v>
      </c>
    </row>
    <row r="324" spans="1:4" x14ac:dyDescent="0.35">
      <c r="A324">
        <v>323</v>
      </c>
      <c r="B324">
        <f t="shared" ca="1" si="10"/>
        <v>3</v>
      </c>
      <c r="C324">
        <f t="shared" ca="1" si="10"/>
        <v>3</v>
      </c>
      <c r="D324">
        <f t="shared" ca="1" si="11"/>
        <v>6</v>
      </c>
    </row>
    <row r="325" spans="1:4" x14ac:dyDescent="0.35">
      <c r="A325">
        <v>324</v>
      </c>
      <c r="B325">
        <f t="shared" ca="1" si="10"/>
        <v>5</v>
      </c>
      <c r="C325">
        <f t="shared" ca="1" si="10"/>
        <v>6</v>
      </c>
      <c r="D325">
        <f t="shared" ca="1" si="11"/>
        <v>11</v>
      </c>
    </row>
    <row r="326" spans="1:4" x14ac:dyDescent="0.35">
      <c r="A326">
        <v>325</v>
      </c>
      <c r="B326">
        <f t="shared" ca="1" si="10"/>
        <v>2</v>
      </c>
      <c r="C326">
        <f t="shared" ca="1" si="10"/>
        <v>2</v>
      </c>
      <c r="D326">
        <f t="shared" ca="1" si="11"/>
        <v>4</v>
      </c>
    </row>
    <row r="327" spans="1:4" x14ac:dyDescent="0.35">
      <c r="A327">
        <v>326</v>
      </c>
      <c r="B327">
        <f t="shared" ca="1" si="10"/>
        <v>1</v>
      </c>
      <c r="C327">
        <f t="shared" ca="1" si="10"/>
        <v>2</v>
      </c>
      <c r="D327">
        <f t="shared" ca="1" si="11"/>
        <v>3</v>
      </c>
    </row>
    <row r="328" spans="1:4" x14ac:dyDescent="0.35">
      <c r="A328">
        <v>327</v>
      </c>
      <c r="B328">
        <f t="shared" ca="1" si="10"/>
        <v>1</v>
      </c>
      <c r="C328">
        <f t="shared" ca="1" si="10"/>
        <v>5</v>
      </c>
      <c r="D328">
        <f t="shared" ca="1" si="11"/>
        <v>6</v>
      </c>
    </row>
    <row r="329" spans="1:4" x14ac:dyDescent="0.35">
      <c r="A329">
        <v>328</v>
      </c>
      <c r="B329">
        <f t="shared" ca="1" si="10"/>
        <v>1</v>
      </c>
      <c r="C329">
        <f t="shared" ca="1" si="10"/>
        <v>1</v>
      </c>
      <c r="D329">
        <f t="shared" ca="1" si="11"/>
        <v>2</v>
      </c>
    </row>
    <row r="330" spans="1:4" x14ac:dyDescent="0.35">
      <c r="A330">
        <v>329</v>
      </c>
      <c r="B330">
        <f t="shared" ca="1" si="10"/>
        <v>6</v>
      </c>
      <c r="C330">
        <f t="shared" ca="1" si="10"/>
        <v>5</v>
      </c>
      <c r="D330">
        <f t="shared" ca="1" si="11"/>
        <v>11</v>
      </c>
    </row>
    <row r="331" spans="1:4" x14ac:dyDescent="0.35">
      <c r="A331">
        <v>330</v>
      </c>
      <c r="B331">
        <f t="shared" ca="1" si="10"/>
        <v>4</v>
      </c>
      <c r="C331">
        <f t="shared" ca="1" si="10"/>
        <v>3</v>
      </c>
      <c r="D331">
        <f t="shared" ca="1" si="11"/>
        <v>7</v>
      </c>
    </row>
    <row r="332" spans="1:4" x14ac:dyDescent="0.35">
      <c r="A332">
        <v>331</v>
      </c>
      <c r="B332">
        <f t="shared" ca="1" si="10"/>
        <v>1</v>
      </c>
      <c r="C332">
        <f t="shared" ca="1" si="10"/>
        <v>6</v>
      </c>
      <c r="D332">
        <f t="shared" ca="1" si="11"/>
        <v>7</v>
      </c>
    </row>
    <row r="333" spans="1:4" x14ac:dyDescent="0.35">
      <c r="A333">
        <v>332</v>
      </c>
      <c r="B333">
        <f t="shared" ca="1" si="10"/>
        <v>2</v>
      </c>
      <c r="C333">
        <f t="shared" ca="1" si="10"/>
        <v>2</v>
      </c>
      <c r="D333">
        <f t="shared" ca="1" si="11"/>
        <v>4</v>
      </c>
    </row>
    <row r="334" spans="1:4" x14ac:dyDescent="0.35">
      <c r="A334">
        <v>333</v>
      </c>
      <c r="B334">
        <f t="shared" ca="1" si="10"/>
        <v>1</v>
      </c>
      <c r="C334">
        <f t="shared" ca="1" si="10"/>
        <v>1</v>
      </c>
      <c r="D334">
        <f t="shared" ca="1" si="11"/>
        <v>2</v>
      </c>
    </row>
    <row r="335" spans="1:4" x14ac:dyDescent="0.35">
      <c r="A335">
        <v>334</v>
      </c>
      <c r="B335">
        <f t="shared" ca="1" si="10"/>
        <v>5</v>
      </c>
      <c r="C335">
        <f t="shared" ca="1" si="10"/>
        <v>5</v>
      </c>
      <c r="D335">
        <f t="shared" ca="1" si="11"/>
        <v>10</v>
      </c>
    </row>
    <row r="336" spans="1:4" x14ac:dyDescent="0.35">
      <c r="A336">
        <v>335</v>
      </c>
      <c r="B336">
        <f t="shared" ca="1" si="10"/>
        <v>6</v>
      </c>
      <c r="C336">
        <f t="shared" ca="1" si="10"/>
        <v>1</v>
      </c>
      <c r="D336">
        <f t="shared" ca="1" si="11"/>
        <v>7</v>
      </c>
    </row>
    <row r="337" spans="1:4" x14ac:dyDescent="0.35">
      <c r="A337">
        <v>336</v>
      </c>
      <c r="B337">
        <f t="shared" ca="1" si="10"/>
        <v>2</v>
      </c>
      <c r="C337">
        <f t="shared" ca="1" si="10"/>
        <v>4</v>
      </c>
      <c r="D337">
        <f t="shared" ca="1" si="11"/>
        <v>6</v>
      </c>
    </row>
    <row r="338" spans="1:4" x14ac:dyDescent="0.35">
      <c r="A338">
        <v>337</v>
      </c>
      <c r="B338">
        <f t="shared" ca="1" si="10"/>
        <v>2</v>
      </c>
      <c r="C338">
        <f t="shared" ca="1" si="10"/>
        <v>2</v>
      </c>
      <c r="D338">
        <f t="shared" ca="1" si="11"/>
        <v>4</v>
      </c>
    </row>
    <row r="339" spans="1:4" x14ac:dyDescent="0.35">
      <c r="A339">
        <v>338</v>
      </c>
      <c r="B339">
        <f t="shared" ca="1" si="10"/>
        <v>2</v>
      </c>
      <c r="C339">
        <f t="shared" ca="1" si="10"/>
        <v>6</v>
      </c>
      <c r="D339">
        <f t="shared" ca="1" si="11"/>
        <v>8</v>
      </c>
    </row>
    <row r="340" spans="1:4" x14ac:dyDescent="0.35">
      <c r="A340">
        <v>339</v>
      </c>
      <c r="B340">
        <f t="shared" ca="1" si="10"/>
        <v>4</v>
      </c>
      <c r="C340">
        <f t="shared" ca="1" si="10"/>
        <v>1</v>
      </c>
      <c r="D340">
        <f t="shared" ca="1" si="11"/>
        <v>5</v>
      </c>
    </row>
    <row r="341" spans="1:4" x14ac:dyDescent="0.35">
      <c r="A341">
        <v>340</v>
      </c>
      <c r="B341">
        <f t="shared" ref="B341:C404" ca="1" si="12">RANDBETWEEN(1,6)</f>
        <v>3</v>
      </c>
      <c r="C341">
        <f t="shared" ca="1" si="12"/>
        <v>1</v>
      </c>
      <c r="D341">
        <f t="shared" ca="1" si="11"/>
        <v>4</v>
      </c>
    </row>
    <row r="342" spans="1:4" x14ac:dyDescent="0.35">
      <c r="A342">
        <v>341</v>
      </c>
      <c r="B342">
        <f t="shared" ca="1" si="12"/>
        <v>1</v>
      </c>
      <c r="C342">
        <f t="shared" ca="1" si="12"/>
        <v>5</v>
      </c>
      <c r="D342">
        <f t="shared" ca="1" si="11"/>
        <v>6</v>
      </c>
    </row>
    <row r="343" spans="1:4" x14ac:dyDescent="0.35">
      <c r="A343">
        <v>342</v>
      </c>
      <c r="B343">
        <f t="shared" ca="1" si="12"/>
        <v>4</v>
      </c>
      <c r="C343">
        <f t="shared" ca="1" si="12"/>
        <v>3</v>
      </c>
      <c r="D343">
        <f t="shared" ca="1" si="11"/>
        <v>7</v>
      </c>
    </row>
    <row r="344" spans="1:4" x14ac:dyDescent="0.35">
      <c r="A344">
        <v>343</v>
      </c>
      <c r="B344">
        <f t="shared" ca="1" si="12"/>
        <v>6</v>
      </c>
      <c r="C344">
        <f t="shared" ca="1" si="12"/>
        <v>4</v>
      </c>
      <c r="D344">
        <f t="shared" ca="1" si="11"/>
        <v>10</v>
      </c>
    </row>
    <row r="345" spans="1:4" x14ac:dyDescent="0.35">
      <c r="A345">
        <v>344</v>
      </c>
      <c r="B345">
        <f t="shared" ca="1" si="12"/>
        <v>1</v>
      </c>
      <c r="C345">
        <f t="shared" ca="1" si="12"/>
        <v>5</v>
      </c>
      <c r="D345">
        <f t="shared" ca="1" si="11"/>
        <v>6</v>
      </c>
    </row>
    <row r="346" spans="1:4" x14ac:dyDescent="0.35">
      <c r="A346">
        <v>345</v>
      </c>
      <c r="B346">
        <f t="shared" ca="1" si="12"/>
        <v>4</v>
      </c>
      <c r="C346">
        <f t="shared" ca="1" si="12"/>
        <v>2</v>
      </c>
      <c r="D346">
        <f t="shared" ca="1" si="11"/>
        <v>6</v>
      </c>
    </row>
    <row r="347" spans="1:4" x14ac:dyDescent="0.35">
      <c r="A347">
        <v>346</v>
      </c>
      <c r="B347">
        <f t="shared" ca="1" si="12"/>
        <v>4</v>
      </c>
      <c r="C347">
        <f t="shared" ca="1" si="12"/>
        <v>6</v>
      </c>
      <c r="D347">
        <f t="shared" ca="1" si="11"/>
        <v>10</v>
      </c>
    </row>
    <row r="348" spans="1:4" x14ac:dyDescent="0.35">
      <c r="A348">
        <v>347</v>
      </c>
      <c r="B348">
        <f t="shared" ca="1" si="12"/>
        <v>4</v>
      </c>
      <c r="C348">
        <f t="shared" ca="1" si="12"/>
        <v>2</v>
      </c>
      <c r="D348">
        <f t="shared" ca="1" si="11"/>
        <v>6</v>
      </c>
    </row>
    <row r="349" spans="1:4" x14ac:dyDescent="0.35">
      <c r="A349">
        <v>348</v>
      </c>
      <c r="B349">
        <f t="shared" ca="1" si="12"/>
        <v>6</v>
      </c>
      <c r="C349">
        <f t="shared" ca="1" si="12"/>
        <v>5</v>
      </c>
      <c r="D349">
        <f t="shared" ca="1" si="11"/>
        <v>11</v>
      </c>
    </row>
    <row r="350" spans="1:4" x14ac:dyDescent="0.35">
      <c r="A350">
        <v>349</v>
      </c>
      <c r="B350">
        <f t="shared" ca="1" si="12"/>
        <v>6</v>
      </c>
      <c r="C350">
        <f t="shared" ca="1" si="12"/>
        <v>3</v>
      </c>
      <c r="D350">
        <f t="shared" ca="1" si="11"/>
        <v>9</v>
      </c>
    </row>
    <row r="351" spans="1:4" x14ac:dyDescent="0.35">
      <c r="A351">
        <v>350</v>
      </c>
      <c r="B351">
        <f t="shared" ca="1" si="12"/>
        <v>2</v>
      </c>
      <c r="C351">
        <f t="shared" ca="1" si="12"/>
        <v>6</v>
      </c>
      <c r="D351">
        <f t="shared" ca="1" si="11"/>
        <v>8</v>
      </c>
    </row>
    <row r="352" spans="1:4" x14ac:dyDescent="0.35">
      <c r="A352">
        <v>351</v>
      </c>
      <c r="B352">
        <f t="shared" ca="1" si="12"/>
        <v>3</v>
      </c>
      <c r="C352">
        <f t="shared" ca="1" si="12"/>
        <v>3</v>
      </c>
      <c r="D352">
        <f t="shared" ca="1" si="11"/>
        <v>6</v>
      </c>
    </row>
    <row r="353" spans="1:4" x14ac:dyDescent="0.35">
      <c r="A353">
        <v>352</v>
      </c>
      <c r="B353">
        <f t="shared" ca="1" si="12"/>
        <v>6</v>
      </c>
      <c r="C353">
        <f t="shared" ca="1" si="12"/>
        <v>6</v>
      </c>
      <c r="D353">
        <f t="shared" ca="1" si="11"/>
        <v>12</v>
      </c>
    </row>
    <row r="354" spans="1:4" x14ac:dyDescent="0.35">
      <c r="A354">
        <v>353</v>
      </c>
      <c r="B354">
        <f t="shared" ca="1" si="12"/>
        <v>3</v>
      </c>
      <c r="C354">
        <f t="shared" ca="1" si="12"/>
        <v>5</v>
      </c>
      <c r="D354">
        <f t="shared" ca="1" si="11"/>
        <v>8</v>
      </c>
    </row>
    <row r="355" spans="1:4" x14ac:dyDescent="0.35">
      <c r="A355">
        <v>354</v>
      </c>
      <c r="B355">
        <f t="shared" ca="1" si="12"/>
        <v>5</v>
      </c>
      <c r="C355">
        <f t="shared" ca="1" si="12"/>
        <v>4</v>
      </c>
      <c r="D355">
        <f t="shared" ca="1" si="11"/>
        <v>9</v>
      </c>
    </row>
    <row r="356" spans="1:4" x14ac:dyDescent="0.35">
      <c r="A356">
        <v>355</v>
      </c>
      <c r="B356">
        <f t="shared" ca="1" si="12"/>
        <v>3</v>
      </c>
      <c r="C356">
        <f t="shared" ca="1" si="12"/>
        <v>1</v>
      </c>
      <c r="D356">
        <f t="shared" ca="1" si="11"/>
        <v>4</v>
      </c>
    </row>
    <row r="357" spans="1:4" x14ac:dyDescent="0.35">
      <c r="A357">
        <v>356</v>
      </c>
      <c r="B357">
        <f t="shared" ca="1" si="12"/>
        <v>1</v>
      </c>
      <c r="C357">
        <f t="shared" ca="1" si="12"/>
        <v>4</v>
      </c>
      <c r="D357">
        <f t="shared" ca="1" si="11"/>
        <v>5</v>
      </c>
    </row>
    <row r="358" spans="1:4" x14ac:dyDescent="0.35">
      <c r="A358">
        <v>357</v>
      </c>
      <c r="B358">
        <f t="shared" ca="1" si="12"/>
        <v>5</v>
      </c>
      <c r="C358">
        <f t="shared" ca="1" si="12"/>
        <v>6</v>
      </c>
      <c r="D358">
        <f t="shared" ca="1" si="11"/>
        <v>11</v>
      </c>
    </row>
    <row r="359" spans="1:4" x14ac:dyDescent="0.35">
      <c r="A359">
        <v>358</v>
      </c>
      <c r="B359">
        <f t="shared" ca="1" si="12"/>
        <v>5</v>
      </c>
      <c r="C359">
        <f t="shared" ca="1" si="12"/>
        <v>6</v>
      </c>
      <c r="D359">
        <f t="shared" ca="1" si="11"/>
        <v>11</v>
      </c>
    </row>
    <row r="360" spans="1:4" x14ac:dyDescent="0.35">
      <c r="A360">
        <v>359</v>
      </c>
      <c r="B360">
        <f t="shared" ca="1" si="12"/>
        <v>6</v>
      </c>
      <c r="C360">
        <f t="shared" ca="1" si="12"/>
        <v>3</v>
      </c>
      <c r="D360">
        <f t="shared" ca="1" si="11"/>
        <v>9</v>
      </c>
    </row>
    <row r="361" spans="1:4" x14ac:dyDescent="0.35">
      <c r="A361">
        <v>360</v>
      </c>
      <c r="B361">
        <f t="shared" ca="1" si="12"/>
        <v>5</v>
      </c>
      <c r="C361">
        <f t="shared" ca="1" si="12"/>
        <v>4</v>
      </c>
      <c r="D361">
        <f t="shared" ca="1" si="11"/>
        <v>9</v>
      </c>
    </row>
    <row r="362" spans="1:4" x14ac:dyDescent="0.35">
      <c r="A362">
        <v>361</v>
      </c>
      <c r="B362">
        <f t="shared" ca="1" si="12"/>
        <v>3</v>
      </c>
      <c r="C362">
        <f t="shared" ca="1" si="12"/>
        <v>6</v>
      </c>
      <c r="D362">
        <f t="shared" ca="1" si="11"/>
        <v>9</v>
      </c>
    </row>
    <row r="363" spans="1:4" x14ac:dyDescent="0.35">
      <c r="A363">
        <v>362</v>
      </c>
      <c r="B363">
        <f t="shared" ca="1" si="12"/>
        <v>4</v>
      </c>
      <c r="C363">
        <f t="shared" ca="1" si="12"/>
        <v>1</v>
      </c>
      <c r="D363">
        <f t="shared" ca="1" si="11"/>
        <v>5</v>
      </c>
    </row>
    <row r="364" spans="1:4" x14ac:dyDescent="0.35">
      <c r="A364">
        <v>363</v>
      </c>
      <c r="B364">
        <f t="shared" ca="1" si="12"/>
        <v>2</v>
      </c>
      <c r="C364">
        <f t="shared" ca="1" si="12"/>
        <v>2</v>
      </c>
      <c r="D364">
        <f t="shared" ca="1" si="11"/>
        <v>4</v>
      </c>
    </row>
    <row r="365" spans="1:4" x14ac:dyDescent="0.35">
      <c r="A365">
        <v>364</v>
      </c>
      <c r="B365">
        <f t="shared" ca="1" si="12"/>
        <v>5</v>
      </c>
      <c r="C365">
        <f t="shared" ca="1" si="12"/>
        <v>6</v>
      </c>
      <c r="D365">
        <f t="shared" ca="1" si="11"/>
        <v>11</v>
      </c>
    </row>
    <row r="366" spans="1:4" x14ac:dyDescent="0.35">
      <c r="A366">
        <v>365</v>
      </c>
      <c r="B366">
        <f t="shared" ca="1" si="12"/>
        <v>1</v>
      </c>
      <c r="C366">
        <f t="shared" ca="1" si="12"/>
        <v>5</v>
      </c>
      <c r="D366">
        <f t="shared" ca="1" si="11"/>
        <v>6</v>
      </c>
    </row>
    <row r="367" spans="1:4" x14ac:dyDescent="0.35">
      <c r="A367">
        <v>366</v>
      </c>
      <c r="B367">
        <f t="shared" ca="1" si="12"/>
        <v>6</v>
      </c>
      <c r="C367">
        <f t="shared" ca="1" si="12"/>
        <v>1</v>
      </c>
      <c r="D367">
        <f t="shared" ca="1" si="11"/>
        <v>7</v>
      </c>
    </row>
    <row r="368" spans="1:4" x14ac:dyDescent="0.35">
      <c r="A368">
        <v>367</v>
      </c>
      <c r="B368">
        <f t="shared" ca="1" si="12"/>
        <v>6</v>
      </c>
      <c r="C368">
        <f t="shared" ca="1" si="12"/>
        <v>4</v>
      </c>
      <c r="D368">
        <f t="shared" ca="1" si="11"/>
        <v>10</v>
      </c>
    </row>
    <row r="369" spans="1:4" x14ac:dyDescent="0.35">
      <c r="A369">
        <v>368</v>
      </c>
      <c r="B369">
        <f t="shared" ca="1" si="12"/>
        <v>4</v>
      </c>
      <c r="C369">
        <f t="shared" ca="1" si="12"/>
        <v>4</v>
      </c>
      <c r="D369">
        <f t="shared" ca="1" si="11"/>
        <v>8</v>
      </c>
    </row>
    <row r="370" spans="1:4" x14ac:dyDescent="0.35">
      <c r="A370">
        <v>369</v>
      </c>
      <c r="B370">
        <f t="shared" ca="1" si="12"/>
        <v>2</v>
      </c>
      <c r="C370">
        <f t="shared" ca="1" si="12"/>
        <v>6</v>
      </c>
      <c r="D370">
        <f t="shared" ca="1" si="11"/>
        <v>8</v>
      </c>
    </row>
    <row r="371" spans="1:4" x14ac:dyDescent="0.35">
      <c r="A371">
        <v>370</v>
      </c>
      <c r="B371">
        <f t="shared" ca="1" si="12"/>
        <v>3</v>
      </c>
      <c r="C371">
        <f t="shared" ca="1" si="12"/>
        <v>1</v>
      </c>
      <c r="D371">
        <f t="shared" ca="1" si="11"/>
        <v>4</v>
      </c>
    </row>
    <row r="372" spans="1:4" x14ac:dyDescent="0.35">
      <c r="A372">
        <v>371</v>
      </c>
      <c r="B372">
        <f t="shared" ca="1" si="12"/>
        <v>4</v>
      </c>
      <c r="C372">
        <f t="shared" ca="1" si="12"/>
        <v>5</v>
      </c>
      <c r="D372">
        <f t="shared" ca="1" si="11"/>
        <v>9</v>
      </c>
    </row>
    <row r="373" spans="1:4" x14ac:dyDescent="0.35">
      <c r="A373">
        <v>372</v>
      </c>
      <c r="B373">
        <f t="shared" ca="1" si="12"/>
        <v>5</v>
      </c>
      <c r="C373">
        <f t="shared" ca="1" si="12"/>
        <v>6</v>
      </c>
      <c r="D373">
        <f t="shared" ca="1" si="11"/>
        <v>11</v>
      </c>
    </row>
    <row r="374" spans="1:4" x14ac:dyDescent="0.35">
      <c r="A374">
        <v>373</v>
      </c>
      <c r="B374">
        <f t="shared" ca="1" si="12"/>
        <v>4</v>
      </c>
      <c r="C374">
        <f t="shared" ca="1" si="12"/>
        <v>6</v>
      </c>
      <c r="D374">
        <f t="shared" ca="1" si="11"/>
        <v>10</v>
      </c>
    </row>
    <row r="375" spans="1:4" x14ac:dyDescent="0.35">
      <c r="A375">
        <v>374</v>
      </c>
      <c r="B375">
        <f t="shared" ca="1" si="12"/>
        <v>5</v>
      </c>
      <c r="C375">
        <f t="shared" ca="1" si="12"/>
        <v>1</v>
      </c>
      <c r="D375">
        <f t="shared" ca="1" si="11"/>
        <v>6</v>
      </c>
    </row>
    <row r="376" spans="1:4" x14ac:dyDescent="0.35">
      <c r="A376">
        <v>375</v>
      </c>
      <c r="B376">
        <f t="shared" ca="1" si="12"/>
        <v>4</v>
      </c>
      <c r="C376">
        <f t="shared" ca="1" si="12"/>
        <v>4</v>
      </c>
      <c r="D376">
        <f t="shared" ca="1" si="11"/>
        <v>8</v>
      </c>
    </row>
    <row r="377" spans="1:4" x14ac:dyDescent="0.35">
      <c r="A377">
        <v>376</v>
      </c>
      <c r="B377">
        <f t="shared" ca="1" si="12"/>
        <v>2</v>
      </c>
      <c r="C377">
        <f t="shared" ca="1" si="12"/>
        <v>4</v>
      </c>
      <c r="D377">
        <f t="shared" ca="1" si="11"/>
        <v>6</v>
      </c>
    </row>
    <row r="378" spans="1:4" x14ac:dyDescent="0.35">
      <c r="A378">
        <v>377</v>
      </c>
      <c r="B378">
        <f t="shared" ca="1" si="12"/>
        <v>6</v>
      </c>
      <c r="C378">
        <f t="shared" ca="1" si="12"/>
        <v>4</v>
      </c>
      <c r="D378">
        <f t="shared" ca="1" si="11"/>
        <v>10</v>
      </c>
    </row>
    <row r="379" spans="1:4" x14ac:dyDescent="0.35">
      <c r="A379">
        <v>378</v>
      </c>
      <c r="B379">
        <f t="shared" ca="1" si="12"/>
        <v>1</v>
      </c>
      <c r="C379">
        <f t="shared" ca="1" si="12"/>
        <v>5</v>
      </c>
      <c r="D379">
        <f t="shared" ca="1" si="11"/>
        <v>6</v>
      </c>
    </row>
    <row r="380" spans="1:4" x14ac:dyDescent="0.35">
      <c r="A380">
        <v>379</v>
      </c>
      <c r="B380">
        <f t="shared" ca="1" si="12"/>
        <v>3</v>
      </c>
      <c r="C380">
        <f t="shared" ca="1" si="12"/>
        <v>1</v>
      </c>
      <c r="D380">
        <f t="shared" ca="1" si="11"/>
        <v>4</v>
      </c>
    </row>
    <row r="381" spans="1:4" x14ac:dyDescent="0.35">
      <c r="A381">
        <v>380</v>
      </c>
      <c r="B381">
        <f t="shared" ca="1" si="12"/>
        <v>1</v>
      </c>
      <c r="C381">
        <f t="shared" ca="1" si="12"/>
        <v>1</v>
      </c>
      <c r="D381">
        <f t="shared" ca="1" si="11"/>
        <v>2</v>
      </c>
    </row>
    <row r="382" spans="1:4" x14ac:dyDescent="0.35">
      <c r="A382">
        <v>381</v>
      </c>
      <c r="B382">
        <f t="shared" ca="1" si="12"/>
        <v>6</v>
      </c>
      <c r="C382">
        <f t="shared" ca="1" si="12"/>
        <v>1</v>
      </c>
      <c r="D382">
        <f t="shared" ca="1" si="11"/>
        <v>7</v>
      </c>
    </row>
    <row r="383" spans="1:4" x14ac:dyDescent="0.35">
      <c r="A383">
        <v>382</v>
      </c>
      <c r="B383">
        <f t="shared" ca="1" si="12"/>
        <v>3</v>
      </c>
      <c r="C383">
        <f t="shared" ca="1" si="12"/>
        <v>2</v>
      </c>
      <c r="D383">
        <f t="shared" ca="1" si="11"/>
        <v>5</v>
      </c>
    </row>
    <row r="384" spans="1:4" x14ac:dyDescent="0.35">
      <c r="A384">
        <v>383</v>
      </c>
      <c r="B384">
        <f t="shared" ca="1" si="12"/>
        <v>1</v>
      </c>
      <c r="C384">
        <f t="shared" ca="1" si="12"/>
        <v>4</v>
      </c>
      <c r="D384">
        <f t="shared" ca="1" si="11"/>
        <v>5</v>
      </c>
    </row>
    <row r="385" spans="1:4" x14ac:dyDescent="0.35">
      <c r="A385">
        <v>384</v>
      </c>
      <c r="B385">
        <f t="shared" ca="1" si="12"/>
        <v>6</v>
      </c>
      <c r="C385">
        <f t="shared" ca="1" si="12"/>
        <v>2</v>
      </c>
      <c r="D385">
        <f t="shared" ca="1" si="11"/>
        <v>8</v>
      </c>
    </row>
    <row r="386" spans="1:4" x14ac:dyDescent="0.35">
      <c r="A386">
        <v>385</v>
      </c>
      <c r="B386">
        <f t="shared" ca="1" si="12"/>
        <v>1</v>
      </c>
      <c r="C386">
        <f t="shared" ca="1" si="12"/>
        <v>3</v>
      </c>
      <c r="D386">
        <f t="shared" ca="1" si="11"/>
        <v>4</v>
      </c>
    </row>
    <row r="387" spans="1:4" x14ac:dyDescent="0.35">
      <c r="A387">
        <v>386</v>
      </c>
      <c r="B387">
        <f t="shared" ca="1" si="12"/>
        <v>1</v>
      </c>
      <c r="C387">
        <f t="shared" ca="1" si="12"/>
        <v>5</v>
      </c>
      <c r="D387">
        <f t="shared" ref="D387:D450" ca="1" si="13">B387+C387</f>
        <v>6</v>
      </c>
    </row>
    <row r="388" spans="1:4" x14ac:dyDescent="0.35">
      <c r="A388">
        <v>387</v>
      </c>
      <c r="B388">
        <f t="shared" ca="1" si="12"/>
        <v>2</v>
      </c>
      <c r="C388">
        <f t="shared" ca="1" si="12"/>
        <v>4</v>
      </c>
      <c r="D388">
        <f t="shared" ca="1" si="13"/>
        <v>6</v>
      </c>
    </row>
    <row r="389" spans="1:4" x14ac:dyDescent="0.35">
      <c r="A389">
        <v>388</v>
      </c>
      <c r="B389">
        <f t="shared" ca="1" si="12"/>
        <v>6</v>
      </c>
      <c r="C389">
        <f t="shared" ca="1" si="12"/>
        <v>4</v>
      </c>
      <c r="D389">
        <f t="shared" ca="1" si="13"/>
        <v>10</v>
      </c>
    </row>
    <row r="390" spans="1:4" x14ac:dyDescent="0.35">
      <c r="A390">
        <v>389</v>
      </c>
      <c r="B390">
        <f t="shared" ca="1" si="12"/>
        <v>4</v>
      </c>
      <c r="C390">
        <f t="shared" ca="1" si="12"/>
        <v>3</v>
      </c>
      <c r="D390">
        <f t="shared" ca="1" si="13"/>
        <v>7</v>
      </c>
    </row>
    <row r="391" spans="1:4" x14ac:dyDescent="0.35">
      <c r="A391">
        <v>390</v>
      </c>
      <c r="B391">
        <f t="shared" ca="1" si="12"/>
        <v>4</v>
      </c>
      <c r="C391">
        <f t="shared" ca="1" si="12"/>
        <v>4</v>
      </c>
      <c r="D391">
        <f t="shared" ca="1" si="13"/>
        <v>8</v>
      </c>
    </row>
    <row r="392" spans="1:4" x14ac:dyDescent="0.35">
      <c r="A392">
        <v>391</v>
      </c>
      <c r="B392">
        <f t="shared" ca="1" si="12"/>
        <v>5</v>
      </c>
      <c r="C392">
        <f t="shared" ca="1" si="12"/>
        <v>2</v>
      </c>
      <c r="D392">
        <f t="shared" ca="1" si="13"/>
        <v>7</v>
      </c>
    </row>
    <row r="393" spans="1:4" x14ac:dyDescent="0.35">
      <c r="A393">
        <v>392</v>
      </c>
      <c r="B393">
        <f t="shared" ca="1" si="12"/>
        <v>4</v>
      </c>
      <c r="C393">
        <f t="shared" ca="1" si="12"/>
        <v>2</v>
      </c>
      <c r="D393">
        <f t="shared" ca="1" si="13"/>
        <v>6</v>
      </c>
    </row>
    <row r="394" spans="1:4" x14ac:dyDescent="0.35">
      <c r="A394">
        <v>393</v>
      </c>
      <c r="B394">
        <f t="shared" ca="1" si="12"/>
        <v>1</v>
      </c>
      <c r="C394">
        <f t="shared" ca="1" si="12"/>
        <v>2</v>
      </c>
      <c r="D394">
        <f t="shared" ca="1" si="13"/>
        <v>3</v>
      </c>
    </row>
    <row r="395" spans="1:4" x14ac:dyDescent="0.35">
      <c r="A395">
        <v>394</v>
      </c>
      <c r="B395">
        <f t="shared" ca="1" si="12"/>
        <v>6</v>
      </c>
      <c r="C395">
        <f t="shared" ca="1" si="12"/>
        <v>4</v>
      </c>
      <c r="D395">
        <f t="shared" ca="1" si="13"/>
        <v>10</v>
      </c>
    </row>
    <row r="396" spans="1:4" x14ac:dyDescent="0.35">
      <c r="A396">
        <v>395</v>
      </c>
      <c r="B396">
        <f t="shared" ca="1" si="12"/>
        <v>5</v>
      </c>
      <c r="C396">
        <f t="shared" ca="1" si="12"/>
        <v>5</v>
      </c>
      <c r="D396">
        <f t="shared" ca="1" si="13"/>
        <v>10</v>
      </c>
    </row>
    <row r="397" spans="1:4" x14ac:dyDescent="0.35">
      <c r="A397">
        <v>396</v>
      </c>
      <c r="B397">
        <f t="shared" ca="1" si="12"/>
        <v>2</v>
      </c>
      <c r="C397">
        <f t="shared" ca="1" si="12"/>
        <v>1</v>
      </c>
      <c r="D397">
        <f t="shared" ca="1" si="13"/>
        <v>3</v>
      </c>
    </row>
    <row r="398" spans="1:4" x14ac:dyDescent="0.35">
      <c r="A398">
        <v>397</v>
      </c>
      <c r="B398">
        <f t="shared" ca="1" si="12"/>
        <v>4</v>
      </c>
      <c r="C398">
        <f t="shared" ca="1" si="12"/>
        <v>2</v>
      </c>
      <c r="D398">
        <f t="shared" ca="1" si="13"/>
        <v>6</v>
      </c>
    </row>
    <row r="399" spans="1:4" x14ac:dyDescent="0.35">
      <c r="A399">
        <v>398</v>
      </c>
      <c r="B399">
        <f t="shared" ca="1" si="12"/>
        <v>6</v>
      </c>
      <c r="C399">
        <f t="shared" ca="1" si="12"/>
        <v>1</v>
      </c>
      <c r="D399">
        <f t="shared" ca="1" si="13"/>
        <v>7</v>
      </c>
    </row>
    <row r="400" spans="1:4" x14ac:dyDescent="0.35">
      <c r="A400">
        <v>399</v>
      </c>
      <c r="B400">
        <f t="shared" ca="1" si="12"/>
        <v>2</v>
      </c>
      <c r="C400">
        <f t="shared" ca="1" si="12"/>
        <v>4</v>
      </c>
      <c r="D400">
        <f t="shared" ca="1" si="13"/>
        <v>6</v>
      </c>
    </row>
    <row r="401" spans="1:4" x14ac:dyDescent="0.35">
      <c r="A401">
        <v>400</v>
      </c>
      <c r="B401">
        <f t="shared" ca="1" si="12"/>
        <v>6</v>
      </c>
      <c r="C401">
        <f t="shared" ca="1" si="12"/>
        <v>4</v>
      </c>
      <c r="D401">
        <f t="shared" ca="1" si="13"/>
        <v>10</v>
      </c>
    </row>
    <row r="402" spans="1:4" x14ac:dyDescent="0.35">
      <c r="A402">
        <v>401</v>
      </c>
      <c r="B402">
        <f t="shared" ca="1" si="12"/>
        <v>5</v>
      </c>
      <c r="C402">
        <f t="shared" ca="1" si="12"/>
        <v>1</v>
      </c>
      <c r="D402">
        <f t="shared" ca="1" si="13"/>
        <v>6</v>
      </c>
    </row>
    <row r="403" spans="1:4" x14ac:dyDescent="0.35">
      <c r="A403">
        <v>402</v>
      </c>
      <c r="B403">
        <f t="shared" ca="1" si="12"/>
        <v>4</v>
      </c>
      <c r="C403">
        <f t="shared" ca="1" si="12"/>
        <v>5</v>
      </c>
      <c r="D403">
        <f t="shared" ca="1" si="13"/>
        <v>9</v>
      </c>
    </row>
    <row r="404" spans="1:4" x14ac:dyDescent="0.35">
      <c r="A404">
        <v>403</v>
      </c>
      <c r="B404">
        <f t="shared" ca="1" si="12"/>
        <v>1</v>
      </c>
      <c r="C404">
        <f t="shared" ca="1" si="12"/>
        <v>3</v>
      </c>
      <c r="D404">
        <f t="shared" ca="1" si="13"/>
        <v>4</v>
      </c>
    </row>
    <row r="405" spans="1:4" x14ac:dyDescent="0.35">
      <c r="A405">
        <v>404</v>
      </c>
      <c r="B405">
        <f t="shared" ref="B405:C468" ca="1" si="14">RANDBETWEEN(1,6)</f>
        <v>1</v>
      </c>
      <c r="C405">
        <f t="shared" ca="1" si="14"/>
        <v>3</v>
      </c>
      <c r="D405">
        <f t="shared" ca="1" si="13"/>
        <v>4</v>
      </c>
    </row>
    <row r="406" spans="1:4" x14ac:dyDescent="0.35">
      <c r="A406">
        <v>405</v>
      </c>
      <c r="B406">
        <f t="shared" ca="1" si="14"/>
        <v>3</v>
      </c>
      <c r="C406">
        <f t="shared" ca="1" si="14"/>
        <v>6</v>
      </c>
      <c r="D406">
        <f t="shared" ca="1" si="13"/>
        <v>9</v>
      </c>
    </row>
    <row r="407" spans="1:4" x14ac:dyDescent="0.35">
      <c r="A407">
        <v>406</v>
      </c>
      <c r="B407">
        <f t="shared" ca="1" si="14"/>
        <v>5</v>
      </c>
      <c r="C407">
        <f t="shared" ca="1" si="14"/>
        <v>3</v>
      </c>
      <c r="D407">
        <f t="shared" ca="1" si="13"/>
        <v>8</v>
      </c>
    </row>
    <row r="408" spans="1:4" x14ac:dyDescent="0.35">
      <c r="A408">
        <v>407</v>
      </c>
      <c r="B408">
        <f t="shared" ca="1" si="14"/>
        <v>2</v>
      </c>
      <c r="C408">
        <f t="shared" ca="1" si="14"/>
        <v>2</v>
      </c>
      <c r="D408">
        <f t="shared" ca="1" si="13"/>
        <v>4</v>
      </c>
    </row>
    <row r="409" spans="1:4" x14ac:dyDescent="0.35">
      <c r="A409">
        <v>408</v>
      </c>
      <c r="B409">
        <f t="shared" ca="1" si="14"/>
        <v>2</v>
      </c>
      <c r="C409">
        <f t="shared" ca="1" si="14"/>
        <v>4</v>
      </c>
      <c r="D409">
        <f t="shared" ca="1" si="13"/>
        <v>6</v>
      </c>
    </row>
    <row r="410" spans="1:4" x14ac:dyDescent="0.35">
      <c r="A410">
        <v>409</v>
      </c>
      <c r="B410">
        <f t="shared" ca="1" si="14"/>
        <v>5</v>
      </c>
      <c r="C410">
        <f t="shared" ca="1" si="14"/>
        <v>1</v>
      </c>
      <c r="D410">
        <f t="shared" ca="1" si="13"/>
        <v>6</v>
      </c>
    </row>
    <row r="411" spans="1:4" x14ac:dyDescent="0.35">
      <c r="A411">
        <v>410</v>
      </c>
      <c r="B411">
        <f t="shared" ca="1" si="14"/>
        <v>3</v>
      </c>
      <c r="C411">
        <f t="shared" ca="1" si="14"/>
        <v>1</v>
      </c>
      <c r="D411">
        <f t="shared" ca="1" si="13"/>
        <v>4</v>
      </c>
    </row>
    <row r="412" spans="1:4" x14ac:dyDescent="0.35">
      <c r="A412">
        <v>411</v>
      </c>
      <c r="B412">
        <f t="shared" ca="1" si="14"/>
        <v>6</v>
      </c>
      <c r="C412">
        <f t="shared" ca="1" si="14"/>
        <v>2</v>
      </c>
      <c r="D412">
        <f t="shared" ca="1" si="13"/>
        <v>8</v>
      </c>
    </row>
    <row r="413" spans="1:4" x14ac:dyDescent="0.35">
      <c r="A413">
        <v>412</v>
      </c>
      <c r="B413">
        <f t="shared" ca="1" si="14"/>
        <v>4</v>
      </c>
      <c r="C413">
        <f t="shared" ca="1" si="14"/>
        <v>2</v>
      </c>
      <c r="D413">
        <f t="shared" ca="1" si="13"/>
        <v>6</v>
      </c>
    </row>
    <row r="414" spans="1:4" x14ac:dyDescent="0.35">
      <c r="A414">
        <v>413</v>
      </c>
      <c r="B414">
        <f t="shared" ca="1" si="14"/>
        <v>6</v>
      </c>
      <c r="C414">
        <f t="shared" ca="1" si="14"/>
        <v>6</v>
      </c>
      <c r="D414">
        <f t="shared" ca="1" si="13"/>
        <v>12</v>
      </c>
    </row>
    <row r="415" spans="1:4" x14ac:dyDescent="0.35">
      <c r="A415">
        <v>414</v>
      </c>
      <c r="B415">
        <f t="shared" ca="1" si="14"/>
        <v>2</v>
      </c>
      <c r="C415">
        <f t="shared" ca="1" si="14"/>
        <v>3</v>
      </c>
      <c r="D415">
        <f t="shared" ca="1" si="13"/>
        <v>5</v>
      </c>
    </row>
    <row r="416" spans="1:4" x14ac:dyDescent="0.35">
      <c r="A416">
        <v>415</v>
      </c>
      <c r="B416">
        <f t="shared" ca="1" si="14"/>
        <v>5</v>
      </c>
      <c r="C416">
        <f t="shared" ca="1" si="14"/>
        <v>1</v>
      </c>
      <c r="D416">
        <f t="shared" ca="1" si="13"/>
        <v>6</v>
      </c>
    </row>
    <row r="417" spans="1:4" x14ac:dyDescent="0.35">
      <c r="A417">
        <v>416</v>
      </c>
      <c r="B417">
        <f t="shared" ca="1" si="14"/>
        <v>4</v>
      </c>
      <c r="C417">
        <f t="shared" ca="1" si="14"/>
        <v>2</v>
      </c>
      <c r="D417">
        <f t="shared" ca="1" si="13"/>
        <v>6</v>
      </c>
    </row>
    <row r="418" spans="1:4" x14ac:dyDescent="0.35">
      <c r="A418">
        <v>417</v>
      </c>
      <c r="B418">
        <f t="shared" ca="1" si="14"/>
        <v>5</v>
      </c>
      <c r="C418">
        <f t="shared" ca="1" si="14"/>
        <v>1</v>
      </c>
      <c r="D418">
        <f t="shared" ca="1" si="13"/>
        <v>6</v>
      </c>
    </row>
    <row r="419" spans="1:4" x14ac:dyDescent="0.35">
      <c r="A419">
        <v>418</v>
      </c>
      <c r="B419">
        <f t="shared" ca="1" si="14"/>
        <v>1</v>
      </c>
      <c r="C419">
        <f t="shared" ca="1" si="14"/>
        <v>3</v>
      </c>
      <c r="D419">
        <f t="shared" ca="1" si="13"/>
        <v>4</v>
      </c>
    </row>
    <row r="420" spans="1:4" x14ac:dyDescent="0.35">
      <c r="A420">
        <v>419</v>
      </c>
      <c r="B420">
        <f t="shared" ca="1" si="14"/>
        <v>5</v>
      </c>
      <c r="C420">
        <f t="shared" ca="1" si="14"/>
        <v>5</v>
      </c>
      <c r="D420">
        <f t="shared" ca="1" si="13"/>
        <v>10</v>
      </c>
    </row>
    <row r="421" spans="1:4" x14ac:dyDescent="0.35">
      <c r="A421">
        <v>420</v>
      </c>
      <c r="B421">
        <f t="shared" ca="1" si="14"/>
        <v>1</v>
      </c>
      <c r="C421">
        <f t="shared" ca="1" si="14"/>
        <v>3</v>
      </c>
      <c r="D421">
        <f t="shared" ca="1" si="13"/>
        <v>4</v>
      </c>
    </row>
    <row r="422" spans="1:4" x14ac:dyDescent="0.35">
      <c r="A422">
        <v>421</v>
      </c>
      <c r="B422">
        <f t="shared" ca="1" si="14"/>
        <v>4</v>
      </c>
      <c r="C422">
        <f t="shared" ca="1" si="14"/>
        <v>6</v>
      </c>
      <c r="D422">
        <f t="shared" ca="1" si="13"/>
        <v>10</v>
      </c>
    </row>
    <row r="423" spans="1:4" x14ac:dyDescent="0.35">
      <c r="A423">
        <v>422</v>
      </c>
      <c r="B423">
        <f t="shared" ca="1" si="14"/>
        <v>4</v>
      </c>
      <c r="C423">
        <f t="shared" ca="1" si="14"/>
        <v>2</v>
      </c>
      <c r="D423">
        <f t="shared" ca="1" si="13"/>
        <v>6</v>
      </c>
    </row>
    <row r="424" spans="1:4" x14ac:dyDescent="0.35">
      <c r="A424">
        <v>423</v>
      </c>
      <c r="B424">
        <f t="shared" ca="1" si="14"/>
        <v>1</v>
      </c>
      <c r="C424">
        <f t="shared" ca="1" si="14"/>
        <v>3</v>
      </c>
      <c r="D424">
        <f t="shared" ca="1" si="13"/>
        <v>4</v>
      </c>
    </row>
    <row r="425" spans="1:4" x14ac:dyDescent="0.35">
      <c r="A425">
        <v>424</v>
      </c>
      <c r="B425">
        <f t="shared" ca="1" si="14"/>
        <v>3</v>
      </c>
      <c r="C425">
        <f t="shared" ca="1" si="14"/>
        <v>2</v>
      </c>
      <c r="D425">
        <f t="shared" ca="1" si="13"/>
        <v>5</v>
      </c>
    </row>
    <row r="426" spans="1:4" x14ac:dyDescent="0.35">
      <c r="A426">
        <v>425</v>
      </c>
      <c r="B426">
        <f t="shared" ca="1" si="14"/>
        <v>6</v>
      </c>
      <c r="C426">
        <f t="shared" ca="1" si="14"/>
        <v>2</v>
      </c>
      <c r="D426">
        <f t="shared" ca="1" si="13"/>
        <v>8</v>
      </c>
    </row>
    <row r="427" spans="1:4" x14ac:dyDescent="0.35">
      <c r="A427">
        <v>426</v>
      </c>
      <c r="B427">
        <f t="shared" ca="1" si="14"/>
        <v>5</v>
      </c>
      <c r="C427">
        <f t="shared" ca="1" si="14"/>
        <v>5</v>
      </c>
      <c r="D427">
        <f t="shared" ca="1" si="13"/>
        <v>10</v>
      </c>
    </row>
    <row r="428" spans="1:4" x14ac:dyDescent="0.35">
      <c r="A428">
        <v>427</v>
      </c>
      <c r="B428">
        <f t="shared" ca="1" si="14"/>
        <v>4</v>
      </c>
      <c r="C428">
        <f t="shared" ca="1" si="14"/>
        <v>1</v>
      </c>
      <c r="D428">
        <f t="shared" ca="1" si="13"/>
        <v>5</v>
      </c>
    </row>
    <row r="429" spans="1:4" x14ac:dyDescent="0.35">
      <c r="A429">
        <v>428</v>
      </c>
      <c r="B429">
        <f t="shared" ca="1" si="14"/>
        <v>5</v>
      </c>
      <c r="C429">
        <f t="shared" ca="1" si="14"/>
        <v>5</v>
      </c>
      <c r="D429">
        <f t="shared" ca="1" si="13"/>
        <v>10</v>
      </c>
    </row>
    <row r="430" spans="1:4" x14ac:dyDescent="0.35">
      <c r="A430">
        <v>429</v>
      </c>
      <c r="B430">
        <f t="shared" ca="1" si="14"/>
        <v>2</v>
      </c>
      <c r="C430">
        <f t="shared" ca="1" si="14"/>
        <v>6</v>
      </c>
      <c r="D430">
        <f t="shared" ca="1" si="13"/>
        <v>8</v>
      </c>
    </row>
    <row r="431" spans="1:4" x14ac:dyDescent="0.35">
      <c r="A431">
        <v>430</v>
      </c>
      <c r="B431">
        <f t="shared" ca="1" si="14"/>
        <v>2</v>
      </c>
      <c r="C431">
        <f t="shared" ca="1" si="14"/>
        <v>2</v>
      </c>
      <c r="D431">
        <f t="shared" ca="1" si="13"/>
        <v>4</v>
      </c>
    </row>
    <row r="432" spans="1:4" x14ac:dyDescent="0.35">
      <c r="A432">
        <v>431</v>
      </c>
      <c r="B432">
        <f t="shared" ca="1" si="14"/>
        <v>5</v>
      </c>
      <c r="C432">
        <f t="shared" ca="1" si="14"/>
        <v>3</v>
      </c>
      <c r="D432">
        <f t="shared" ca="1" si="13"/>
        <v>8</v>
      </c>
    </row>
    <row r="433" spans="1:4" x14ac:dyDescent="0.35">
      <c r="A433">
        <v>432</v>
      </c>
      <c r="B433">
        <f t="shared" ca="1" si="14"/>
        <v>2</v>
      </c>
      <c r="C433">
        <f t="shared" ca="1" si="14"/>
        <v>1</v>
      </c>
      <c r="D433">
        <f t="shared" ca="1" si="13"/>
        <v>3</v>
      </c>
    </row>
    <row r="434" spans="1:4" x14ac:dyDescent="0.35">
      <c r="A434">
        <v>433</v>
      </c>
      <c r="B434">
        <f t="shared" ca="1" si="14"/>
        <v>3</v>
      </c>
      <c r="C434">
        <f t="shared" ca="1" si="14"/>
        <v>5</v>
      </c>
      <c r="D434">
        <f t="shared" ca="1" si="13"/>
        <v>8</v>
      </c>
    </row>
    <row r="435" spans="1:4" x14ac:dyDescent="0.35">
      <c r="A435">
        <v>434</v>
      </c>
      <c r="B435">
        <f t="shared" ca="1" si="14"/>
        <v>5</v>
      </c>
      <c r="C435">
        <f t="shared" ca="1" si="14"/>
        <v>6</v>
      </c>
      <c r="D435">
        <f t="shared" ca="1" si="13"/>
        <v>11</v>
      </c>
    </row>
    <row r="436" spans="1:4" x14ac:dyDescent="0.35">
      <c r="A436">
        <v>435</v>
      </c>
      <c r="B436">
        <f t="shared" ca="1" si="14"/>
        <v>2</v>
      </c>
      <c r="C436">
        <f t="shared" ca="1" si="14"/>
        <v>1</v>
      </c>
      <c r="D436">
        <f t="shared" ca="1" si="13"/>
        <v>3</v>
      </c>
    </row>
    <row r="437" spans="1:4" x14ac:dyDescent="0.35">
      <c r="A437">
        <v>436</v>
      </c>
      <c r="B437">
        <f t="shared" ca="1" si="14"/>
        <v>5</v>
      </c>
      <c r="C437">
        <f t="shared" ca="1" si="14"/>
        <v>1</v>
      </c>
      <c r="D437">
        <f t="shared" ca="1" si="13"/>
        <v>6</v>
      </c>
    </row>
    <row r="438" spans="1:4" x14ac:dyDescent="0.35">
      <c r="A438">
        <v>437</v>
      </c>
      <c r="B438">
        <f t="shared" ca="1" si="14"/>
        <v>4</v>
      </c>
      <c r="C438">
        <f t="shared" ca="1" si="14"/>
        <v>1</v>
      </c>
      <c r="D438">
        <f t="shared" ca="1" si="13"/>
        <v>5</v>
      </c>
    </row>
    <row r="439" spans="1:4" x14ac:dyDescent="0.35">
      <c r="A439">
        <v>438</v>
      </c>
      <c r="B439">
        <f t="shared" ca="1" si="14"/>
        <v>3</v>
      </c>
      <c r="C439">
        <f t="shared" ca="1" si="14"/>
        <v>2</v>
      </c>
      <c r="D439">
        <f t="shared" ca="1" si="13"/>
        <v>5</v>
      </c>
    </row>
    <row r="440" spans="1:4" x14ac:dyDescent="0.35">
      <c r="A440">
        <v>439</v>
      </c>
      <c r="B440">
        <f t="shared" ca="1" si="14"/>
        <v>4</v>
      </c>
      <c r="C440">
        <f t="shared" ca="1" si="14"/>
        <v>6</v>
      </c>
      <c r="D440">
        <f t="shared" ca="1" si="13"/>
        <v>10</v>
      </c>
    </row>
    <row r="441" spans="1:4" x14ac:dyDescent="0.35">
      <c r="A441">
        <v>440</v>
      </c>
      <c r="B441">
        <f t="shared" ca="1" si="14"/>
        <v>2</v>
      </c>
      <c r="C441">
        <f t="shared" ca="1" si="14"/>
        <v>3</v>
      </c>
      <c r="D441">
        <f t="shared" ca="1" si="13"/>
        <v>5</v>
      </c>
    </row>
    <row r="442" spans="1:4" x14ac:dyDescent="0.35">
      <c r="A442">
        <v>441</v>
      </c>
      <c r="B442">
        <f t="shared" ca="1" si="14"/>
        <v>5</v>
      </c>
      <c r="C442">
        <f t="shared" ca="1" si="14"/>
        <v>1</v>
      </c>
      <c r="D442">
        <f t="shared" ca="1" si="13"/>
        <v>6</v>
      </c>
    </row>
    <row r="443" spans="1:4" x14ac:dyDescent="0.35">
      <c r="A443">
        <v>442</v>
      </c>
      <c r="B443">
        <f t="shared" ca="1" si="14"/>
        <v>6</v>
      </c>
      <c r="C443">
        <f t="shared" ca="1" si="14"/>
        <v>4</v>
      </c>
      <c r="D443">
        <f t="shared" ca="1" si="13"/>
        <v>10</v>
      </c>
    </row>
    <row r="444" spans="1:4" x14ac:dyDescent="0.35">
      <c r="A444">
        <v>443</v>
      </c>
      <c r="B444">
        <f t="shared" ca="1" si="14"/>
        <v>3</v>
      </c>
      <c r="C444">
        <f t="shared" ca="1" si="14"/>
        <v>5</v>
      </c>
      <c r="D444">
        <f t="shared" ca="1" si="13"/>
        <v>8</v>
      </c>
    </row>
    <row r="445" spans="1:4" x14ac:dyDescent="0.35">
      <c r="A445">
        <v>444</v>
      </c>
      <c r="B445">
        <f t="shared" ca="1" si="14"/>
        <v>5</v>
      </c>
      <c r="C445">
        <f t="shared" ca="1" si="14"/>
        <v>5</v>
      </c>
      <c r="D445">
        <f t="shared" ca="1" si="13"/>
        <v>10</v>
      </c>
    </row>
    <row r="446" spans="1:4" x14ac:dyDescent="0.35">
      <c r="A446">
        <v>445</v>
      </c>
      <c r="B446">
        <f t="shared" ca="1" si="14"/>
        <v>5</v>
      </c>
      <c r="C446">
        <f t="shared" ca="1" si="14"/>
        <v>1</v>
      </c>
      <c r="D446">
        <f t="shared" ca="1" si="13"/>
        <v>6</v>
      </c>
    </row>
    <row r="447" spans="1:4" x14ac:dyDescent="0.35">
      <c r="A447">
        <v>446</v>
      </c>
      <c r="B447">
        <f t="shared" ca="1" si="14"/>
        <v>4</v>
      </c>
      <c r="C447">
        <f t="shared" ca="1" si="14"/>
        <v>1</v>
      </c>
      <c r="D447">
        <f t="shared" ca="1" si="13"/>
        <v>5</v>
      </c>
    </row>
    <row r="448" spans="1:4" x14ac:dyDescent="0.35">
      <c r="A448">
        <v>447</v>
      </c>
      <c r="B448">
        <f t="shared" ca="1" si="14"/>
        <v>5</v>
      </c>
      <c r="C448">
        <f t="shared" ca="1" si="14"/>
        <v>5</v>
      </c>
      <c r="D448">
        <f t="shared" ca="1" si="13"/>
        <v>10</v>
      </c>
    </row>
    <row r="449" spans="1:4" x14ac:dyDescent="0.35">
      <c r="A449">
        <v>448</v>
      </c>
      <c r="B449">
        <f t="shared" ca="1" si="14"/>
        <v>5</v>
      </c>
      <c r="C449">
        <f t="shared" ca="1" si="14"/>
        <v>6</v>
      </c>
      <c r="D449">
        <f t="shared" ca="1" si="13"/>
        <v>11</v>
      </c>
    </row>
    <row r="450" spans="1:4" x14ac:dyDescent="0.35">
      <c r="A450">
        <v>449</v>
      </c>
      <c r="B450">
        <f t="shared" ca="1" si="14"/>
        <v>6</v>
      </c>
      <c r="C450">
        <f t="shared" ca="1" si="14"/>
        <v>6</v>
      </c>
      <c r="D450">
        <f t="shared" ca="1" si="13"/>
        <v>12</v>
      </c>
    </row>
    <row r="451" spans="1:4" x14ac:dyDescent="0.35">
      <c r="A451">
        <v>450</v>
      </c>
      <c r="B451">
        <f t="shared" ca="1" si="14"/>
        <v>6</v>
      </c>
      <c r="C451">
        <f t="shared" ca="1" si="14"/>
        <v>1</v>
      </c>
      <c r="D451">
        <f t="shared" ref="D451:D514" ca="1" si="15">B451+C451</f>
        <v>7</v>
      </c>
    </row>
    <row r="452" spans="1:4" x14ac:dyDescent="0.35">
      <c r="A452">
        <v>451</v>
      </c>
      <c r="B452">
        <f t="shared" ca="1" si="14"/>
        <v>6</v>
      </c>
      <c r="C452">
        <f t="shared" ca="1" si="14"/>
        <v>2</v>
      </c>
      <c r="D452">
        <f t="shared" ca="1" si="15"/>
        <v>8</v>
      </c>
    </row>
    <row r="453" spans="1:4" x14ac:dyDescent="0.35">
      <c r="A453">
        <v>452</v>
      </c>
      <c r="B453">
        <f t="shared" ca="1" si="14"/>
        <v>6</v>
      </c>
      <c r="C453">
        <f t="shared" ca="1" si="14"/>
        <v>2</v>
      </c>
      <c r="D453">
        <f t="shared" ca="1" si="15"/>
        <v>8</v>
      </c>
    </row>
    <row r="454" spans="1:4" x14ac:dyDescent="0.35">
      <c r="A454">
        <v>453</v>
      </c>
      <c r="B454">
        <f t="shared" ca="1" si="14"/>
        <v>4</v>
      </c>
      <c r="C454">
        <f t="shared" ca="1" si="14"/>
        <v>1</v>
      </c>
      <c r="D454">
        <f t="shared" ca="1" si="15"/>
        <v>5</v>
      </c>
    </row>
    <row r="455" spans="1:4" x14ac:dyDescent="0.35">
      <c r="A455">
        <v>454</v>
      </c>
      <c r="B455">
        <f t="shared" ca="1" si="14"/>
        <v>4</v>
      </c>
      <c r="C455">
        <f t="shared" ca="1" si="14"/>
        <v>3</v>
      </c>
      <c r="D455">
        <f t="shared" ca="1" si="15"/>
        <v>7</v>
      </c>
    </row>
    <row r="456" spans="1:4" x14ac:dyDescent="0.35">
      <c r="A456">
        <v>455</v>
      </c>
      <c r="B456">
        <f t="shared" ca="1" si="14"/>
        <v>3</v>
      </c>
      <c r="C456">
        <f t="shared" ca="1" si="14"/>
        <v>4</v>
      </c>
      <c r="D456">
        <f t="shared" ca="1" si="15"/>
        <v>7</v>
      </c>
    </row>
    <row r="457" spans="1:4" x14ac:dyDescent="0.35">
      <c r="A457">
        <v>456</v>
      </c>
      <c r="B457">
        <f t="shared" ca="1" si="14"/>
        <v>6</v>
      </c>
      <c r="C457">
        <f t="shared" ca="1" si="14"/>
        <v>5</v>
      </c>
      <c r="D457">
        <f t="shared" ca="1" si="15"/>
        <v>11</v>
      </c>
    </row>
    <row r="458" spans="1:4" x14ac:dyDescent="0.35">
      <c r="A458">
        <v>457</v>
      </c>
      <c r="B458">
        <f t="shared" ca="1" si="14"/>
        <v>5</v>
      </c>
      <c r="C458">
        <f t="shared" ca="1" si="14"/>
        <v>4</v>
      </c>
      <c r="D458">
        <f t="shared" ca="1" si="15"/>
        <v>9</v>
      </c>
    </row>
    <row r="459" spans="1:4" x14ac:dyDescent="0.35">
      <c r="A459">
        <v>458</v>
      </c>
      <c r="B459">
        <f t="shared" ca="1" si="14"/>
        <v>6</v>
      </c>
      <c r="C459">
        <f t="shared" ca="1" si="14"/>
        <v>3</v>
      </c>
      <c r="D459">
        <f t="shared" ca="1" si="15"/>
        <v>9</v>
      </c>
    </row>
    <row r="460" spans="1:4" x14ac:dyDescent="0.35">
      <c r="A460">
        <v>459</v>
      </c>
      <c r="B460">
        <f t="shared" ca="1" si="14"/>
        <v>3</v>
      </c>
      <c r="C460">
        <f t="shared" ca="1" si="14"/>
        <v>6</v>
      </c>
      <c r="D460">
        <f t="shared" ca="1" si="15"/>
        <v>9</v>
      </c>
    </row>
    <row r="461" spans="1:4" x14ac:dyDescent="0.35">
      <c r="A461">
        <v>460</v>
      </c>
      <c r="B461">
        <f t="shared" ca="1" si="14"/>
        <v>4</v>
      </c>
      <c r="C461">
        <f t="shared" ca="1" si="14"/>
        <v>3</v>
      </c>
      <c r="D461">
        <f t="shared" ca="1" si="15"/>
        <v>7</v>
      </c>
    </row>
    <row r="462" spans="1:4" x14ac:dyDescent="0.35">
      <c r="A462">
        <v>461</v>
      </c>
      <c r="B462">
        <f t="shared" ca="1" si="14"/>
        <v>3</v>
      </c>
      <c r="C462">
        <f t="shared" ca="1" si="14"/>
        <v>2</v>
      </c>
      <c r="D462">
        <f t="shared" ca="1" si="15"/>
        <v>5</v>
      </c>
    </row>
    <row r="463" spans="1:4" x14ac:dyDescent="0.35">
      <c r="A463">
        <v>462</v>
      </c>
      <c r="B463">
        <f t="shared" ca="1" si="14"/>
        <v>4</v>
      </c>
      <c r="C463">
        <f t="shared" ca="1" si="14"/>
        <v>1</v>
      </c>
      <c r="D463">
        <f t="shared" ca="1" si="15"/>
        <v>5</v>
      </c>
    </row>
    <row r="464" spans="1:4" x14ac:dyDescent="0.35">
      <c r="A464">
        <v>463</v>
      </c>
      <c r="B464">
        <f t="shared" ca="1" si="14"/>
        <v>4</v>
      </c>
      <c r="C464">
        <f t="shared" ca="1" si="14"/>
        <v>5</v>
      </c>
      <c r="D464">
        <f t="shared" ca="1" si="15"/>
        <v>9</v>
      </c>
    </row>
    <row r="465" spans="1:4" x14ac:dyDescent="0.35">
      <c r="A465">
        <v>464</v>
      </c>
      <c r="B465">
        <f t="shared" ca="1" si="14"/>
        <v>2</v>
      </c>
      <c r="C465">
        <f t="shared" ca="1" si="14"/>
        <v>4</v>
      </c>
      <c r="D465">
        <f t="shared" ca="1" si="15"/>
        <v>6</v>
      </c>
    </row>
    <row r="466" spans="1:4" x14ac:dyDescent="0.35">
      <c r="A466">
        <v>465</v>
      </c>
      <c r="B466">
        <f t="shared" ca="1" si="14"/>
        <v>6</v>
      </c>
      <c r="C466">
        <f t="shared" ca="1" si="14"/>
        <v>6</v>
      </c>
      <c r="D466">
        <f t="shared" ca="1" si="15"/>
        <v>12</v>
      </c>
    </row>
    <row r="467" spans="1:4" x14ac:dyDescent="0.35">
      <c r="A467">
        <v>466</v>
      </c>
      <c r="B467">
        <f t="shared" ca="1" si="14"/>
        <v>6</v>
      </c>
      <c r="C467">
        <f t="shared" ca="1" si="14"/>
        <v>6</v>
      </c>
      <c r="D467">
        <f t="shared" ca="1" si="15"/>
        <v>12</v>
      </c>
    </row>
    <row r="468" spans="1:4" x14ac:dyDescent="0.35">
      <c r="A468">
        <v>467</v>
      </c>
      <c r="B468">
        <f t="shared" ca="1" si="14"/>
        <v>1</v>
      </c>
      <c r="C468">
        <f t="shared" ca="1" si="14"/>
        <v>1</v>
      </c>
      <c r="D468">
        <f t="shared" ca="1" si="15"/>
        <v>2</v>
      </c>
    </row>
    <row r="469" spans="1:4" x14ac:dyDescent="0.35">
      <c r="A469">
        <v>468</v>
      </c>
      <c r="B469">
        <f t="shared" ref="B469:C532" ca="1" si="16">RANDBETWEEN(1,6)</f>
        <v>1</v>
      </c>
      <c r="C469">
        <f t="shared" ca="1" si="16"/>
        <v>6</v>
      </c>
      <c r="D469">
        <f t="shared" ca="1" si="15"/>
        <v>7</v>
      </c>
    </row>
    <row r="470" spans="1:4" x14ac:dyDescent="0.35">
      <c r="A470">
        <v>469</v>
      </c>
      <c r="B470">
        <f t="shared" ca="1" si="16"/>
        <v>1</v>
      </c>
      <c r="C470">
        <f t="shared" ca="1" si="16"/>
        <v>4</v>
      </c>
      <c r="D470">
        <f t="shared" ca="1" si="15"/>
        <v>5</v>
      </c>
    </row>
    <row r="471" spans="1:4" x14ac:dyDescent="0.35">
      <c r="A471">
        <v>470</v>
      </c>
      <c r="B471">
        <f t="shared" ca="1" si="16"/>
        <v>4</v>
      </c>
      <c r="C471">
        <f t="shared" ca="1" si="16"/>
        <v>1</v>
      </c>
      <c r="D471">
        <f t="shared" ca="1" si="15"/>
        <v>5</v>
      </c>
    </row>
    <row r="472" spans="1:4" x14ac:dyDescent="0.35">
      <c r="A472">
        <v>471</v>
      </c>
      <c r="B472">
        <f t="shared" ca="1" si="16"/>
        <v>5</v>
      </c>
      <c r="C472">
        <f t="shared" ca="1" si="16"/>
        <v>4</v>
      </c>
      <c r="D472">
        <f t="shared" ca="1" si="15"/>
        <v>9</v>
      </c>
    </row>
    <row r="473" spans="1:4" x14ac:dyDescent="0.35">
      <c r="A473">
        <v>472</v>
      </c>
      <c r="B473">
        <f t="shared" ca="1" si="16"/>
        <v>3</v>
      </c>
      <c r="C473">
        <f t="shared" ca="1" si="16"/>
        <v>4</v>
      </c>
      <c r="D473">
        <f t="shared" ca="1" si="15"/>
        <v>7</v>
      </c>
    </row>
    <row r="474" spans="1:4" x14ac:dyDescent="0.35">
      <c r="A474">
        <v>473</v>
      </c>
      <c r="B474">
        <f t="shared" ca="1" si="16"/>
        <v>4</v>
      </c>
      <c r="C474">
        <f t="shared" ca="1" si="16"/>
        <v>6</v>
      </c>
      <c r="D474">
        <f t="shared" ca="1" si="15"/>
        <v>10</v>
      </c>
    </row>
    <row r="475" spans="1:4" x14ac:dyDescent="0.35">
      <c r="A475">
        <v>474</v>
      </c>
      <c r="B475">
        <f t="shared" ca="1" si="16"/>
        <v>5</v>
      </c>
      <c r="C475">
        <f t="shared" ca="1" si="16"/>
        <v>3</v>
      </c>
      <c r="D475">
        <f t="shared" ca="1" si="15"/>
        <v>8</v>
      </c>
    </row>
    <row r="476" spans="1:4" x14ac:dyDescent="0.35">
      <c r="A476">
        <v>475</v>
      </c>
      <c r="B476">
        <f t="shared" ca="1" si="16"/>
        <v>2</v>
      </c>
      <c r="C476">
        <f t="shared" ca="1" si="16"/>
        <v>4</v>
      </c>
      <c r="D476">
        <f t="shared" ca="1" si="15"/>
        <v>6</v>
      </c>
    </row>
    <row r="477" spans="1:4" x14ac:dyDescent="0.35">
      <c r="A477">
        <v>476</v>
      </c>
      <c r="B477">
        <f t="shared" ca="1" si="16"/>
        <v>4</v>
      </c>
      <c r="C477">
        <f t="shared" ca="1" si="16"/>
        <v>6</v>
      </c>
      <c r="D477">
        <f t="shared" ca="1" si="15"/>
        <v>10</v>
      </c>
    </row>
    <row r="478" spans="1:4" x14ac:dyDescent="0.35">
      <c r="A478">
        <v>477</v>
      </c>
      <c r="B478">
        <f t="shared" ca="1" si="16"/>
        <v>1</v>
      </c>
      <c r="C478">
        <f t="shared" ca="1" si="16"/>
        <v>5</v>
      </c>
      <c r="D478">
        <f t="shared" ca="1" si="15"/>
        <v>6</v>
      </c>
    </row>
    <row r="479" spans="1:4" x14ac:dyDescent="0.35">
      <c r="A479">
        <v>478</v>
      </c>
      <c r="B479">
        <f t="shared" ca="1" si="16"/>
        <v>6</v>
      </c>
      <c r="C479">
        <f t="shared" ca="1" si="16"/>
        <v>6</v>
      </c>
      <c r="D479">
        <f t="shared" ca="1" si="15"/>
        <v>12</v>
      </c>
    </row>
    <row r="480" spans="1:4" x14ac:dyDescent="0.35">
      <c r="A480">
        <v>479</v>
      </c>
      <c r="B480">
        <f t="shared" ca="1" si="16"/>
        <v>5</v>
      </c>
      <c r="C480">
        <f t="shared" ca="1" si="16"/>
        <v>4</v>
      </c>
      <c r="D480">
        <f t="shared" ca="1" si="15"/>
        <v>9</v>
      </c>
    </row>
    <row r="481" spans="1:4" x14ac:dyDescent="0.35">
      <c r="A481">
        <v>480</v>
      </c>
      <c r="B481">
        <f t="shared" ca="1" si="16"/>
        <v>3</v>
      </c>
      <c r="C481">
        <f t="shared" ca="1" si="16"/>
        <v>1</v>
      </c>
      <c r="D481">
        <f t="shared" ca="1" si="15"/>
        <v>4</v>
      </c>
    </row>
    <row r="482" spans="1:4" x14ac:dyDescent="0.35">
      <c r="A482">
        <v>481</v>
      </c>
      <c r="B482">
        <f t="shared" ca="1" si="16"/>
        <v>4</v>
      </c>
      <c r="C482">
        <f t="shared" ca="1" si="16"/>
        <v>5</v>
      </c>
      <c r="D482">
        <f t="shared" ca="1" si="15"/>
        <v>9</v>
      </c>
    </row>
    <row r="483" spans="1:4" x14ac:dyDescent="0.35">
      <c r="A483">
        <v>482</v>
      </c>
      <c r="B483">
        <f t="shared" ca="1" si="16"/>
        <v>5</v>
      </c>
      <c r="C483">
        <f t="shared" ca="1" si="16"/>
        <v>1</v>
      </c>
      <c r="D483">
        <f t="shared" ca="1" si="15"/>
        <v>6</v>
      </c>
    </row>
    <row r="484" spans="1:4" x14ac:dyDescent="0.35">
      <c r="A484">
        <v>483</v>
      </c>
      <c r="B484">
        <f t="shared" ca="1" si="16"/>
        <v>1</v>
      </c>
      <c r="C484">
        <f t="shared" ca="1" si="16"/>
        <v>6</v>
      </c>
      <c r="D484">
        <f t="shared" ca="1" si="15"/>
        <v>7</v>
      </c>
    </row>
    <row r="485" spans="1:4" x14ac:dyDescent="0.35">
      <c r="A485">
        <v>484</v>
      </c>
      <c r="B485">
        <f t="shared" ca="1" si="16"/>
        <v>5</v>
      </c>
      <c r="C485">
        <f t="shared" ca="1" si="16"/>
        <v>1</v>
      </c>
      <c r="D485">
        <f t="shared" ca="1" si="15"/>
        <v>6</v>
      </c>
    </row>
    <row r="486" spans="1:4" x14ac:dyDescent="0.35">
      <c r="A486">
        <v>485</v>
      </c>
      <c r="B486">
        <f t="shared" ca="1" si="16"/>
        <v>1</v>
      </c>
      <c r="C486">
        <f t="shared" ca="1" si="16"/>
        <v>3</v>
      </c>
      <c r="D486">
        <f t="shared" ca="1" si="15"/>
        <v>4</v>
      </c>
    </row>
    <row r="487" spans="1:4" x14ac:dyDescent="0.35">
      <c r="A487">
        <v>486</v>
      </c>
      <c r="B487">
        <f t="shared" ca="1" si="16"/>
        <v>4</v>
      </c>
      <c r="C487">
        <f t="shared" ca="1" si="16"/>
        <v>1</v>
      </c>
      <c r="D487">
        <f t="shared" ca="1" si="15"/>
        <v>5</v>
      </c>
    </row>
    <row r="488" spans="1:4" x14ac:dyDescent="0.35">
      <c r="A488">
        <v>487</v>
      </c>
      <c r="B488">
        <f t="shared" ca="1" si="16"/>
        <v>2</v>
      </c>
      <c r="C488">
        <f t="shared" ca="1" si="16"/>
        <v>1</v>
      </c>
      <c r="D488">
        <f t="shared" ca="1" si="15"/>
        <v>3</v>
      </c>
    </row>
    <row r="489" spans="1:4" x14ac:dyDescent="0.35">
      <c r="A489">
        <v>488</v>
      </c>
      <c r="B489">
        <f t="shared" ca="1" si="16"/>
        <v>6</v>
      </c>
      <c r="C489">
        <f t="shared" ca="1" si="16"/>
        <v>2</v>
      </c>
      <c r="D489">
        <f t="shared" ca="1" si="15"/>
        <v>8</v>
      </c>
    </row>
    <row r="490" spans="1:4" x14ac:dyDescent="0.35">
      <c r="A490">
        <v>489</v>
      </c>
      <c r="B490">
        <f t="shared" ca="1" si="16"/>
        <v>6</v>
      </c>
      <c r="C490">
        <f t="shared" ca="1" si="16"/>
        <v>2</v>
      </c>
      <c r="D490">
        <f t="shared" ca="1" si="15"/>
        <v>8</v>
      </c>
    </row>
    <row r="491" spans="1:4" x14ac:dyDescent="0.35">
      <c r="A491">
        <v>490</v>
      </c>
      <c r="B491">
        <f t="shared" ca="1" si="16"/>
        <v>2</v>
      </c>
      <c r="C491">
        <f t="shared" ca="1" si="16"/>
        <v>2</v>
      </c>
      <c r="D491">
        <f t="shared" ca="1" si="15"/>
        <v>4</v>
      </c>
    </row>
    <row r="492" spans="1:4" x14ac:dyDescent="0.35">
      <c r="A492">
        <v>491</v>
      </c>
      <c r="B492">
        <f t="shared" ca="1" si="16"/>
        <v>5</v>
      </c>
      <c r="C492">
        <f t="shared" ca="1" si="16"/>
        <v>1</v>
      </c>
      <c r="D492">
        <f t="shared" ca="1" si="15"/>
        <v>6</v>
      </c>
    </row>
    <row r="493" spans="1:4" x14ac:dyDescent="0.35">
      <c r="A493">
        <v>492</v>
      </c>
      <c r="B493">
        <f t="shared" ca="1" si="16"/>
        <v>4</v>
      </c>
      <c r="C493">
        <f t="shared" ca="1" si="16"/>
        <v>4</v>
      </c>
      <c r="D493">
        <f t="shared" ca="1" si="15"/>
        <v>8</v>
      </c>
    </row>
    <row r="494" spans="1:4" x14ac:dyDescent="0.35">
      <c r="A494">
        <v>493</v>
      </c>
      <c r="B494">
        <f t="shared" ca="1" si="16"/>
        <v>2</v>
      </c>
      <c r="C494">
        <f t="shared" ca="1" si="16"/>
        <v>2</v>
      </c>
      <c r="D494">
        <f t="shared" ca="1" si="15"/>
        <v>4</v>
      </c>
    </row>
    <row r="495" spans="1:4" x14ac:dyDescent="0.35">
      <c r="A495">
        <v>494</v>
      </c>
      <c r="B495">
        <f t="shared" ca="1" si="16"/>
        <v>5</v>
      </c>
      <c r="C495">
        <f t="shared" ca="1" si="16"/>
        <v>1</v>
      </c>
      <c r="D495">
        <f t="shared" ca="1" si="15"/>
        <v>6</v>
      </c>
    </row>
    <row r="496" spans="1:4" x14ac:dyDescent="0.35">
      <c r="A496">
        <v>495</v>
      </c>
      <c r="B496">
        <f t="shared" ca="1" si="16"/>
        <v>4</v>
      </c>
      <c r="C496">
        <f t="shared" ca="1" si="16"/>
        <v>1</v>
      </c>
      <c r="D496">
        <f t="shared" ca="1" si="15"/>
        <v>5</v>
      </c>
    </row>
    <row r="497" spans="1:4" x14ac:dyDescent="0.35">
      <c r="A497">
        <v>496</v>
      </c>
      <c r="B497">
        <f t="shared" ca="1" si="16"/>
        <v>5</v>
      </c>
      <c r="C497">
        <f t="shared" ca="1" si="16"/>
        <v>5</v>
      </c>
      <c r="D497">
        <f t="shared" ca="1" si="15"/>
        <v>10</v>
      </c>
    </row>
    <row r="498" spans="1:4" x14ac:dyDescent="0.35">
      <c r="A498">
        <v>497</v>
      </c>
      <c r="B498">
        <f t="shared" ca="1" si="16"/>
        <v>1</v>
      </c>
      <c r="C498">
        <f t="shared" ca="1" si="16"/>
        <v>3</v>
      </c>
      <c r="D498">
        <f t="shared" ca="1" si="15"/>
        <v>4</v>
      </c>
    </row>
    <row r="499" spans="1:4" x14ac:dyDescent="0.35">
      <c r="A499">
        <v>498</v>
      </c>
      <c r="B499">
        <f t="shared" ca="1" si="16"/>
        <v>5</v>
      </c>
      <c r="C499">
        <f t="shared" ca="1" si="16"/>
        <v>2</v>
      </c>
      <c r="D499">
        <f t="shared" ca="1" si="15"/>
        <v>7</v>
      </c>
    </row>
    <row r="500" spans="1:4" x14ac:dyDescent="0.35">
      <c r="A500">
        <v>499</v>
      </c>
      <c r="B500">
        <f t="shared" ca="1" si="16"/>
        <v>1</v>
      </c>
      <c r="C500">
        <f t="shared" ca="1" si="16"/>
        <v>1</v>
      </c>
      <c r="D500">
        <f t="shared" ca="1" si="15"/>
        <v>2</v>
      </c>
    </row>
    <row r="501" spans="1:4" x14ac:dyDescent="0.35">
      <c r="A501">
        <v>500</v>
      </c>
      <c r="B501">
        <f t="shared" ca="1" si="16"/>
        <v>6</v>
      </c>
      <c r="C501">
        <f t="shared" ca="1" si="16"/>
        <v>4</v>
      </c>
      <c r="D501">
        <f t="shared" ca="1" si="15"/>
        <v>10</v>
      </c>
    </row>
    <row r="502" spans="1:4" x14ac:dyDescent="0.35">
      <c r="A502">
        <v>501</v>
      </c>
      <c r="B502">
        <f t="shared" ca="1" si="16"/>
        <v>4</v>
      </c>
      <c r="C502">
        <f t="shared" ca="1" si="16"/>
        <v>3</v>
      </c>
      <c r="D502">
        <f t="shared" ca="1" si="15"/>
        <v>7</v>
      </c>
    </row>
    <row r="503" spans="1:4" x14ac:dyDescent="0.35">
      <c r="A503">
        <v>502</v>
      </c>
      <c r="B503">
        <f t="shared" ca="1" si="16"/>
        <v>1</v>
      </c>
      <c r="C503">
        <f t="shared" ca="1" si="16"/>
        <v>5</v>
      </c>
      <c r="D503">
        <f t="shared" ca="1" si="15"/>
        <v>6</v>
      </c>
    </row>
    <row r="504" spans="1:4" x14ac:dyDescent="0.35">
      <c r="A504">
        <v>503</v>
      </c>
      <c r="B504">
        <f t="shared" ca="1" si="16"/>
        <v>6</v>
      </c>
      <c r="C504">
        <f t="shared" ca="1" si="16"/>
        <v>2</v>
      </c>
      <c r="D504">
        <f t="shared" ca="1" si="15"/>
        <v>8</v>
      </c>
    </row>
    <row r="505" spans="1:4" x14ac:dyDescent="0.35">
      <c r="A505">
        <v>504</v>
      </c>
      <c r="B505">
        <f t="shared" ca="1" si="16"/>
        <v>5</v>
      </c>
      <c r="C505">
        <f t="shared" ca="1" si="16"/>
        <v>4</v>
      </c>
      <c r="D505">
        <f t="shared" ca="1" si="15"/>
        <v>9</v>
      </c>
    </row>
    <row r="506" spans="1:4" x14ac:dyDescent="0.35">
      <c r="A506">
        <v>505</v>
      </c>
      <c r="B506">
        <f t="shared" ca="1" si="16"/>
        <v>2</v>
      </c>
      <c r="C506">
        <f t="shared" ca="1" si="16"/>
        <v>2</v>
      </c>
      <c r="D506">
        <f t="shared" ca="1" si="15"/>
        <v>4</v>
      </c>
    </row>
    <row r="507" spans="1:4" x14ac:dyDescent="0.35">
      <c r="A507">
        <v>506</v>
      </c>
      <c r="B507">
        <f t="shared" ca="1" si="16"/>
        <v>4</v>
      </c>
      <c r="C507">
        <f t="shared" ca="1" si="16"/>
        <v>5</v>
      </c>
      <c r="D507">
        <f t="shared" ca="1" si="15"/>
        <v>9</v>
      </c>
    </row>
    <row r="508" spans="1:4" x14ac:dyDescent="0.35">
      <c r="A508">
        <v>507</v>
      </c>
      <c r="B508">
        <f t="shared" ca="1" si="16"/>
        <v>3</v>
      </c>
      <c r="C508">
        <f t="shared" ca="1" si="16"/>
        <v>3</v>
      </c>
      <c r="D508">
        <f t="shared" ca="1" si="15"/>
        <v>6</v>
      </c>
    </row>
    <row r="509" spans="1:4" x14ac:dyDescent="0.35">
      <c r="A509">
        <v>508</v>
      </c>
      <c r="B509">
        <f t="shared" ca="1" si="16"/>
        <v>6</v>
      </c>
      <c r="C509">
        <f t="shared" ca="1" si="16"/>
        <v>2</v>
      </c>
      <c r="D509">
        <f t="shared" ca="1" si="15"/>
        <v>8</v>
      </c>
    </row>
    <row r="510" spans="1:4" x14ac:dyDescent="0.35">
      <c r="A510">
        <v>509</v>
      </c>
      <c r="B510">
        <f t="shared" ca="1" si="16"/>
        <v>6</v>
      </c>
      <c r="C510">
        <f t="shared" ca="1" si="16"/>
        <v>6</v>
      </c>
      <c r="D510">
        <f t="shared" ca="1" si="15"/>
        <v>12</v>
      </c>
    </row>
    <row r="511" spans="1:4" x14ac:dyDescent="0.35">
      <c r="A511">
        <v>510</v>
      </c>
      <c r="B511">
        <f t="shared" ca="1" si="16"/>
        <v>2</v>
      </c>
      <c r="C511">
        <f t="shared" ca="1" si="16"/>
        <v>2</v>
      </c>
      <c r="D511">
        <f t="shared" ca="1" si="15"/>
        <v>4</v>
      </c>
    </row>
    <row r="512" spans="1:4" x14ac:dyDescent="0.35">
      <c r="A512">
        <v>511</v>
      </c>
      <c r="B512">
        <f t="shared" ca="1" si="16"/>
        <v>6</v>
      </c>
      <c r="C512">
        <f t="shared" ca="1" si="16"/>
        <v>6</v>
      </c>
      <c r="D512">
        <f t="shared" ca="1" si="15"/>
        <v>12</v>
      </c>
    </row>
    <row r="513" spans="1:4" x14ac:dyDescent="0.35">
      <c r="A513">
        <v>512</v>
      </c>
      <c r="B513">
        <f t="shared" ca="1" si="16"/>
        <v>2</v>
      </c>
      <c r="C513">
        <f t="shared" ca="1" si="16"/>
        <v>2</v>
      </c>
      <c r="D513">
        <f t="shared" ca="1" si="15"/>
        <v>4</v>
      </c>
    </row>
    <row r="514" spans="1:4" x14ac:dyDescent="0.35">
      <c r="A514">
        <v>513</v>
      </c>
      <c r="B514">
        <f t="shared" ca="1" si="16"/>
        <v>5</v>
      </c>
      <c r="C514">
        <f t="shared" ca="1" si="16"/>
        <v>5</v>
      </c>
      <c r="D514">
        <f t="shared" ca="1" si="15"/>
        <v>10</v>
      </c>
    </row>
    <row r="515" spans="1:4" x14ac:dyDescent="0.35">
      <c r="A515">
        <v>514</v>
      </c>
      <c r="B515">
        <f t="shared" ca="1" si="16"/>
        <v>1</v>
      </c>
      <c r="C515">
        <f t="shared" ca="1" si="16"/>
        <v>1</v>
      </c>
      <c r="D515">
        <f t="shared" ref="D515:D578" ca="1" si="17">B515+C515</f>
        <v>2</v>
      </c>
    </row>
    <row r="516" spans="1:4" x14ac:dyDescent="0.35">
      <c r="A516">
        <v>515</v>
      </c>
      <c r="B516">
        <f t="shared" ca="1" si="16"/>
        <v>6</v>
      </c>
      <c r="C516">
        <f t="shared" ca="1" si="16"/>
        <v>2</v>
      </c>
      <c r="D516">
        <f t="shared" ca="1" si="17"/>
        <v>8</v>
      </c>
    </row>
    <row r="517" spans="1:4" x14ac:dyDescent="0.35">
      <c r="A517">
        <v>516</v>
      </c>
      <c r="B517">
        <f t="shared" ca="1" si="16"/>
        <v>6</v>
      </c>
      <c r="C517">
        <f t="shared" ca="1" si="16"/>
        <v>1</v>
      </c>
      <c r="D517">
        <f t="shared" ca="1" si="17"/>
        <v>7</v>
      </c>
    </row>
    <row r="518" spans="1:4" x14ac:dyDescent="0.35">
      <c r="A518">
        <v>517</v>
      </c>
      <c r="B518">
        <f t="shared" ca="1" si="16"/>
        <v>6</v>
      </c>
      <c r="C518">
        <f t="shared" ca="1" si="16"/>
        <v>4</v>
      </c>
      <c r="D518">
        <f t="shared" ca="1" si="17"/>
        <v>10</v>
      </c>
    </row>
    <row r="519" spans="1:4" x14ac:dyDescent="0.35">
      <c r="A519">
        <v>518</v>
      </c>
      <c r="B519">
        <f t="shared" ca="1" si="16"/>
        <v>5</v>
      </c>
      <c r="C519">
        <f t="shared" ca="1" si="16"/>
        <v>2</v>
      </c>
      <c r="D519">
        <f t="shared" ca="1" si="17"/>
        <v>7</v>
      </c>
    </row>
    <row r="520" spans="1:4" x14ac:dyDescent="0.35">
      <c r="A520">
        <v>519</v>
      </c>
      <c r="B520">
        <f t="shared" ca="1" si="16"/>
        <v>4</v>
      </c>
      <c r="C520">
        <f t="shared" ca="1" si="16"/>
        <v>6</v>
      </c>
      <c r="D520">
        <f t="shared" ca="1" si="17"/>
        <v>10</v>
      </c>
    </row>
    <row r="521" spans="1:4" x14ac:dyDescent="0.35">
      <c r="A521">
        <v>520</v>
      </c>
      <c r="B521">
        <f t="shared" ca="1" si="16"/>
        <v>2</v>
      </c>
      <c r="C521">
        <f t="shared" ca="1" si="16"/>
        <v>5</v>
      </c>
      <c r="D521">
        <f t="shared" ca="1" si="17"/>
        <v>7</v>
      </c>
    </row>
    <row r="522" spans="1:4" x14ac:dyDescent="0.35">
      <c r="A522">
        <v>521</v>
      </c>
      <c r="B522">
        <f t="shared" ca="1" si="16"/>
        <v>2</v>
      </c>
      <c r="C522">
        <f t="shared" ca="1" si="16"/>
        <v>1</v>
      </c>
      <c r="D522">
        <f t="shared" ca="1" si="17"/>
        <v>3</v>
      </c>
    </row>
    <row r="523" spans="1:4" x14ac:dyDescent="0.35">
      <c r="A523">
        <v>522</v>
      </c>
      <c r="B523">
        <f t="shared" ca="1" si="16"/>
        <v>3</v>
      </c>
      <c r="C523">
        <f t="shared" ca="1" si="16"/>
        <v>2</v>
      </c>
      <c r="D523">
        <f t="shared" ca="1" si="17"/>
        <v>5</v>
      </c>
    </row>
    <row r="524" spans="1:4" x14ac:dyDescent="0.35">
      <c r="A524">
        <v>523</v>
      </c>
      <c r="B524">
        <f t="shared" ca="1" si="16"/>
        <v>3</v>
      </c>
      <c r="C524">
        <f t="shared" ca="1" si="16"/>
        <v>3</v>
      </c>
      <c r="D524">
        <f t="shared" ca="1" si="17"/>
        <v>6</v>
      </c>
    </row>
    <row r="525" spans="1:4" x14ac:dyDescent="0.35">
      <c r="A525">
        <v>524</v>
      </c>
      <c r="B525">
        <f t="shared" ca="1" si="16"/>
        <v>2</v>
      </c>
      <c r="C525">
        <f t="shared" ca="1" si="16"/>
        <v>3</v>
      </c>
      <c r="D525">
        <f t="shared" ca="1" si="17"/>
        <v>5</v>
      </c>
    </row>
    <row r="526" spans="1:4" x14ac:dyDescent="0.35">
      <c r="A526">
        <v>525</v>
      </c>
      <c r="B526">
        <f t="shared" ca="1" si="16"/>
        <v>1</v>
      </c>
      <c r="C526">
        <f t="shared" ca="1" si="16"/>
        <v>5</v>
      </c>
      <c r="D526">
        <f t="shared" ca="1" si="17"/>
        <v>6</v>
      </c>
    </row>
    <row r="527" spans="1:4" x14ac:dyDescent="0.35">
      <c r="A527">
        <v>526</v>
      </c>
      <c r="B527">
        <f t="shared" ca="1" si="16"/>
        <v>1</v>
      </c>
      <c r="C527">
        <f t="shared" ca="1" si="16"/>
        <v>2</v>
      </c>
      <c r="D527">
        <f t="shared" ca="1" si="17"/>
        <v>3</v>
      </c>
    </row>
    <row r="528" spans="1:4" x14ac:dyDescent="0.35">
      <c r="A528">
        <v>527</v>
      </c>
      <c r="B528">
        <f t="shared" ca="1" si="16"/>
        <v>4</v>
      </c>
      <c r="C528">
        <f t="shared" ca="1" si="16"/>
        <v>5</v>
      </c>
      <c r="D528">
        <f t="shared" ca="1" si="17"/>
        <v>9</v>
      </c>
    </row>
    <row r="529" spans="1:4" x14ac:dyDescent="0.35">
      <c r="A529">
        <v>528</v>
      </c>
      <c r="B529">
        <f t="shared" ca="1" si="16"/>
        <v>4</v>
      </c>
      <c r="C529">
        <f t="shared" ca="1" si="16"/>
        <v>5</v>
      </c>
      <c r="D529">
        <f t="shared" ca="1" si="17"/>
        <v>9</v>
      </c>
    </row>
    <row r="530" spans="1:4" x14ac:dyDescent="0.35">
      <c r="A530">
        <v>529</v>
      </c>
      <c r="B530">
        <f t="shared" ca="1" si="16"/>
        <v>3</v>
      </c>
      <c r="C530">
        <f t="shared" ca="1" si="16"/>
        <v>2</v>
      </c>
      <c r="D530">
        <f t="shared" ca="1" si="17"/>
        <v>5</v>
      </c>
    </row>
    <row r="531" spans="1:4" x14ac:dyDescent="0.35">
      <c r="A531">
        <v>530</v>
      </c>
      <c r="B531">
        <f t="shared" ca="1" si="16"/>
        <v>1</v>
      </c>
      <c r="C531">
        <f t="shared" ca="1" si="16"/>
        <v>4</v>
      </c>
      <c r="D531">
        <f t="shared" ca="1" si="17"/>
        <v>5</v>
      </c>
    </row>
    <row r="532" spans="1:4" x14ac:dyDescent="0.35">
      <c r="A532">
        <v>531</v>
      </c>
      <c r="B532">
        <f t="shared" ca="1" si="16"/>
        <v>3</v>
      </c>
      <c r="C532">
        <f t="shared" ca="1" si="16"/>
        <v>6</v>
      </c>
      <c r="D532">
        <f t="shared" ca="1" si="17"/>
        <v>9</v>
      </c>
    </row>
    <row r="533" spans="1:4" x14ac:dyDescent="0.35">
      <c r="A533">
        <v>532</v>
      </c>
      <c r="B533">
        <f t="shared" ref="B533:C596" ca="1" si="18">RANDBETWEEN(1,6)</f>
        <v>6</v>
      </c>
      <c r="C533">
        <f t="shared" ca="1" si="18"/>
        <v>6</v>
      </c>
      <c r="D533">
        <f t="shared" ca="1" si="17"/>
        <v>12</v>
      </c>
    </row>
    <row r="534" spans="1:4" x14ac:dyDescent="0.35">
      <c r="A534">
        <v>533</v>
      </c>
      <c r="B534">
        <f t="shared" ca="1" si="18"/>
        <v>3</v>
      </c>
      <c r="C534">
        <f t="shared" ca="1" si="18"/>
        <v>1</v>
      </c>
      <c r="D534">
        <f t="shared" ca="1" si="17"/>
        <v>4</v>
      </c>
    </row>
    <row r="535" spans="1:4" x14ac:dyDescent="0.35">
      <c r="A535">
        <v>534</v>
      </c>
      <c r="B535">
        <f t="shared" ca="1" si="18"/>
        <v>6</v>
      </c>
      <c r="C535">
        <f t="shared" ca="1" si="18"/>
        <v>3</v>
      </c>
      <c r="D535">
        <f t="shared" ca="1" si="17"/>
        <v>9</v>
      </c>
    </row>
    <row r="536" spans="1:4" x14ac:dyDescent="0.35">
      <c r="A536">
        <v>535</v>
      </c>
      <c r="B536">
        <f t="shared" ca="1" si="18"/>
        <v>5</v>
      </c>
      <c r="C536">
        <f t="shared" ca="1" si="18"/>
        <v>5</v>
      </c>
      <c r="D536">
        <f t="shared" ca="1" si="17"/>
        <v>10</v>
      </c>
    </row>
    <row r="537" spans="1:4" x14ac:dyDescent="0.35">
      <c r="A537">
        <v>536</v>
      </c>
      <c r="B537">
        <f t="shared" ca="1" si="18"/>
        <v>4</v>
      </c>
      <c r="C537">
        <f t="shared" ca="1" si="18"/>
        <v>3</v>
      </c>
      <c r="D537">
        <f t="shared" ca="1" si="17"/>
        <v>7</v>
      </c>
    </row>
    <row r="538" spans="1:4" x14ac:dyDescent="0.35">
      <c r="A538">
        <v>537</v>
      </c>
      <c r="B538">
        <f t="shared" ca="1" si="18"/>
        <v>6</v>
      </c>
      <c r="C538">
        <f t="shared" ca="1" si="18"/>
        <v>3</v>
      </c>
      <c r="D538">
        <f t="shared" ca="1" si="17"/>
        <v>9</v>
      </c>
    </row>
    <row r="539" spans="1:4" x14ac:dyDescent="0.35">
      <c r="A539">
        <v>538</v>
      </c>
      <c r="B539">
        <f t="shared" ca="1" si="18"/>
        <v>6</v>
      </c>
      <c r="C539">
        <f t="shared" ca="1" si="18"/>
        <v>6</v>
      </c>
      <c r="D539">
        <f t="shared" ca="1" si="17"/>
        <v>12</v>
      </c>
    </row>
    <row r="540" spans="1:4" x14ac:dyDescent="0.35">
      <c r="A540">
        <v>539</v>
      </c>
      <c r="B540">
        <f t="shared" ca="1" si="18"/>
        <v>5</v>
      </c>
      <c r="C540">
        <f t="shared" ca="1" si="18"/>
        <v>5</v>
      </c>
      <c r="D540">
        <f t="shared" ca="1" si="17"/>
        <v>10</v>
      </c>
    </row>
    <row r="541" spans="1:4" x14ac:dyDescent="0.35">
      <c r="A541">
        <v>540</v>
      </c>
      <c r="B541">
        <f t="shared" ca="1" si="18"/>
        <v>2</v>
      </c>
      <c r="C541">
        <f t="shared" ca="1" si="18"/>
        <v>3</v>
      </c>
      <c r="D541">
        <f t="shared" ca="1" si="17"/>
        <v>5</v>
      </c>
    </row>
    <row r="542" spans="1:4" x14ac:dyDescent="0.35">
      <c r="A542">
        <v>541</v>
      </c>
      <c r="B542">
        <f t="shared" ca="1" si="18"/>
        <v>6</v>
      </c>
      <c r="C542">
        <f t="shared" ca="1" si="18"/>
        <v>3</v>
      </c>
      <c r="D542">
        <f t="shared" ca="1" si="17"/>
        <v>9</v>
      </c>
    </row>
    <row r="543" spans="1:4" x14ac:dyDescent="0.35">
      <c r="A543">
        <v>542</v>
      </c>
      <c r="B543">
        <f t="shared" ca="1" si="18"/>
        <v>4</v>
      </c>
      <c r="C543">
        <f t="shared" ca="1" si="18"/>
        <v>3</v>
      </c>
      <c r="D543">
        <f t="shared" ca="1" si="17"/>
        <v>7</v>
      </c>
    </row>
    <row r="544" spans="1:4" x14ac:dyDescent="0.35">
      <c r="A544">
        <v>543</v>
      </c>
      <c r="B544">
        <f t="shared" ca="1" si="18"/>
        <v>4</v>
      </c>
      <c r="C544">
        <f t="shared" ca="1" si="18"/>
        <v>1</v>
      </c>
      <c r="D544">
        <f t="shared" ca="1" si="17"/>
        <v>5</v>
      </c>
    </row>
    <row r="545" spans="1:4" x14ac:dyDescent="0.35">
      <c r="A545">
        <v>544</v>
      </c>
      <c r="B545">
        <f t="shared" ca="1" si="18"/>
        <v>2</v>
      </c>
      <c r="C545">
        <f t="shared" ca="1" si="18"/>
        <v>4</v>
      </c>
      <c r="D545">
        <f t="shared" ca="1" si="17"/>
        <v>6</v>
      </c>
    </row>
    <row r="546" spans="1:4" x14ac:dyDescent="0.35">
      <c r="A546">
        <v>545</v>
      </c>
      <c r="B546">
        <f t="shared" ca="1" si="18"/>
        <v>2</v>
      </c>
      <c r="C546">
        <f t="shared" ca="1" si="18"/>
        <v>1</v>
      </c>
      <c r="D546">
        <f t="shared" ca="1" si="17"/>
        <v>3</v>
      </c>
    </row>
    <row r="547" spans="1:4" x14ac:dyDescent="0.35">
      <c r="A547">
        <v>546</v>
      </c>
      <c r="B547">
        <f t="shared" ca="1" si="18"/>
        <v>3</v>
      </c>
      <c r="C547">
        <f t="shared" ca="1" si="18"/>
        <v>2</v>
      </c>
      <c r="D547">
        <f t="shared" ca="1" si="17"/>
        <v>5</v>
      </c>
    </row>
    <row r="548" spans="1:4" x14ac:dyDescent="0.35">
      <c r="A548">
        <v>547</v>
      </c>
      <c r="B548">
        <f t="shared" ca="1" si="18"/>
        <v>5</v>
      </c>
      <c r="C548">
        <f t="shared" ca="1" si="18"/>
        <v>1</v>
      </c>
      <c r="D548">
        <f t="shared" ca="1" si="17"/>
        <v>6</v>
      </c>
    </row>
    <row r="549" spans="1:4" x14ac:dyDescent="0.35">
      <c r="A549">
        <v>548</v>
      </c>
      <c r="B549">
        <f t="shared" ca="1" si="18"/>
        <v>5</v>
      </c>
      <c r="C549">
        <f t="shared" ca="1" si="18"/>
        <v>4</v>
      </c>
      <c r="D549">
        <f t="shared" ca="1" si="17"/>
        <v>9</v>
      </c>
    </row>
    <row r="550" spans="1:4" x14ac:dyDescent="0.35">
      <c r="A550">
        <v>549</v>
      </c>
      <c r="B550">
        <f t="shared" ca="1" si="18"/>
        <v>6</v>
      </c>
      <c r="C550">
        <f t="shared" ca="1" si="18"/>
        <v>2</v>
      </c>
      <c r="D550">
        <f t="shared" ca="1" si="17"/>
        <v>8</v>
      </c>
    </row>
    <row r="551" spans="1:4" x14ac:dyDescent="0.35">
      <c r="A551">
        <v>550</v>
      </c>
      <c r="B551">
        <f t="shared" ca="1" si="18"/>
        <v>5</v>
      </c>
      <c r="C551">
        <f t="shared" ca="1" si="18"/>
        <v>3</v>
      </c>
      <c r="D551">
        <f t="shared" ca="1" si="17"/>
        <v>8</v>
      </c>
    </row>
    <row r="552" spans="1:4" x14ac:dyDescent="0.35">
      <c r="A552">
        <v>551</v>
      </c>
      <c r="B552">
        <f t="shared" ca="1" si="18"/>
        <v>1</v>
      </c>
      <c r="C552">
        <f t="shared" ca="1" si="18"/>
        <v>2</v>
      </c>
      <c r="D552">
        <f t="shared" ca="1" si="17"/>
        <v>3</v>
      </c>
    </row>
    <row r="553" spans="1:4" x14ac:dyDescent="0.35">
      <c r="A553">
        <v>552</v>
      </c>
      <c r="B553">
        <f t="shared" ca="1" si="18"/>
        <v>1</v>
      </c>
      <c r="C553">
        <f t="shared" ca="1" si="18"/>
        <v>4</v>
      </c>
      <c r="D553">
        <f t="shared" ca="1" si="17"/>
        <v>5</v>
      </c>
    </row>
    <row r="554" spans="1:4" x14ac:dyDescent="0.35">
      <c r="A554">
        <v>553</v>
      </c>
      <c r="B554">
        <f t="shared" ca="1" si="18"/>
        <v>3</v>
      </c>
      <c r="C554">
        <f t="shared" ca="1" si="18"/>
        <v>3</v>
      </c>
      <c r="D554">
        <f t="shared" ca="1" si="17"/>
        <v>6</v>
      </c>
    </row>
    <row r="555" spans="1:4" x14ac:dyDescent="0.35">
      <c r="A555">
        <v>554</v>
      </c>
      <c r="B555">
        <f t="shared" ca="1" si="18"/>
        <v>4</v>
      </c>
      <c r="C555">
        <f t="shared" ca="1" si="18"/>
        <v>3</v>
      </c>
      <c r="D555">
        <f t="shared" ca="1" si="17"/>
        <v>7</v>
      </c>
    </row>
    <row r="556" spans="1:4" x14ac:dyDescent="0.35">
      <c r="A556">
        <v>555</v>
      </c>
      <c r="B556">
        <f t="shared" ca="1" si="18"/>
        <v>2</v>
      </c>
      <c r="C556">
        <f t="shared" ca="1" si="18"/>
        <v>5</v>
      </c>
      <c r="D556">
        <f t="shared" ca="1" si="17"/>
        <v>7</v>
      </c>
    </row>
    <row r="557" spans="1:4" x14ac:dyDescent="0.35">
      <c r="A557">
        <v>556</v>
      </c>
      <c r="B557">
        <f t="shared" ca="1" si="18"/>
        <v>3</v>
      </c>
      <c r="C557">
        <f t="shared" ca="1" si="18"/>
        <v>1</v>
      </c>
      <c r="D557">
        <f t="shared" ca="1" si="17"/>
        <v>4</v>
      </c>
    </row>
    <row r="558" spans="1:4" x14ac:dyDescent="0.35">
      <c r="A558">
        <v>557</v>
      </c>
      <c r="B558">
        <f t="shared" ca="1" si="18"/>
        <v>4</v>
      </c>
      <c r="C558">
        <f t="shared" ca="1" si="18"/>
        <v>1</v>
      </c>
      <c r="D558">
        <f t="shared" ca="1" si="17"/>
        <v>5</v>
      </c>
    </row>
    <row r="559" spans="1:4" x14ac:dyDescent="0.35">
      <c r="A559">
        <v>558</v>
      </c>
      <c r="B559">
        <f t="shared" ca="1" si="18"/>
        <v>4</v>
      </c>
      <c r="C559">
        <f t="shared" ca="1" si="18"/>
        <v>4</v>
      </c>
      <c r="D559">
        <f t="shared" ca="1" si="17"/>
        <v>8</v>
      </c>
    </row>
    <row r="560" spans="1:4" x14ac:dyDescent="0.35">
      <c r="A560">
        <v>559</v>
      </c>
      <c r="B560">
        <f t="shared" ca="1" si="18"/>
        <v>5</v>
      </c>
      <c r="C560">
        <f t="shared" ca="1" si="18"/>
        <v>2</v>
      </c>
      <c r="D560">
        <f t="shared" ca="1" si="17"/>
        <v>7</v>
      </c>
    </row>
    <row r="561" spans="1:4" x14ac:dyDescent="0.35">
      <c r="A561">
        <v>560</v>
      </c>
      <c r="B561">
        <f t="shared" ca="1" si="18"/>
        <v>3</v>
      </c>
      <c r="C561">
        <f t="shared" ca="1" si="18"/>
        <v>2</v>
      </c>
      <c r="D561">
        <f t="shared" ca="1" si="17"/>
        <v>5</v>
      </c>
    </row>
    <row r="562" spans="1:4" x14ac:dyDescent="0.35">
      <c r="A562">
        <v>561</v>
      </c>
      <c r="B562">
        <f t="shared" ca="1" si="18"/>
        <v>2</v>
      </c>
      <c r="C562">
        <f t="shared" ca="1" si="18"/>
        <v>3</v>
      </c>
      <c r="D562">
        <f t="shared" ca="1" si="17"/>
        <v>5</v>
      </c>
    </row>
    <row r="563" spans="1:4" x14ac:dyDescent="0.35">
      <c r="A563">
        <v>562</v>
      </c>
      <c r="B563">
        <f t="shared" ca="1" si="18"/>
        <v>3</v>
      </c>
      <c r="C563">
        <f t="shared" ca="1" si="18"/>
        <v>1</v>
      </c>
      <c r="D563">
        <f t="shared" ca="1" si="17"/>
        <v>4</v>
      </c>
    </row>
    <row r="564" spans="1:4" x14ac:dyDescent="0.35">
      <c r="A564">
        <v>563</v>
      </c>
      <c r="B564">
        <f t="shared" ca="1" si="18"/>
        <v>3</v>
      </c>
      <c r="C564">
        <f t="shared" ca="1" si="18"/>
        <v>3</v>
      </c>
      <c r="D564">
        <f t="shared" ca="1" si="17"/>
        <v>6</v>
      </c>
    </row>
    <row r="565" spans="1:4" x14ac:dyDescent="0.35">
      <c r="A565">
        <v>564</v>
      </c>
      <c r="B565">
        <f t="shared" ca="1" si="18"/>
        <v>3</v>
      </c>
      <c r="C565">
        <f t="shared" ca="1" si="18"/>
        <v>5</v>
      </c>
      <c r="D565">
        <f t="shared" ca="1" si="17"/>
        <v>8</v>
      </c>
    </row>
    <row r="566" spans="1:4" x14ac:dyDescent="0.35">
      <c r="A566">
        <v>565</v>
      </c>
      <c r="B566">
        <f t="shared" ca="1" si="18"/>
        <v>2</v>
      </c>
      <c r="C566">
        <f t="shared" ca="1" si="18"/>
        <v>3</v>
      </c>
      <c r="D566">
        <f t="shared" ca="1" si="17"/>
        <v>5</v>
      </c>
    </row>
    <row r="567" spans="1:4" x14ac:dyDescent="0.35">
      <c r="A567">
        <v>566</v>
      </c>
      <c r="B567">
        <f t="shared" ca="1" si="18"/>
        <v>4</v>
      </c>
      <c r="C567">
        <f t="shared" ca="1" si="18"/>
        <v>1</v>
      </c>
      <c r="D567">
        <f t="shared" ca="1" si="17"/>
        <v>5</v>
      </c>
    </row>
    <row r="568" spans="1:4" x14ac:dyDescent="0.35">
      <c r="A568">
        <v>567</v>
      </c>
      <c r="B568">
        <f t="shared" ca="1" si="18"/>
        <v>2</v>
      </c>
      <c r="C568">
        <f t="shared" ca="1" si="18"/>
        <v>4</v>
      </c>
      <c r="D568">
        <f t="shared" ca="1" si="17"/>
        <v>6</v>
      </c>
    </row>
    <row r="569" spans="1:4" x14ac:dyDescent="0.35">
      <c r="A569">
        <v>568</v>
      </c>
      <c r="B569">
        <f t="shared" ca="1" si="18"/>
        <v>1</v>
      </c>
      <c r="C569">
        <f t="shared" ca="1" si="18"/>
        <v>6</v>
      </c>
      <c r="D569">
        <f t="shared" ca="1" si="17"/>
        <v>7</v>
      </c>
    </row>
    <row r="570" spans="1:4" x14ac:dyDescent="0.35">
      <c r="A570">
        <v>569</v>
      </c>
      <c r="B570">
        <f t="shared" ca="1" si="18"/>
        <v>3</v>
      </c>
      <c r="C570">
        <f t="shared" ca="1" si="18"/>
        <v>5</v>
      </c>
      <c r="D570">
        <f t="shared" ca="1" si="17"/>
        <v>8</v>
      </c>
    </row>
    <row r="571" spans="1:4" x14ac:dyDescent="0.35">
      <c r="A571">
        <v>570</v>
      </c>
      <c r="B571">
        <f t="shared" ca="1" si="18"/>
        <v>5</v>
      </c>
      <c r="C571">
        <f t="shared" ca="1" si="18"/>
        <v>5</v>
      </c>
      <c r="D571">
        <f t="shared" ca="1" si="17"/>
        <v>10</v>
      </c>
    </row>
    <row r="572" spans="1:4" x14ac:dyDescent="0.35">
      <c r="A572">
        <v>571</v>
      </c>
      <c r="B572">
        <f t="shared" ca="1" si="18"/>
        <v>2</v>
      </c>
      <c r="C572">
        <f t="shared" ca="1" si="18"/>
        <v>5</v>
      </c>
      <c r="D572">
        <f t="shared" ca="1" si="17"/>
        <v>7</v>
      </c>
    </row>
    <row r="573" spans="1:4" x14ac:dyDescent="0.35">
      <c r="A573">
        <v>572</v>
      </c>
      <c r="B573">
        <f t="shared" ca="1" si="18"/>
        <v>5</v>
      </c>
      <c r="C573">
        <f t="shared" ca="1" si="18"/>
        <v>6</v>
      </c>
      <c r="D573">
        <f t="shared" ca="1" si="17"/>
        <v>11</v>
      </c>
    </row>
    <row r="574" spans="1:4" x14ac:dyDescent="0.35">
      <c r="A574">
        <v>573</v>
      </c>
      <c r="B574">
        <f t="shared" ca="1" si="18"/>
        <v>2</v>
      </c>
      <c r="C574">
        <f t="shared" ca="1" si="18"/>
        <v>2</v>
      </c>
      <c r="D574">
        <f t="shared" ca="1" si="17"/>
        <v>4</v>
      </c>
    </row>
    <row r="575" spans="1:4" x14ac:dyDescent="0.35">
      <c r="A575">
        <v>574</v>
      </c>
      <c r="B575">
        <f t="shared" ca="1" si="18"/>
        <v>3</v>
      </c>
      <c r="C575">
        <f t="shared" ca="1" si="18"/>
        <v>1</v>
      </c>
      <c r="D575">
        <f t="shared" ca="1" si="17"/>
        <v>4</v>
      </c>
    </row>
    <row r="576" spans="1:4" x14ac:dyDescent="0.35">
      <c r="A576">
        <v>575</v>
      </c>
      <c r="B576">
        <f t="shared" ca="1" si="18"/>
        <v>4</v>
      </c>
      <c r="C576">
        <f t="shared" ca="1" si="18"/>
        <v>4</v>
      </c>
      <c r="D576">
        <f t="shared" ca="1" si="17"/>
        <v>8</v>
      </c>
    </row>
    <row r="577" spans="1:4" x14ac:dyDescent="0.35">
      <c r="A577">
        <v>576</v>
      </c>
      <c r="B577">
        <f t="shared" ca="1" si="18"/>
        <v>4</v>
      </c>
      <c r="C577">
        <f t="shared" ca="1" si="18"/>
        <v>3</v>
      </c>
      <c r="D577">
        <f t="shared" ca="1" si="17"/>
        <v>7</v>
      </c>
    </row>
    <row r="578" spans="1:4" x14ac:dyDescent="0.35">
      <c r="A578">
        <v>577</v>
      </c>
      <c r="B578">
        <f t="shared" ca="1" si="18"/>
        <v>2</v>
      </c>
      <c r="C578">
        <f t="shared" ca="1" si="18"/>
        <v>2</v>
      </c>
      <c r="D578">
        <f t="shared" ca="1" si="17"/>
        <v>4</v>
      </c>
    </row>
    <row r="579" spans="1:4" x14ac:dyDescent="0.35">
      <c r="A579">
        <v>578</v>
      </c>
      <c r="B579">
        <f t="shared" ca="1" si="18"/>
        <v>6</v>
      </c>
      <c r="C579">
        <f t="shared" ca="1" si="18"/>
        <v>1</v>
      </c>
      <c r="D579">
        <f t="shared" ref="D579:D642" ca="1" si="19">B579+C579</f>
        <v>7</v>
      </c>
    </row>
    <row r="580" spans="1:4" x14ac:dyDescent="0.35">
      <c r="A580">
        <v>579</v>
      </c>
      <c r="B580">
        <f t="shared" ca="1" si="18"/>
        <v>3</v>
      </c>
      <c r="C580">
        <f t="shared" ca="1" si="18"/>
        <v>6</v>
      </c>
      <c r="D580">
        <f t="shared" ca="1" si="19"/>
        <v>9</v>
      </c>
    </row>
    <row r="581" spans="1:4" x14ac:dyDescent="0.35">
      <c r="A581">
        <v>580</v>
      </c>
      <c r="B581">
        <f t="shared" ca="1" si="18"/>
        <v>1</v>
      </c>
      <c r="C581">
        <f t="shared" ca="1" si="18"/>
        <v>3</v>
      </c>
      <c r="D581">
        <f t="shared" ca="1" si="19"/>
        <v>4</v>
      </c>
    </row>
    <row r="582" spans="1:4" x14ac:dyDescent="0.35">
      <c r="A582">
        <v>581</v>
      </c>
      <c r="B582">
        <f t="shared" ca="1" si="18"/>
        <v>3</v>
      </c>
      <c r="C582">
        <f t="shared" ca="1" si="18"/>
        <v>3</v>
      </c>
      <c r="D582">
        <f t="shared" ca="1" si="19"/>
        <v>6</v>
      </c>
    </row>
    <row r="583" spans="1:4" x14ac:dyDescent="0.35">
      <c r="A583">
        <v>582</v>
      </c>
      <c r="B583">
        <f t="shared" ca="1" si="18"/>
        <v>4</v>
      </c>
      <c r="C583">
        <f t="shared" ca="1" si="18"/>
        <v>4</v>
      </c>
      <c r="D583">
        <f t="shared" ca="1" si="19"/>
        <v>8</v>
      </c>
    </row>
    <row r="584" spans="1:4" x14ac:dyDescent="0.35">
      <c r="A584">
        <v>583</v>
      </c>
      <c r="B584">
        <f t="shared" ca="1" si="18"/>
        <v>3</v>
      </c>
      <c r="C584">
        <f t="shared" ca="1" si="18"/>
        <v>3</v>
      </c>
      <c r="D584">
        <f t="shared" ca="1" si="19"/>
        <v>6</v>
      </c>
    </row>
    <row r="585" spans="1:4" x14ac:dyDescent="0.35">
      <c r="A585">
        <v>584</v>
      </c>
      <c r="B585">
        <f t="shared" ca="1" si="18"/>
        <v>3</v>
      </c>
      <c r="C585">
        <f t="shared" ca="1" si="18"/>
        <v>2</v>
      </c>
      <c r="D585">
        <f t="shared" ca="1" si="19"/>
        <v>5</v>
      </c>
    </row>
    <row r="586" spans="1:4" x14ac:dyDescent="0.35">
      <c r="A586">
        <v>585</v>
      </c>
      <c r="B586">
        <f t="shared" ca="1" si="18"/>
        <v>6</v>
      </c>
      <c r="C586">
        <f t="shared" ca="1" si="18"/>
        <v>6</v>
      </c>
      <c r="D586">
        <f t="shared" ca="1" si="19"/>
        <v>12</v>
      </c>
    </row>
    <row r="587" spans="1:4" x14ac:dyDescent="0.35">
      <c r="A587">
        <v>586</v>
      </c>
      <c r="B587">
        <f t="shared" ca="1" si="18"/>
        <v>6</v>
      </c>
      <c r="C587">
        <f t="shared" ca="1" si="18"/>
        <v>6</v>
      </c>
      <c r="D587">
        <f t="shared" ca="1" si="19"/>
        <v>12</v>
      </c>
    </row>
    <row r="588" spans="1:4" x14ac:dyDescent="0.35">
      <c r="A588">
        <v>587</v>
      </c>
      <c r="B588">
        <f t="shared" ca="1" si="18"/>
        <v>4</v>
      </c>
      <c r="C588">
        <f t="shared" ca="1" si="18"/>
        <v>1</v>
      </c>
      <c r="D588">
        <f t="shared" ca="1" si="19"/>
        <v>5</v>
      </c>
    </row>
    <row r="589" spans="1:4" x14ac:dyDescent="0.35">
      <c r="A589">
        <v>588</v>
      </c>
      <c r="B589">
        <f t="shared" ca="1" si="18"/>
        <v>4</v>
      </c>
      <c r="C589">
        <f t="shared" ca="1" si="18"/>
        <v>5</v>
      </c>
      <c r="D589">
        <f t="shared" ca="1" si="19"/>
        <v>9</v>
      </c>
    </row>
    <row r="590" spans="1:4" x14ac:dyDescent="0.35">
      <c r="A590">
        <v>589</v>
      </c>
      <c r="B590">
        <f t="shared" ca="1" si="18"/>
        <v>3</v>
      </c>
      <c r="C590">
        <f t="shared" ca="1" si="18"/>
        <v>1</v>
      </c>
      <c r="D590">
        <f t="shared" ca="1" si="19"/>
        <v>4</v>
      </c>
    </row>
    <row r="591" spans="1:4" x14ac:dyDescent="0.35">
      <c r="A591">
        <v>590</v>
      </c>
      <c r="B591">
        <f t="shared" ca="1" si="18"/>
        <v>6</v>
      </c>
      <c r="C591">
        <f t="shared" ca="1" si="18"/>
        <v>4</v>
      </c>
      <c r="D591">
        <f t="shared" ca="1" si="19"/>
        <v>10</v>
      </c>
    </row>
    <row r="592" spans="1:4" x14ac:dyDescent="0.35">
      <c r="A592">
        <v>591</v>
      </c>
      <c r="B592">
        <f t="shared" ca="1" si="18"/>
        <v>5</v>
      </c>
      <c r="C592">
        <f t="shared" ca="1" si="18"/>
        <v>2</v>
      </c>
      <c r="D592">
        <f t="shared" ca="1" si="19"/>
        <v>7</v>
      </c>
    </row>
    <row r="593" spans="1:4" x14ac:dyDescent="0.35">
      <c r="A593">
        <v>592</v>
      </c>
      <c r="B593">
        <f t="shared" ca="1" si="18"/>
        <v>6</v>
      </c>
      <c r="C593">
        <f t="shared" ca="1" si="18"/>
        <v>2</v>
      </c>
      <c r="D593">
        <f t="shared" ca="1" si="19"/>
        <v>8</v>
      </c>
    </row>
    <row r="594" spans="1:4" x14ac:dyDescent="0.35">
      <c r="A594">
        <v>593</v>
      </c>
      <c r="B594">
        <f t="shared" ca="1" si="18"/>
        <v>4</v>
      </c>
      <c r="C594">
        <f t="shared" ca="1" si="18"/>
        <v>1</v>
      </c>
      <c r="D594">
        <f t="shared" ca="1" si="19"/>
        <v>5</v>
      </c>
    </row>
    <row r="595" spans="1:4" x14ac:dyDescent="0.35">
      <c r="A595">
        <v>594</v>
      </c>
      <c r="B595">
        <f t="shared" ca="1" si="18"/>
        <v>3</v>
      </c>
      <c r="C595">
        <f t="shared" ca="1" si="18"/>
        <v>3</v>
      </c>
      <c r="D595">
        <f t="shared" ca="1" si="19"/>
        <v>6</v>
      </c>
    </row>
    <row r="596" spans="1:4" x14ac:dyDescent="0.35">
      <c r="A596">
        <v>595</v>
      </c>
      <c r="B596">
        <f t="shared" ca="1" si="18"/>
        <v>1</v>
      </c>
      <c r="C596">
        <f t="shared" ca="1" si="18"/>
        <v>6</v>
      </c>
      <c r="D596">
        <f t="shared" ca="1" si="19"/>
        <v>7</v>
      </c>
    </row>
    <row r="597" spans="1:4" x14ac:dyDescent="0.35">
      <c r="A597">
        <v>596</v>
      </c>
      <c r="B597">
        <f t="shared" ref="B597:C660" ca="1" si="20">RANDBETWEEN(1,6)</f>
        <v>3</v>
      </c>
      <c r="C597">
        <f t="shared" ca="1" si="20"/>
        <v>2</v>
      </c>
      <c r="D597">
        <f t="shared" ca="1" si="19"/>
        <v>5</v>
      </c>
    </row>
    <row r="598" spans="1:4" x14ac:dyDescent="0.35">
      <c r="A598">
        <v>597</v>
      </c>
      <c r="B598">
        <f t="shared" ca="1" si="20"/>
        <v>2</v>
      </c>
      <c r="C598">
        <f t="shared" ca="1" si="20"/>
        <v>3</v>
      </c>
      <c r="D598">
        <f t="shared" ca="1" si="19"/>
        <v>5</v>
      </c>
    </row>
    <row r="599" spans="1:4" x14ac:dyDescent="0.35">
      <c r="A599">
        <v>598</v>
      </c>
      <c r="B599">
        <f t="shared" ca="1" si="20"/>
        <v>4</v>
      </c>
      <c r="C599">
        <f t="shared" ca="1" si="20"/>
        <v>2</v>
      </c>
      <c r="D599">
        <f t="shared" ca="1" si="19"/>
        <v>6</v>
      </c>
    </row>
    <row r="600" spans="1:4" x14ac:dyDescent="0.35">
      <c r="A600">
        <v>599</v>
      </c>
      <c r="B600">
        <f t="shared" ca="1" si="20"/>
        <v>5</v>
      </c>
      <c r="C600">
        <f t="shared" ca="1" si="20"/>
        <v>2</v>
      </c>
      <c r="D600">
        <f t="shared" ca="1" si="19"/>
        <v>7</v>
      </c>
    </row>
    <row r="601" spans="1:4" x14ac:dyDescent="0.35">
      <c r="A601">
        <v>600</v>
      </c>
      <c r="B601">
        <f t="shared" ca="1" si="20"/>
        <v>1</v>
      </c>
      <c r="C601">
        <f t="shared" ca="1" si="20"/>
        <v>2</v>
      </c>
      <c r="D601">
        <f t="shared" ca="1" si="19"/>
        <v>3</v>
      </c>
    </row>
    <row r="602" spans="1:4" x14ac:dyDescent="0.35">
      <c r="A602">
        <v>601</v>
      </c>
      <c r="B602">
        <f t="shared" ca="1" si="20"/>
        <v>1</v>
      </c>
      <c r="C602">
        <f t="shared" ca="1" si="20"/>
        <v>2</v>
      </c>
      <c r="D602">
        <f t="shared" ca="1" si="19"/>
        <v>3</v>
      </c>
    </row>
    <row r="603" spans="1:4" x14ac:dyDescent="0.35">
      <c r="A603">
        <v>602</v>
      </c>
      <c r="B603">
        <f t="shared" ca="1" si="20"/>
        <v>6</v>
      </c>
      <c r="C603">
        <f t="shared" ca="1" si="20"/>
        <v>3</v>
      </c>
      <c r="D603">
        <f t="shared" ca="1" si="19"/>
        <v>9</v>
      </c>
    </row>
    <row r="604" spans="1:4" x14ac:dyDescent="0.35">
      <c r="A604">
        <v>603</v>
      </c>
      <c r="B604">
        <f t="shared" ca="1" si="20"/>
        <v>2</v>
      </c>
      <c r="C604">
        <f t="shared" ca="1" si="20"/>
        <v>1</v>
      </c>
      <c r="D604">
        <f t="shared" ca="1" si="19"/>
        <v>3</v>
      </c>
    </row>
    <row r="605" spans="1:4" x14ac:dyDescent="0.35">
      <c r="A605">
        <v>604</v>
      </c>
      <c r="B605">
        <f t="shared" ca="1" si="20"/>
        <v>6</v>
      </c>
      <c r="C605">
        <f t="shared" ca="1" si="20"/>
        <v>1</v>
      </c>
      <c r="D605">
        <f t="shared" ca="1" si="19"/>
        <v>7</v>
      </c>
    </row>
    <row r="606" spans="1:4" x14ac:dyDescent="0.35">
      <c r="A606">
        <v>605</v>
      </c>
      <c r="B606">
        <f t="shared" ca="1" si="20"/>
        <v>1</v>
      </c>
      <c r="C606">
        <f t="shared" ca="1" si="20"/>
        <v>2</v>
      </c>
      <c r="D606">
        <f t="shared" ca="1" si="19"/>
        <v>3</v>
      </c>
    </row>
    <row r="607" spans="1:4" x14ac:dyDescent="0.35">
      <c r="A607">
        <v>606</v>
      </c>
      <c r="B607">
        <f t="shared" ca="1" si="20"/>
        <v>4</v>
      </c>
      <c r="C607">
        <f t="shared" ca="1" si="20"/>
        <v>5</v>
      </c>
      <c r="D607">
        <f t="shared" ca="1" si="19"/>
        <v>9</v>
      </c>
    </row>
    <row r="608" spans="1:4" x14ac:dyDescent="0.35">
      <c r="A608">
        <v>607</v>
      </c>
      <c r="B608">
        <f t="shared" ca="1" si="20"/>
        <v>4</v>
      </c>
      <c r="C608">
        <f t="shared" ca="1" si="20"/>
        <v>3</v>
      </c>
      <c r="D608">
        <f t="shared" ca="1" si="19"/>
        <v>7</v>
      </c>
    </row>
    <row r="609" spans="1:4" x14ac:dyDescent="0.35">
      <c r="A609">
        <v>608</v>
      </c>
      <c r="B609">
        <f t="shared" ca="1" si="20"/>
        <v>1</v>
      </c>
      <c r="C609">
        <f t="shared" ca="1" si="20"/>
        <v>1</v>
      </c>
      <c r="D609">
        <f t="shared" ca="1" si="19"/>
        <v>2</v>
      </c>
    </row>
    <row r="610" spans="1:4" x14ac:dyDescent="0.35">
      <c r="A610">
        <v>609</v>
      </c>
      <c r="B610">
        <f t="shared" ca="1" si="20"/>
        <v>1</v>
      </c>
      <c r="C610">
        <f t="shared" ca="1" si="20"/>
        <v>2</v>
      </c>
      <c r="D610">
        <f t="shared" ca="1" si="19"/>
        <v>3</v>
      </c>
    </row>
    <row r="611" spans="1:4" x14ac:dyDescent="0.35">
      <c r="A611">
        <v>610</v>
      </c>
      <c r="B611">
        <f t="shared" ca="1" si="20"/>
        <v>2</v>
      </c>
      <c r="C611">
        <f t="shared" ca="1" si="20"/>
        <v>4</v>
      </c>
      <c r="D611">
        <f t="shared" ca="1" si="19"/>
        <v>6</v>
      </c>
    </row>
    <row r="612" spans="1:4" x14ac:dyDescent="0.35">
      <c r="A612">
        <v>611</v>
      </c>
      <c r="B612">
        <f t="shared" ca="1" si="20"/>
        <v>1</v>
      </c>
      <c r="C612">
        <f t="shared" ca="1" si="20"/>
        <v>1</v>
      </c>
      <c r="D612">
        <f t="shared" ca="1" si="19"/>
        <v>2</v>
      </c>
    </row>
    <row r="613" spans="1:4" x14ac:dyDescent="0.35">
      <c r="A613">
        <v>612</v>
      </c>
      <c r="B613">
        <f t="shared" ca="1" si="20"/>
        <v>2</v>
      </c>
      <c r="C613">
        <f t="shared" ca="1" si="20"/>
        <v>3</v>
      </c>
      <c r="D613">
        <f t="shared" ca="1" si="19"/>
        <v>5</v>
      </c>
    </row>
    <row r="614" spans="1:4" x14ac:dyDescent="0.35">
      <c r="A614">
        <v>613</v>
      </c>
      <c r="B614">
        <f t="shared" ca="1" si="20"/>
        <v>6</v>
      </c>
      <c r="C614">
        <f t="shared" ca="1" si="20"/>
        <v>5</v>
      </c>
      <c r="D614">
        <f t="shared" ca="1" si="19"/>
        <v>11</v>
      </c>
    </row>
    <row r="615" spans="1:4" x14ac:dyDescent="0.35">
      <c r="A615">
        <v>614</v>
      </c>
      <c r="B615">
        <f t="shared" ca="1" si="20"/>
        <v>3</v>
      </c>
      <c r="C615">
        <f t="shared" ca="1" si="20"/>
        <v>4</v>
      </c>
      <c r="D615">
        <f t="shared" ca="1" si="19"/>
        <v>7</v>
      </c>
    </row>
    <row r="616" spans="1:4" x14ac:dyDescent="0.35">
      <c r="A616">
        <v>615</v>
      </c>
      <c r="B616">
        <f t="shared" ca="1" si="20"/>
        <v>4</v>
      </c>
      <c r="C616">
        <f t="shared" ca="1" si="20"/>
        <v>2</v>
      </c>
      <c r="D616">
        <f t="shared" ca="1" si="19"/>
        <v>6</v>
      </c>
    </row>
    <row r="617" spans="1:4" x14ac:dyDescent="0.35">
      <c r="A617">
        <v>616</v>
      </c>
      <c r="B617">
        <f t="shared" ca="1" si="20"/>
        <v>5</v>
      </c>
      <c r="C617">
        <f t="shared" ca="1" si="20"/>
        <v>4</v>
      </c>
      <c r="D617">
        <f t="shared" ca="1" si="19"/>
        <v>9</v>
      </c>
    </row>
    <row r="618" spans="1:4" x14ac:dyDescent="0.35">
      <c r="A618">
        <v>617</v>
      </c>
      <c r="B618">
        <f t="shared" ca="1" si="20"/>
        <v>3</v>
      </c>
      <c r="C618">
        <f t="shared" ca="1" si="20"/>
        <v>1</v>
      </c>
      <c r="D618">
        <f t="shared" ca="1" si="19"/>
        <v>4</v>
      </c>
    </row>
    <row r="619" spans="1:4" x14ac:dyDescent="0.35">
      <c r="A619">
        <v>618</v>
      </c>
      <c r="B619">
        <f t="shared" ca="1" si="20"/>
        <v>3</v>
      </c>
      <c r="C619">
        <f t="shared" ca="1" si="20"/>
        <v>6</v>
      </c>
      <c r="D619">
        <f t="shared" ca="1" si="19"/>
        <v>9</v>
      </c>
    </row>
    <row r="620" spans="1:4" x14ac:dyDescent="0.35">
      <c r="A620">
        <v>619</v>
      </c>
      <c r="B620">
        <f t="shared" ca="1" si="20"/>
        <v>3</v>
      </c>
      <c r="C620">
        <f t="shared" ca="1" si="20"/>
        <v>2</v>
      </c>
      <c r="D620">
        <f t="shared" ca="1" si="19"/>
        <v>5</v>
      </c>
    </row>
    <row r="621" spans="1:4" x14ac:dyDescent="0.35">
      <c r="A621">
        <v>620</v>
      </c>
      <c r="B621">
        <f t="shared" ca="1" si="20"/>
        <v>2</v>
      </c>
      <c r="C621">
        <f t="shared" ca="1" si="20"/>
        <v>3</v>
      </c>
      <c r="D621">
        <f t="shared" ca="1" si="19"/>
        <v>5</v>
      </c>
    </row>
    <row r="622" spans="1:4" x14ac:dyDescent="0.35">
      <c r="A622">
        <v>621</v>
      </c>
      <c r="B622">
        <f t="shared" ca="1" si="20"/>
        <v>3</v>
      </c>
      <c r="C622">
        <f t="shared" ca="1" si="20"/>
        <v>3</v>
      </c>
      <c r="D622">
        <f t="shared" ca="1" si="19"/>
        <v>6</v>
      </c>
    </row>
    <row r="623" spans="1:4" x14ac:dyDescent="0.35">
      <c r="A623">
        <v>622</v>
      </c>
      <c r="B623">
        <f t="shared" ca="1" si="20"/>
        <v>1</v>
      </c>
      <c r="C623">
        <f t="shared" ca="1" si="20"/>
        <v>2</v>
      </c>
      <c r="D623">
        <f t="shared" ca="1" si="19"/>
        <v>3</v>
      </c>
    </row>
    <row r="624" spans="1:4" x14ac:dyDescent="0.35">
      <c r="A624">
        <v>623</v>
      </c>
      <c r="B624">
        <f t="shared" ca="1" si="20"/>
        <v>5</v>
      </c>
      <c r="C624">
        <f t="shared" ca="1" si="20"/>
        <v>1</v>
      </c>
      <c r="D624">
        <f t="shared" ca="1" si="19"/>
        <v>6</v>
      </c>
    </row>
    <row r="625" spans="1:4" x14ac:dyDescent="0.35">
      <c r="A625">
        <v>624</v>
      </c>
      <c r="B625">
        <f t="shared" ca="1" si="20"/>
        <v>1</v>
      </c>
      <c r="C625">
        <f t="shared" ca="1" si="20"/>
        <v>5</v>
      </c>
      <c r="D625">
        <f t="shared" ca="1" si="19"/>
        <v>6</v>
      </c>
    </row>
    <row r="626" spans="1:4" x14ac:dyDescent="0.35">
      <c r="A626">
        <v>625</v>
      </c>
      <c r="B626">
        <f t="shared" ca="1" si="20"/>
        <v>2</v>
      </c>
      <c r="C626">
        <f t="shared" ca="1" si="20"/>
        <v>4</v>
      </c>
      <c r="D626">
        <f t="shared" ca="1" si="19"/>
        <v>6</v>
      </c>
    </row>
    <row r="627" spans="1:4" x14ac:dyDescent="0.35">
      <c r="A627">
        <v>626</v>
      </c>
      <c r="B627">
        <f t="shared" ca="1" si="20"/>
        <v>5</v>
      </c>
      <c r="C627">
        <f t="shared" ca="1" si="20"/>
        <v>4</v>
      </c>
      <c r="D627">
        <f t="shared" ca="1" si="19"/>
        <v>9</v>
      </c>
    </row>
    <row r="628" spans="1:4" x14ac:dyDescent="0.35">
      <c r="A628">
        <v>627</v>
      </c>
      <c r="B628">
        <f t="shared" ca="1" si="20"/>
        <v>1</v>
      </c>
      <c r="C628">
        <f t="shared" ca="1" si="20"/>
        <v>3</v>
      </c>
      <c r="D628">
        <f t="shared" ca="1" si="19"/>
        <v>4</v>
      </c>
    </row>
    <row r="629" spans="1:4" x14ac:dyDescent="0.35">
      <c r="A629">
        <v>628</v>
      </c>
      <c r="B629">
        <f t="shared" ca="1" si="20"/>
        <v>2</v>
      </c>
      <c r="C629">
        <f t="shared" ca="1" si="20"/>
        <v>1</v>
      </c>
      <c r="D629">
        <f t="shared" ca="1" si="19"/>
        <v>3</v>
      </c>
    </row>
    <row r="630" spans="1:4" x14ac:dyDescent="0.35">
      <c r="A630">
        <v>629</v>
      </c>
      <c r="B630">
        <f t="shared" ca="1" si="20"/>
        <v>3</v>
      </c>
      <c r="C630">
        <f t="shared" ca="1" si="20"/>
        <v>3</v>
      </c>
      <c r="D630">
        <f t="shared" ca="1" si="19"/>
        <v>6</v>
      </c>
    </row>
    <row r="631" spans="1:4" x14ac:dyDescent="0.35">
      <c r="A631">
        <v>630</v>
      </c>
      <c r="B631">
        <f t="shared" ca="1" si="20"/>
        <v>2</v>
      </c>
      <c r="C631">
        <f t="shared" ca="1" si="20"/>
        <v>5</v>
      </c>
      <c r="D631">
        <f t="shared" ca="1" si="19"/>
        <v>7</v>
      </c>
    </row>
    <row r="632" spans="1:4" x14ac:dyDescent="0.35">
      <c r="A632">
        <v>631</v>
      </c>
      <c r="B632">
        <f t="shared" ca="1" si="20"/>
        <v>5</v>
      </c>
      <c r="C632">
        <f t="shared" ca="1" si="20"/>
        <v>1</v>
      </c>
      <c r="D632">
        <f t="shared" ca="1" si="19"/>
        <v>6</v>
      </c>
    </row>
    <row r="633" spans="1:4" x14ac:dyDescent="0.35">
      <c r="A633">
        <v>632</v>
      </c>
      <c r="B633">
        <f t="shared" ca="1" si="20"/>
        <v>3</v>
      </c>
      <c r="C633">
        <f t="shared" ca="1" si="20"/>
        <v>3</v>
      </c>
      <c r="D633">
        <f t="shared" ca="1" si="19"/>
        <v>6</v>
      </c>
    </row>
    <row r="634" spans="1:4" x14ac:dyDescent="0.35">
      <c r="A634">
        <v>633</v>
      </c>
      <c r="B634">
        <f t="shared" ca="1" si="20"/>
        <v>5</v>
      </c>
      <c r="C634">
        <f t="shared" ca="1" si="20"/>
        <v>2</v>
      </c>
      <c r="D634">
        <f t="shared" ca="1" si="19"/>
        <v>7</v>
      </c>
    </row>
    <row r="635" spans="1:4" x14ac:dyDescent="0.35">
      <c r="A635">
        <v>634</v>
      </c>
      <c r="B635">
        <f t="shared" ca="1" si="20"/>
        <v>6</v>
      </c>
      <c r="C635">
        <f t="shared" ca="1" si="20"/>
        <v>6</v>
      </c>
      <c r="D635">
        <f t="shared" ca="1" si="19"/>
        <v>12</v>
      </c>
    </row>
    <row r="636" spans="1:4" x14ac:dyDescent="0.35">
      <c r="A636">
        <v>635</v>
      </c>
      <c r="B636">
        <f t="shared" ca="1" si="20"/>
        <v>5</v>
      </c>
      <c r="C636">
        <f t="shared" ca="1" si="20"/>
        <v>6</v>
      </c>
      <c r="D636">
        <f t="shared" ca="1" si="19"/>
        <v>11</v>
      </c>
    </row>
    <row r="637" spans="1:4" x14ac:dyDescent="0.35">
      <c r="A637">
        <v>636</v>
      </c>
      <c r="B637">
        <f t="shared" ca="1" si="20"/>
        <v>4</v>
      </c>
      <c r="C637">
        <f t="shared" ca="1" si="20"/>
        <v>4</v>
      </c>
      <c r="D637">
        <f t="shared" ca="1" si="19"/>
        <v>8</v>
      </c>
    </row>
    <row r="638" spans="1:4" x14ac:dyDescent="0.35">
      <c r="A638">
        <v>637</v>
      </c>
      <c r="B638">
        <f t="shared" ca="1" si="20"/>
        <v>5</v>
      </c>
      <c r="C638">
        <f t="shared" ca="1" si="20"/>
        <v>5</v>
      </c>
      <c r="D638">
        <f t="shared" ca="1" si="19"/>
        <v>10</v>
      </c>
    </row>
    <row r="639" spans="1:4" x14ac:dyDescent="0.35">
      <c r="A639">
        <v>638</v>
      </c>
      <c r="B639">
        <f t="shared" ca="1" si="20"/>
        <v>6</v>
      </c>
      <c r="C639">
        <f t="shared" ca="1" si="20"/>
        <v>3</v>
      </c>
      <c r="D639">
        <f t="shared" ca="1" si="19"/>
        <v>9</v>
      </c>
    </row>
    <row r="640" spans="1:4" x14ac:dyDescent="0.35">
      <c r="A640">
        <v>639</v>
      </c>
      <c r="B640">
        <f t="shared" ca="1" si="20"/>
        <v>6</v>
      </c>
      <c r="C640">
        <f t="shared" ca="1" si="20"/>
        <v>5</v>
      </c>
      <c r="D640">
        <f t="shared" ca="1" si="19"/>
        <v>11</v>
      </c>
    </row>
    <row r="641" spans="1:4" x14ac:dyDescent="0.35">
      <c r="A641">
        <v>640</v>
      </c>
      <c r="B641">
        <f t="shared" ca="1" si="20"/>
        <v>5</v>
      </c>
      <c r="C641">
        <f t="shared" ca="1" si="20"/>
        <v>1</v>
      </c>
      <c r="D641">
        <f t="shared" ca="1" si="19"/>
        <v>6</v>
      </c>
    </row>
    <row r="642" spans="1:4" x14ac:dyDescent="0.35">
      <c r="A642">
        <v>641</v>
      </c>
      <c r="B642">
        <f t="shared" ca="1" si="20"/>
        <v>4</v>
      </c>
      <c r="C642">
        <f t="shared" ca="1" si="20"/>
        <v>5</v>
      </c>
      <c r="D642">
        <f t="shared" ca="1" si="19"/>
        <v>9</v>
      </c>
    </row>
    <row r="643" spans="1:4" x14ac:dyDescent="0.35">
      <c r="A643">
        <v>642</v>
      </c>
      <c r="B643">
        <f t="shared" ca="1" si="20"/>
        <v>4</v>
      </c>
      <c r="C643">
        <f t="shared" ca="1" si="20"/>
        <v>3</v>
      </c>
      <c r="D643">
        <f t="shared" ref="D643:D706" ca="1" si="21">B643+C643</f>
        <v>7</v>
      </c>
    </row>
    <row r="644" spans="1:4" x14ac:dyDescent="0.35">
      <c r="A644">
        <v>643</v>
      </c>
      <c r="B644">
        <f t="shared" ca="1" si="20"/>
        <v>1</v>
      </c>
      <c r="C644">
        <f t="shared" ca="1" si="20"/>
        <v>2</v>
      </c>
      <c r="D644">
        <f t="shared" ca="1" si="21"/>
        <v>3</v>
      </c>
    </row>
    <row r="645" spans="1:4" x14ac:dyDescent="0.35">
      <c r="A645">
        <v>644</v>
      </c>
      <c r="B645">
        <f t="shared" ca="1" si="20"/>
        <v>5</v>
      </c>
      <c r="C645">
        <f t="shared" ca="1" si="20"/>
        <v>3</v>
      </c>
      <c r="D645">
        <f t="shared" ca="1" si="21"/>
        <v>8</v>
      </c>
    </row>
    <row r="646" spans="1:4" x14ac:dyDescent="0.35">
      <c r="A646">
        <v>645</v>
      </c>
      <c r="B646">
        <f t="shared" ca="1" si="20"/>
        <v>1</v>
      </c>
      <c r="C646">
        <f t="shared" ca="1" si="20"/>
        <v>4</v>
      </c>
      <c r="D646">
        <f t="shared" ca="1" si="21"/>
        <v>5</v>
      </c>
    </row>
    <row r="647" spans="1:4" x14ac:dyDescent="0.35">
      <c r="A647">
        <v>646</v>
      </c>
      <c r="B647">
        <f t="shared" ca="1" si="20"/>
        <v>3</v>
      </c>
      <c r="C647">
        <f t="shared" ca="1" si="20"/>
        <v>1</v>
      </c>
      <c r="D647">
        <f t="shared" ca="1" si="21"/>
        <v>4</v>
      </c>
    </row>
    <row r="648" spans="1:4" x14ac:dyDescent="0.35">
      <c r="A648">
        <v>647</v>
      </c>
      <c r="B648">
        <f t="shared" ca="1" si="20"/>
        <v>3</v>
      </c>
      <c r="C648">
        <f t="shared" ca="1" si="20"/>
        <v>5</v>
      </c>
      <c r="D648">
        <f t="shared" ca="1" si="21"/>
        <v>8</v>
      </c>
    </row>
    <row r="649" spans="1:4" x14ac:dyDescent="0.35">
      <c r="A649">
        <v>648</v>
      </c>
      <c r="B649">
        <f t="shared" ca="1" si="20"/>
        <v>4</v>
      </c>
      <c r="C649">
        <f t="shared" ca="1" si="20"/>
        <v>1</v>
      </c>
      <c r="D649">
        <f t="shared" ca="1" si="21"/>
        <v>5</v>
      </c>
    </row>
    <row r="650" spans="1:4" x14ac:dyDescent="0.35">
      <c r="A650">
        <v>649</v>
      </c>
      <c r="B650">
        <f t="shared" ca="1" si="20"/>
        <v>2</v>
      </c>
      <c r="C650">
        <f t="shared" ca="1" si="20"/>
        <v>3</v>
      </c>
      <c r="D650">
        <f t="shared" ca="1" si="21"/>
        <v>5</v>
      </c>
    </row>
    <row r="651" spans="1:4" x14ac:dyDescent="0.35">
      <c r="A651">
        <v>650</v>
      </c>
      <c r="B651">
        <f t="shared" ca="1" si="20"/>
        <v>3</v>
      </c>
      <c r="C651">
        <f t="shared" ca="1" si="20"/>
        <v>5</v>
      </c>
      <c r="D651">
        <f t="shared" ca="1" si="21"/>
        <v>8</v>
      </c>
    </row>
    <row r="652" spans="1:4" x14ac:dyDescent="0.35">
      <c r="A652">
        <v>651</v>
      </c>
      <c r="B652">
        <f t="shared" ca="1" si="20"/>
        <v>5</v>
      </c>
      <c r="C652">
        <f t="shared" ca="1" si="20"/>
        <v>3</v>
      </c>
      <c r="D652">
        <f t="shared" ca="1" si="21"/>
        <v>8</v>
      </c>
    </row>
    <row r="653" spans="1:4" x14ac:dyDescent="0.35">
      <c r="A653">
        <v>652</v>
      </c>
      <c r="B653">
        <f t="shared" ca="1" si="20"/>
        <v>3</v>
      </c>
      <c r="C653">
        <f t="shared" ca="1" si="20"/>
        <v>2</v>
      </c>
      <c r="D653">
        <f t="shared" ca="1" si="21"/>
        <v>5</v>
      </c>
    </row>
    <row r="654" spans="1:4" x14ac:dyDescent="0.35">
      <c r="A654">
        <v>653</v>
      </c>
      <c r="B654">
        <f t="shared" ca="1" si="20"/>
        <v>4</v>
      </c>
      <c r="C654">
        <f t="shared" ca="1" si="20"/>
        <v>4</v>
      </c>
      <c r="D654">
        <f t="shared" ca="1" si="21"/>
        <v>8</v>
      </c>
    </row>
    <row r="655" spans="1:4" x14ac:dyDescent="0.35">
      <c r="A655">
        <v>654</v>
      </c>
      <c r="B655">
        <f t="shared" ca="1" si="20"/>
        <v>1</v>
      </c>
      <c r="C655">
        <f t="shared" ca="1" si="20"/>
        <v>5</v>
      </c>
      <c r="D655">
        <f t="shared" ca="1" si="21"/>
        <v>6</v>
      </c>
    </row>
    <row r="656" spans="1:4" x14ac:dyDescent="0.35">
      <c r="A656">
        <v>655</v>
      </c>
      <c r="B656">
        <f t="shared" ca="1" si="20"/>
        <v>6</v>
      </c>
      <c r="C656">
        <f t="shared" ca="1" si="20"/>
        <v>3</v>
      </c>
      <c r="D656">
        <f t="shared" ca="1" si="21"/>
        <v>9</v>
      </c>
    </row>
    <row r="657" spans="1:4" x14ac:dyDescent="0.35">
      <c r="A657">
        <v>656</v>
      </c>
      <c r="B657">
        <f t="shared" ca="1" si="20"/>
        <v>1</v>
      </c>
      <c r="C657">
        <f t="shared" ca="1" si="20"/>
        <v>4</v>
      </c>
      <c r="D657">
        <f t="shared" ca="1" si="21"/>
        <v>5</v>
      </c>
    </row>
    <row r="658" spans="1:4" x14ac:dyDescent="0.35">
      <c r="A658">
        <v>657</v>
      </c>
      <c r="B658">
        <f t="shared" ca="1" si="20"/>
        <v>1</v>
      </c>
      <c r="C658">
        <f t="shared" ca="1" si="20"/>
        <v>5</v>
      </c>
      <c r="D658">
        <f t="shared" ca="1" si="21"/>
        <v>6</v>
      </c>
    </row>
    <row r="659" spans="1:4" x14ac:dyDescent="0.35">
      <c r="A659">
        <v>658</v>
      </c>
      <c r="B659">
        <f t="shared" ca="1" si="20"/>
        <v>2</v>
      </c>
      <c r="C659">
        <f t="shared" ca="1" si="20"/>
        <v>1</v>
      </c>
      <c r="D659">
        <f t="shared" ca="1" si="21"/>
        <v>3</v>
      </c>
    </row>
    <row r="660" spans="1:4" x14ac:dyDescent="0.35">
      <c r="A660">
        <v>659</v>
      </c>
      <c r="B660">
        <f t="shared" ca="1" si="20"/>
        <v>6</v>
      </c>
      <c r="C660">
        <f t="shared" ca="1" si="20"/>
        <v>6</v>
      </c>
      <c r="D660">
        <f t="shared" ca="1" si="21"/>
        <v>12</v>
      </c>
    </row>
    <row r="661" spans="1:4" x14ac:dyDescent="0.35">
      <c r="A661">
        <v>660</v>
      </c>
      <c r="B661">
        <f t="shared" ref="B661:C724" ca="1" si="22">RANDBETWEEN(1,6)</f>
        <v>4</v>
      </c>
      <c r="C661">
        <f t="shared" ca="1" si="22"/>
        <v>6</v>
      </c>
      <c r="D661">
        <f t="shared" ca="1" si="21"/>
        <v>10</v>
      </c>
    </row>
    <row r="662" spans="1:4" x14ac:dyDescent="0.35">
      <c r="A662">
        <v>661</v>
      </c>
      <c r="B662">
        <f t="shared" ca="1" si="22"/>
        <v>2</v>
      </c>
      <c r="C662">
        <f t="shared" ca="1" si="22"/>
        <v>1</v>
      </c>
      <c r="D662">
        <f t="shared" ca="1" si="21"/>
        <v>3</v>
      </c>
    </row>
    <row r="663" spans="1:4" x14ac:dyDescent="0.35">
      <c r="A663">
        <v>662</v>
      </c>
      <c r="B663">
        <f t="shared" ca="1" si="22"/>
        <v>1</v>
      </c>
      <c r="C663">
        <f t="shared" ca="1" si="22"/>
        <v>6</v>
      </c>
      <c r="D663">
        <f t="shared" ca="1" si="21"/>
        <v>7</v>
      </c>
    </row>
    <row r="664" spans="1:4" x14ac:dyDescent="0.35">
      <c r="A664">
        <v>663</v>
      </c>
      <c r="B664">
        <f t="shared" ca="1" si="22"/>
        <v>5</v>
      </c>
      <c r="C664">
        <f t="shared" ca="1" si="22"/>
        <v>5</v>
      </c>
      <c r="D664">
        <f t="shared" ca="1" si="21"/>
        <v>10</v>
      </c>
    </row>
    <row r="665" spans="1:4" x14ac:dyDescent="0.35">
      <c r="A665">
        <v>664</v>
      </c>
      <c r="B665">
        <f t="shared" ca="1" si="22"/>
        <v>3</v>
      </c>
      <c r="C665">
        <f t="shared" ca="1" si="22"/>
        <v>2</v>
      </c>
      <c r="D665">
        <f t="shared" ca="1" si="21"/>
        <v>5</v>
      </c>
    </row>
    <row r="666" spans="1:4" x14ac:dyDescent="0.35">
      <c r="A666">
        <v>665</v>
      </c>
      <c r="B666">
        <f t="shared" ca="1" si="22"/>
        <v>2</v>
      </c>
      <c r="C666">
        <f t="shared" ca="1" si="22"/>
        <v>5</v>
      </c>
      <c r="D666">
        <f t="shared" ca="1" si="21"/>
        <v>7</v>
      </c>
    </row>
    <row r="667" spans="1:4" x14ac:dyDescent="0.35">
      <c r="A667">
        <v>666</v>
      </c>
      <c r="B667">
        <f t="shared" ca="1" si="22"/>
        <v>4</v>
      </c>
      <c r="C667">
        <f t="shared" ca="1" si="22"/>
        <v>4</v>
      </c>
      <c r="D667">
        <f t="shared" ca="1" si="21"/>
        <v>8</v>
      </c>
    </row>
    <row r="668" spans="1:4" x14ac:dyDescent="0.35">
      <c r="A668">
        <v>667</v>
      </c>
      <c r="B668">
        <f t="shared" ca="1" si="22"/>
        <v>4</v>
      </c>
      <c r="C668">
        <f t="shared" ca="1" si="22"/>
        <v>5</v>
      </c>
      <c r="D668">
        <f t="shared" ca="1" si="21"/>
        <v>9</v>
      </c>
    </row>
    <row r="669" spans="1:4" x14ac:dyDescent="0.35">
      <c r="A669">
        <v>668</v>
      </c>
      <c r="B669">
        <f t="shared" ca="1" si="22"/>
        <v>1</v>
      </c>
      <c r="C669">
        <f t="shared" ca="1" si="22"/>
        <v>5</v>
      </c>
      <c r="D669">
        <f t="shared" ca="1" si="21"/>
        <v>6</v>
      </c>
    </row>
    <row r="670" spans="1:4" x14ac:dyDescent="0.35">
      <c r="A670">
        <v>669</v>
      </c>
      <c r="B670">
        <f t="shared" ca="1" si="22"/>
        <v>4</v>
      </c>
      <c r="C670">
        <f t="shared" ca="1" si="22"/>
        <v>1</v>
      </c>
      <c r="D670">
        <f t="shared" ca="1" si="21"/>
        <v>5</v>
      </c>
    </row>
    <row r="671" spans="1:4" x14ac:dyDescent="0.35">
      <c r="A671">
        <v>670</v>
      </c>
      <c r="B671">
        <f t="shared" ca="1" si="22"/>
        <v>6</v>
      </c>
      <c r="C671">
        <f t="shared" ca="1" si="22"/>
        <v>3</v>
      </c>
      <c r="D671">
        <f t="shared" ca="1" si="21"/>
        <v>9</v>
      </c>
    </row>
    <row r="672" spans="1:4" x14ac:dyDescent="0.35">
      <c r="A672">
        <v>671</v>
      </c>
      <c r="B672">
        <f t="shared" ca="1" si="22"/>
        <v>5</v>
      </c>
      <c r="C672">
        <f t="shared" ca="1" si="22"/>
        <v>2</v>
      </c>
      <c r="D672">
        <f t="shared" ca="1" si="21"/>
        <v>7</v>
      </c>
    </row>
    <row r="673" spans="1:4" x14ac:dyDescent="0.35">
      <c r="A673">
        <v>672</v>
      </c>
      <c r="B673">
        <f t="shared" ca="1" si="22"/>
        <v>6</v>
      </c>
      <c r="C673">
        <f t="shared" ca="1" si="22"/>
        <v>2</v>
      </c>
      <c r="D673">
        <f t="shared" ca="1" si="21"/>
        <v>8</v>
      </c>
    </row>
    <row r="674" spans="1:4" x14ac:dyDescent="0.35">
      <c r="A674">
        <v>673</v>
      </c>
      <c r="B674">
        <f t="shared" ca="1" si="22"/>
        <v>5</v>
      </c>
      <c r="C674">
        <f t="shared" ca="1" si="22"/>
        <v>3</v>
      </c>
      <c r="D674">
        <f t="shared" ca="1" si="21"/>
        <v>8</v>
      </c>
    </row>
    <row r="675" spans="1:4" x14ac:dyDescent="0.35">
      <c r="A675">
        <v>674</v>
      </c>
      <c r="B675">
        <f t="shared" ca="1" si="22"/>
        <v>1</v>
      </c>
      <c r="C675">
        <f t="shared" ca="1" si="22"/>
        <v>1</v>
      </c>
      <c r="D675">
        <f t="shared" ca="1" si="21"/>
        <v>2</v>
      </c>
    </row>
    <row r="676" spans="1:4" x14ac:dyDescent="0.35">
      <c r="A676">
        <v>675</v>
      </c>
      <c r="B676">
        <f t="shared" ca="1" si="22"/>
        <v>4</v>
      </c>
      <c r="C676">
        <f t="shared" ca="1" si="22"/>
        <v>4</v>
      </c>
      <c r="D676">
        <f t="shared" ca="1" si="21"/>
        <v>8</v>
      </c>
    </row>
    <row r="677" spans="1:4" x14ac:dyDescent="0.35">
      <c r="A677">
        <v>676</v>
      </c>
      <c r="B677">
        <f t="shared" ca="1" si="22"/>
        <v>2</v>
      </c>
      <c r="C677">
        <f t="shared" ca="1" si="22"/>
        <v>3</v>
      </c>
      <c r="D677">
        <f t="shared" ca="1" si="21"/>
        <v>5</v>
      </c>
    </row>
    <row r="678" spans="1:4" x14ac:dyDescent="0.35">
      <c r="A678">
        <v>677</v>
      </c>
      <c r="B678">
        <f t="shared" ca="1" si="22"/>
        <v>4</v>
      </c>
      <c r="C678">
        <f t="shared" ca="1" si="22"/>
        <v>2</v>
      </c>
      <c r="D678">
        <f t="shared" ca="1" si="21"/>
        <v>6</v>
      </c>
    </row>
    <row r="679" spans="1:4" x14ac:dyDescent="0.35">
      <c r="A679">
        <v>678</v>
      </c>
      <c r="B679">
        <f t="shared" ca="1" si="22"/>
        <v>5</v>
      </c>
      <c r="C679">
        <f t="shared" ca="1" si="22"/>
        <v>4</v>
      </c>
      <c r="D679">
        <f t="shared" ca="1" si="21"/>
        <v>9</v>
      </c>
    </row>
    <row r="680" spans="1:4" x14ac:dyDescent="0.35">
      <c r="A680">
        <v>679</v>
      </c>
      <c r="B680">
        <f t="shared" ca="1" si="22"/>
        <v>5</v>
      </c>
      <c r="C680">
        <f t="shared" ca="1" si="22"/>
        <v>4</v>
      </c>
      <c r="D680">
        <f t="shared" ca="1" si="21"/>
        <v>9</v>
      </c>
    </row>
    <row r="681" spans="1:4" x14ac:dyDescent="0.35">
      <c r="A681">
        <v>680</v>
      </c>
      <c r="B681">
        <f t="shared" ca="1" si="22"/>
        <v>4</v>
      </c>
      <c r="C681">
        <f t="shared" ca="1" si="22"/>
        <v>3</v>
      </c>
      <c r="D681">
        <f t="shared" ca="1" si="21"/>
        <v>7</v>
      </c>
    </row>
    <row r="682" spans="1:4" x14ac:dyDescent="0.35">
      <c r="A682">
        <v>681</v>
      </c>
      <c r="B682">
        <f t="shared" ca="1" si="22"/>
        <v>5</v>
      </c>
      <c r="C682">
        <f t="shared" ca="1" si="22"/>
        <v>3</v>
      </c>
      <c r="D682">
        <f t="shared" ca="1" si="21"/>
        <v>8</v>
      </c>
    </row>
    <row r="683" spans="1:4" x14ac:dyDescent="0.35">
      <c r="A683">
        <v>682</v>
      </c>
      <c r="B683">
        <f t="shared" ca="1" si="22"/>
        <v>6</v>
      </c>
      <c r="C683">
        <f t="shared" ca="1" si="22"/>
        <v>4</v>
      </c>
      <c r="D683">
        <f t="shared" ca="1" si="21"/>
        <v>10</v>
      </c>
    </row>
    <row r="684" spans="1:4" x14ac:dyDescent="0.35">
      <c r="A684">
        <v>683</v>
      </c>
      <c r="B684">
        <f t="shared" ca="1" si="22"/>
        <v>3</v>
      </c>
      <c r="C684">
        <f t="shared" ca="1" si="22"/>
        <v>2</v>
      </c>
      <c r="D684">
        <f t="shared" ca="1" si="21"/>
        <v>5</v>
      </c>
    </row>
    <row r="685" spans="1:4" x14ac:dyDescent="0.35">
      <c r="A685">
        <v>684</v>
      </c>
      <c r="B685">
        <f t="shared" ca="1" si="22"/>
        <v>4</v>
      </c>
      <c r="C685">
        <f t="shared" ca="1" si="22"/>
        <v>2</v>
      </c>
      <c r="D685">
        <f t="shared" ca="1" si="21"/>
        <v>6</v>
      </c>
    </row>
    <row r="686" spans="1:4" x14ac:dyDescent="0.35">
      <c r="A686">
        <v>685</v>
      </c>
      <c r="B686">
        <f t="shared" ca="1" si="22"/>
        <v>3</v>
      </c>
      <c r="C686">
        <f t="shared" ca="1" si="22"/>
        <v>2</v>
      </c>
      <c r="D686">
        <f t="shared" ca="1" si="21"/>
        <v>5</v>
      </c>
    </row>
    <row r="687" spans="1:4" x14ac:dyDescent="0.35">
      <c r="A687">
        <v>686</v>
      </c>
      <c r="B687">
        <f t="shared" ca="1" si="22"/>
        <v>1</v>
      </c>
      <c r="C687">
        <f t="shared" ca="1" si="22"/>
        <v>4</v>
      </c>
      <c r="D687">
        <f t="shared" ca="1" si="21"/>
        <v>5</v>
      </c>
    </row>
    <row r="688" spans="1:4" x14ac:dyDescent="0.35">
      <c r="A688">
        <v>687</v>
      </c>
      <c r="B688">
        <f t="shared" ca="1" si="22"/>
        <v>1</v>
      </c>
      <c r="C688">
        <f t="shared" ca="1" si="22"/>
        <v>2</v>
      </c>
      <c r="D688">
        <f t="shared" ca="1" si="21"/>
        <v>3</v>
      </c>
    </row>
    <row r="689" spans="1:4" x14ac:dyDescent="0.35">
      <c r="A689">
        <v>688</v>
      </c>
      <c r="B689">
        <f t="shared" ca="1" si="22"/>
        <v>2</v>
      </c>
      <c r="C689">
        <f t="shared" ca="1" si="22"/>
        <v>2</v>
      </c>
      <c r="D689">
        <f t="shared" ca="1" si="21"/>
        <v>4</v>
      </c>
    </row>
    <row r="690" spans="1:4" x14ac:dyDescent="0.35">
      <c r="A690">
        <v>689</v>
      </c>
      <c r="B690">
        <f t="shared" ca="1" si="22"/>
        <v>5</v>
      </c>
      <c r="C690">
        <f t="shared" ca="1" si="22"/>
        <v>5</v>
      </c>
      <c r="D690">
        <f t="shared" ca="1" si="21"/>
        <v>10</v>
      </c>
    </row>
    <row r="691" spans="1:4" x14ac:dyDescent="0.35">
      <c r="A691">
        <v>690</v>
      </c>
      <c r="B691">
        <f t="shared" ca="1" si="22"/>
        <v>3</v>
      </c>
      <c r="C691">
        <f t="shared" ca="1" si="22"/>
        <v>1</v>
      </c>
      <c r="D691">
        <f t="shared" ca="1" si="21"/>
        <v>4</v>
      </c>
    </row>
    <row r="692" spans="1:4" x14ac:dyDescent="0.35">
      <c r="A692">
        <v>691</v>
      </c>
      <c r="B692">
        <f t="shared" ca="1" si="22"/>
        <v>2</v>
      </c>
      <c r="C692">
        <f t="shared" ca="1" si="22"/>
        <v>4</v>
      </c>
      <c r="D692">
        <f t="shared" ca="1" si="21"/>
        <v>6</v>
      </c>
    </row>
    <row r="693" spans="1:4" x14ac:dyDescent="0.35">
      <c r="A693">
        <v>692</v>
      </c>
      <c r="B693">
        <f t="shared" ca="1" si="22"/>
        <v>4</v>
      </c>
      <c r="C693">
        <f t="shared" ca="1" si="22"/>
        <v>4</v>
      </c>
      <c r="D693">
        <f t="shared" ca="1" si="21"/>
        <v>8</v>
      </c>
    </row>
    <row r="694" spans="1:4" x14ac:dyDescent="0.35">
      <c r="A694">
        <v>693</v>
      </c>
      <c r="B694">
        <f t="shared" ca="1" si="22"/>
        <v>3</v>
      </c>
      <c r="C694">
        <f t="shared" ca="1" si="22"/>
        <v>6</v>
      </c>
      <c r="D694">
        <f t="shared" ca="1" si="21"/>
        <v>9</v>
      </c>
    </row>
    <row r="695" spans="1:4" x14ac:dyDescent="0.35">
      <c r="A695">
        <v>694</v>
      </c>
      <c r="B695">
        <f t="shared" ca="1" si="22"/>
        <v>1</v>
      </c>
      <c r="C695">
        <f t="shared" ca="1" si="22"/>
        <v>1</v>
      </c>
      <c r="D695">
        <f t="shared" ca="1" si="21"/>
        <v>2</v>
      </c>
    </row>
    <row r="696" spans="1:4" x14ac:dyDescent="0.35">
      <c r="A696">
        <v>695</v>
      </c>
      <c r="B696">
        <f t="shared" ca="1" si="22"/>
        <v>4</v>
      </c>
      <c r="C696">
        <f t="shared" ca="1" si="22"/>
        <v>1</v>
      </c>
      <c r="D696">
        <f t="shared" ca="1" si="21"/>
        <v>5</v>
      </c>
    </row>
    <row r="697" spans="1:4" x14ac:dyDescent="0.35">
      <c r="A697">
        <v>696</v>
      </c>
      <c r="B697">
        <f t="shared" ca="1" si="22"/>
        <v>5</v>
      </c>
      <c r="C697">
        <f t="shared" ca="1" si="22"/>
        <v>1</v>
      </c>
      <c r="D697">
        <f t="shared" ca="1" si="21"/>
        <v>6</v>
      </c>
    </row>
    <row r="698" spans="1:4" x14ac:dyDescent="0.35">
      <c r="A698">
        <v>697</v>
      </c>
      <c r="B698">
        <f t="shared" ca="1" si="22"/>
        <v>6</v>
      </c>
      <c r="C698">
        <f t="shared" ca="1" si="22"/>
        <v>5</v>
      </c>
      <c r="D698">
        <f t="shared" ca="1" si="21"/>
        <v>11</v>
      </c>
    </row>
    <row r="699" spans="1:4" x14ac:dyDescent="0.35">
      <c r="A699">
        <v>698</v>
      </c>
      <c r="B699">
        <f t="shared" ca="1" si="22"/>
        <v>5</v>
      </c>
      <c r="C699">
        <f t="shared" ca="1" si="22"/>
        <v>1</v>
      </c>
      <c r="D699">
        <f t="shared" ca="1" si="21"/>
        <v>6</v>
      </c>
    </row>
    <row r="700" spans="1:4" x14ac:dyDescent="0.35">
      <c r="A700">
        <v>699</v>
      </c>
      <c r="B700">
        <f t="shared" ca="1" si="22"/>
        <v>1</v>
      </c>
      <c r="C700">
        <f t="shared" ca="1" si="22"/>
        <v>3</v>
      </c>
      <c r="D700">
        <f t="shared" ca="1" si="21"/>
        <v>4</v>
      </c>
    </row>
    <row r="701" spans="1:4" x14ac:dyDescent="0.35">
      <c r="A701">
        <v>700</v>
      </c>
      <c r="B701">
        <f t="shared" ca="1" si="22"/>
        <v>6</v>
      </c>
      <c r="C701">
        <f t="shared" ca="1" si="22"/>
        <v>6</v>
      </c>
      <c r="D701">
        <f t="shared" ca="1" si="21"/>
        <v>12</v>
      </c>
    </row>
    <row r="702" spans="1:4" x14ac:dyDescent="0.35">
      <c r="A702">
        <v>701</v>
      </c>
      <c r="B702">
        <f t="shared" ca="1" si="22"/>
        <v>3</v>
      </c>
      <c r="C702">
        <f t="shared" ca="1" si="22"/>
        <v>6</v>
      </c>
      <c r="D702">
        <f t="shared" ca="1" si="21"/>
        <v>9</v>
      </c>
    </row>
    <row r="703" spans="1:4" x14ac:dyDescent="0.35">
      <c r="A703">
        <v>702</v>
      </c>
      <c r="B703">
        <f t="shared" ca="1" si="22"/>
        <v>5</v>
      </c>
      <c r="C703">
        <f t="shared" ca="1" si="22"/>
        <v>4</v>
      </c>
      <c r="D703">
        <f t="shared" ca="1" si="21"/>
        <v>9</v>
      </c>
    </row>
    <row r="704" spans="1:4" x14ac:dyDescent="0.35">
      <c r="A704">
        <v>703</v>
      </c>
      <c r="B704">
        <f t="shared" ca="1" si="22"/>
        <v>1</v>
      </c>
      <c r="C704">
        <f t="shared" ca="1" si="22"/>
        <v>3</v>
      </c>
      <c r="D704">
        <f t="shared" ca="1" si="21"/>
        <v>4</v>
      </c>
    </row>
    <row r="705" spans="1:4" x14ac:dyDescent="0.35">
      <c r="A705">
        <v>704</v>
      </c>
      <c r="B705">
        <f t="shared" ca="1" si="22"/>
        <v>6</v>
      </c>
      <c r="C705">
        <f t="shared" ca="1" si="22"/>
        <v>3</v>
      </c>
      <c r="D705">
        <f t="shared" ca="1" si="21"/>
        <v>9</v>
      </c>
    </row>
    <row r="706" spans="1:4" x14ac:dyDescent="0.35">
      <c r="A706">
        <v>705</v>
      </c>
      <c r="B706">
        <f t="shared" ca="1" si="22"/>
        <v>2</v>
      </c>
      <c r="C706">
        <f t="shared" ca="1" si="22"/>
        <v>4</v>
      </c>
      <c r="D706">
        <f t="shared" ca="1" si="21"/>
        <v>6</v>
      </c>
    </row>
    <row r="707" spans="1:4" x14ac:dyDescent="0.35">
      <c r="A707">
        <v>706</v>
      </c>
      <c r="B707">
        <f t="shared" ca="1" si="22"/>
        <v>5</v>
      </c>
      <c r="C707">
        <f t="shared" ca="1" si="22"/>
        <v>6</v>
      </c>
      <c r="D707">
        <f t="shared" ref="D707:D770" ca="1" si="23">B707+C707</f>
        <v>11</v>
      </c>
    </row>
    <row r="708" spans="1:4" x14ac:dyDescent="0.35">
      <c r="A708">
        <v>707</v>
      </c>
      <c r="B708">
        <f t="shared" ca="1" si="22"/>
        <v>3</v>
      </c>
      <c r="C708">
        <f t="shared" ca="1" si="22"/>
        <v>4</v>
      </c>
      <c r="D708">
        <f t="shared" ca="1" si="23"/>
        <v>7</v>
      </c>
    </row>
    <row r="709" spans="1:4" x14ac:dyDescent="0.35">
      <c r="A709">
        <v>708</v>
      </c>
      <c r="B709">
        <f t="shared" ca="1" si="22"/>
        <v>4</v>
      </c>
      <c r="C709">
        <f t="shared" ca="1" si="22"/>
        <v>4</v>
      </c>
      <c r="D709">
        <f t="shared" ca="1" si="23"/>
        <v>8</v>
      </c>
    </row>
    <row r="710" spans="1:4" x14ac:dyDescent="0.35">
      <c r="A710">
        <v>709</v>
      </c>
      <c r="B710">
        <f t="shared" ca="1" si="22"/>
        <v>1</v>
      </c>
      <c r="C710">
        <f t="shared" ca="1" si="22"/>
        <v>4</v>
      </c>
      <c r="D710">
        <f t="shared" ca="1" si="23"/>
        <v>5</v>
      </c>
    </row>
    <row r="711" spans="1:4" x14ac:dyDescent="0.35">
      <c r="A711">
        <v>710</v>
      </c>
      <c r="B711">
        <f t="shared" ca="1" si="22"/>
        <v>3</v>
      </c>
      <c r="C711">
        <f t="shared" ca="1" si="22"/>
        <v>4</v>
      </c>
      <c r="D711">
        <f t="shared" ca="1" si="23"/>
        <v>7</v>
      </c>
    </row>
    <row r="712" spans="1:4" x14ac:dyDescent="0.35">
      <c r="A712">
        <v>711</v>
      </c>
      <c r="B712">
        <f t="shared" ca="1" si="22"/>
        <v>3</v>
      </c>
      <c r="C712">
        <f t="shared" ca="1" si="22"/>
        <v>2</v>
      </c>
      <c r="D712">
        <f t="shared" ca="1" si="23"/>
        <v>5</v>
      </c>
    </row>
    <row r="713" spans="1:4" x14ac:dyDescent="0.35">
      <c r="A713">
        <v>712</v>
      </c>
      <c r="B713">
        <f t="shared" ca="1" si="22"/>
        <v>2</v>
      </c>
      <c r="C713">
        <f t="shared" ca="1" si="22"/>
        <v>3</v>
      </c>
      <c r="D713">
        <f t="shared" ca="1" si="23"/>
        <v>5</v>
      </c>
    </row>
    <row r="714" spans="1:4" x14ac:dyDescent="0.35">
      <c r="A714">
        <v>713</v>
      </c>
      <c r="B714">
        <f t="shared" ca="1" si="22"/>
        <v>6</v>
      </c>
      <c r="C714">
        <f t="shared" ca="1" si="22"/>
        <v>4</v>
      </c>
      <c r="D714">
        <f t="shared" ca="1" si="23"/>
        <v>10</v>
      </c>
    </row>
    <row r="715" spans="1:4" x14ac:dyDescent="0.35">
      <c r="A715">
        <v>714</v>
      </c>
      <c r="B715">
        <f t="shared" ca="1" si="22"/>
        <v>6</v>
      </c>
      <c r="C715">
        <f t="shared" ca="1" si="22"/>
        <v>2</v>
      </c>
      <c r="D715">
        <f t="shared" ca="1" si="23"/>
        <v>8</v>
      </c>
    </row>
    <row r="716" spans="1:4" x14ac:dyDescent="0.35">
      <c r="A716">
        <v>715</v>
      </c>
      <c r="B716">
        <f t="shared" ca="1" si="22"/>
        <v>1</v>
      </c>
      <c r="C716">
        <f t="shared" ca="1" si="22"/>
        <v>3</v>
      </c>
      <c r="D716">
        <f t="shared" ca="1" si="23"/>
        <v>4</v>
      </c>
    </row>
    <row r="717" spans="1:4" x14ac:dyDescent="0.35">
      <c r="A717">
        <v>716</v>
      </c>
      <c r="B717">
        <f t="shared" ca="1" si="22"/>
        <v>6</v>
      </c>
      <c r="C717">
        <f t="shared" ca="1" si="22"/>
        <v>4</v>
      </c>
      <c r="D717">
        <f t="shared" ca="1" si="23"/>
        <v>10</v>
      </c>
    </row>
    <row r="718" spans="1:4" x14ac:dyDescent="0.35">
      <c r="A718">
        <v>717</v>
      </c>
      <c r="B718">
        <f t="shared" ca="1" si="22"/>
        <v>4</v>
      </c>
      <c r="C718">
        <f t="shared" ca="1" si="22"/>
        <v>3</v>
      </c>
      <c r="D718">
        <f t="shared" ca="1" si="23"/>
        <v>7</v>
      </c>
    </row>
    <row r="719" spans="1:4" x14ac:dyDescent="0.35">
      <c r="A719">
        <v>718</v>
      </c>
      <c r="B719">
        <f t="shared" ca="1" si="22"/>
        <v>2</v>
      </c>
      <c r="C719">
        <f t="shared" ca="1" si="22"/>
        <v>2</v>
      </c>
      <c r="D719">
        <f t="shared" ca="1" si="23"/>
        <v>4</v>
      </c>
    </row>
    <row r="720" spans="1:4" x14ac:dyDescent="0.35">
      <c r="A720">
        <v>719</v>
      </c>
      <c r="B720">
        <f t="shared" ca="1" si="22"/>
        <v>3</v>
      </c>
      <c r="C720">
        <f t="shared" ca="1" si="22"/>
        <v>2</v>
      </c>
      <c r="D720">
        <f t="shared" ca="1" si="23"/>
        <v>5</v>
      </c>
    </row>
    <row r="721" spans="1:4" x14ac:dyDescent="0.35">
      <c r="A721">
        <v>720</v>
      </c>
      <c r="B721">
        <f t="shared" ca="1" si="22"/>
        <v>4</v>
      </c>
      <c r="C721">
        <f t="shared" ca="1" si="22"/>
        <v>4</v>
      </c>
      <c r="D721">
        <f t="shared" ca="1" si="23"/>
        <v>8</v>
      </c>
    </row>
    <row r="722" spans="1:4" x14ac:dyDescent="0.35">
      <c r="A722">
        <v>721</v>
      </c>
      <c r="B722">
        <f t="shared" ca="1" si="22"/>
        <v>1</v>
      </c>
      <c r="C722">
        <f t="shared" ca="1" si="22"/>
        <v>2</v>
      </c>
      <c r="D722">
        <f t="shared" ca="1" si="23"/>
        <v>3</v>
      </c>
    </row>
    <row r="723" spans="1:4" x14ac:dyDescent="0.35">
      <c r="A723">
        <v>722</v>
      </c>
      <c r="B723">
        <f t="shared" ca="1" si="22"/>
        <v>5</v>
      </c>
      <c r="C723">
        <f t="shared" ca="1" si="22"/>
        <v>1</v>
      </c>
      <c r="D723">
        <f t="shared" ca="1" si="23"/>
        <v>6</v>
      </c>
    </row>
    <row r="724" spans="1:4" x14ac:dyDescent="0.35">
      <c r="A724">
        <v>723</v>
      </c>
      <c r="B724">
        <f t="shared" ca="1" si="22"/>
        <v>1</v>
      </c>
      <c r="C724">
        <f t="shared" ca="1" si="22"/>
        <v>5</v>
      </c>
      <c r="D724">
        <f t="shared" ca="1" si="23"/>
        <v>6</v>
      </c>
    </row>
    <row r="725" spans="1:4" x14ac:dyDescent="0.35">
      <c r="A725">
        <v>724</v>
      </c>
      <c r="B725">
        <f t="shared" ref="B725:C788" ca="1" si="24">RANDBETWEEN(1,6)</f>
        <v>3</v>
      </c>
      <c r="C725">
        <f t="shared" ca="1" si="24"/>
        <v>6</v>
      </c>
      <c r="D725">
        <f t="shared" ca="1" si="23"/>
        <v>9</v>
      </c>
    </row>
    <row r="726" spans="1:4" x14ac:dyDescent="0.35">
      <c r="A726">
        <v>725</v>
      </c>
      <c r="B726">
        <f t="shared" ca="1" si="24"/>
        <v>4</v>
      </c>
      <c r="C726">
        <f t="shared" ca="1" si="24"/>
        <v>3</v>
      </c>
      <c r="D726">
        <f t="shared" ca="1" si="23"/>
        <v>7</v>
      </c>
    </row>
    <row r="727" spans="1:4" x14ac:dyDescent="0.35">
      <c r="A727">
        <v>726</v>
      </c>
      <c r="B727">
        <f t="shared" ca="1" si="24"/>
        <v>2</v>
      </c>
      <c r="C727">
        <f t="shared" ca="1" si="24"/>
        <v>2</v>
      </c>
      <c r="D727">
        <f t="shared" ca="1" si="23"/>
        <v>4</v>
      </c>
    </row>
    <row r="728" spans="1:4" x14ac:dyDescent="0.35">
      <c r="A728">
        <v>727</v>
      </c>
      <c r="B728">
        <f t="shared" ca="1" si="24"/>
        <v>2</v>
      </c>
      <c r="C728">
        <f t="shared" ca="1" si="24"/>
        <v>2</v>
      </c>
      <c r="D728">
        <f t="shared" ca="1" si="23"/>
        <v>4</v>
      </c>
    </row>
    <row r="729" spans="1:4" x14ac:dyDescent="0.35">
      <c r="A729">
        <v>728</v>
      </c>
      <c r="B729">
        <f t="shared" ca="1" si="24"/>
        <v>3</v>
      </c>
      <c r="C729">
        <f t="shared" ca="1" si="24"/>
        <v>4</v>
      </c>
      <c r="D729">
        <f t="shared" ca="1" si="23"/>
        <v>7</v>
      </c>
    </row>
    <row r="730" spans="1:4" x14ac:dyDescent="0.35">
      <c r="A730">
        <v>729</v>
      </c>
      <c r="B730">
        <f t="shared" ca="1" si="24"/>
        <v>4</v>
      </c>
      <c r="C730">
        <f t="shared" ca="1" si="24"/>
        <v>5</v>
      </c>
      <c r="D730">
        <f t="shared" ca="1" si="23"/>
        <v>9</v>
      </c>
    </row>
    <row r="731" spans="1:4" x14ac:dyDescent="0.35">
      <c r="A731">
        <v>730</v>
      </c>
      <c r="B731">
        <f t="shared" ca="1" si="24"/>
        <v>4</v>
      </c>
      <c r="C731">
        <f t="shared" ca="1" si="24"/>
        <v>1</v>
      </c>
      <c r="D731">
        <f t="shared" ca="1" si="23"/>
        <v>5</v>
      </c>
    </row>
    <row r="732" spans="1:4" x14ac:dyDescent="0.35">
      <c r="A732">
        <v>731</v>
      </c>
      <c r="B732">
        <f t="shared" ca="1" si="24"/>
        <v>4</v>
      </c>
      <c r="C732">
        <f t="shared" ca="1" si="24"/>
        <v>5</v>
      </c>
      <c r="D732">
        <f t="shared" ca="1" si="23"/>
        <v>9</v>
      </c>
    </row>
    <row r="733" spans="1:4" x14ac:dyDescent="0.35">
      <c r="A733">
        <v>732</v>
      </c>
      <c r="B733">
        <f t="shared" ca="1" si="24"/>
        <v>6</v>
      </c>
      <c r="C733">
        <f t="shared" ca="1" si="24"/>
        <v>3</v>
      </c>
      <c r="D733">
        <f t="shared" ca="1" si="23"/>
        <v>9</v>
      </c>
    </row>
    <row r="734" spans="1:4" x14ac:dyDescent="0.35">
      <c r="A734">
        <v>733</v>
      </c>
      <c r="B734">
        <f t="shared" ca="1" si="24"/>
        <v>5</v>
      </c>
      <c r="C734">
        <f t="shared" ca="1" si="24"/>
        <v>4</v>
      </c>
      <c r="D734">
        <f t="shared" ca="1" si="23"/>
        <v>9</v>
      </c>
    </row>
    <row r="735" spans="1:4" x14ac:dyDescent="0.35">
      <c r="A735">
        <v>734</v>
      </c>
      <c r="B735">
        <f t="shared" ca="1" si="24"/>
        <v>6</v>
      </c>
      <c r="C735">
        <f t="shared" ca="1" si="24"/>
        <v>5</v>
      </c>
      <c r="D735">
        <f t="shared" ca="1" si="23"/>
        <v>11</v>
      </c>
    </row>
    <row r="736" spans="1:4" x14ac:dyDescent="0.35">
      <c r="A736">
        <v>735</v>
      </c>
      <c r="B736">
        <f t="shared" ca="1" si="24"/>
        <v>1</v>
      </c>
      <c r="C736">
        <f t="shared" ca="1" si="24"/>
        <v>5</v>
      </c>
      <c r="D736">
        <f t="shared" ca="1" si="23"/>
        <v>6</v>
      </c>
    </row>
    <row r="737" spans="1:4" x14ac:dyDescent="0.35">
      <c r="A737">
        <v>736</v>
      </c>
      <c r="B737">
        <f t="shared" ca="1" si="24"/>
        <v>3</v>
      </c>
      <c r="C737">
        <f t="shared" ca="1" si="24"/>
        <v>5</v>
      </c>
      <c r="D737">
        <f t="shared" ca="1" si="23"/>
        <v>8</v>
      </c>
    </row>
    <row r="738" spans="1:4" x14ac:dyDescent="0.35">
      <c r="A738">
        <v>737</v>
      </c>
      <c r="B738">
        <f t="shared" ca="1" si="24"/>
        <v>2</v>
      </c>
      <c r="C738">
        <f t="shared" ca="1" si="24"/>
        <v>3</v>
      </c>
      <c r="D738">
        <f t="shared" ca="1" si="23"/>
        <v>5</v>
      </c>
    </row>
    <row r="739" spans="1:4" x14ac:dyDescent="0.35">
      <c r="A739">
        <v>738</v>
      </c>
      <c r="B739">
        <f t="shared" ca="1" si="24"/>
        <v>6</v>
      </c>
      <c r="C739">
        <f t="shared" ca="1" si="24"/>
        <v>4</v>
      </c>
      <c r="D739">
        <f t="shared" ca="1" si="23"/>
        <v>10</v>
      </c>
    </row>
    <row r="740" spans="1:4" x14ac:dyDescent="0.35">
      <c r="A740">
        <v>739</v>
      </c>
      <c r="B740">
        <f t="shared" ca="1" si="24"/>
        <v>2</v>
      </c>
      <c r="C740">
        <f t="shared" ca="1" si="24"/>
        <v>1</v>
      </c>
      <c r="D740">
        <f t="shared" ca="1" si="23"/>
        <v>3</v>
      </c>
    </row>
    <row r="741" spans="1:4" x14ac:dyDescent="0.35">
      <c r="A741">
        <v>740</v>
      </c>
      <c r="B741">
        <f t="shared" ca="1" si="24"/>
        <v>4</v>
      </c>
      <c r="C741">
        <f t="shared" ca="1" si="24"/>
        <v>1</v>
      </c>
      <c r="D741">
        <f t="shared" ca="1" si="23"/>
        <v>5</v>
      </c>
    </row>
    <row r="742" spans="1:4" x14ac:dyDescent="0.35">
      <c r="A742">
        <v>741</v>
      </c>
      <c r="B742">
        <f t="shared" ca="1" si="24"/>
        <v>1</v>
      </c>
      <c r="C742">
        <f t="shared" ca="1" si="24"/>
        <v>3</v>
      </c>
      <c r="D742">
        <f t="shared" ca="1" si="23"/>
        <v>4</v>
      </c>
    </row>
    <row r="743" spans="1:4" x14ac:dyDescent="0.35">
      <c r="A743">
        <v>742</v>
      </c>
      <c r="B743">
        <f t="shared" ca="1" si="24"/>
        <v>3</v>
      </c>
      <c r="C743">
        <f t="shared" ca="1" si="24"/>
        <v>3</v>
      </c>
      <c r="D743">
        <f t="shared" ca="1" si="23"/>
        <v>6</v>
      </c>
    </row>
    <row r="744" spans="1:4" x14ac:dyDescent="0.35">
      <c r="A744">
        <v>743</v>
      </c>
      <c r="B744">
        <f t="shared" ca="1" si="24"/>
        <v>6</v>
      </c>
      <c r="C744">
        <f t="shared" ca="1" si="24"/>
        <v>3</v>
      </c>
      <c r="D744">
        <f t="shared" ca="1" si="23"/>
        <v>9</v>
      </c>
    </row>
    <row r="745" spans="1:4" x14ac:dyDescent="0.35">
      <c r="A745">
        <v>744</v>
      </c>
      <c r="B745">
        <f t="shared" ca="1" si="24"/>
        <v>6</v>
      </c>
      <c r="C745">
        <f t="shared" ca="1" si="24"/>
        <v>6</v>
      </c>
      <c r="D745">
        <f t="shared" ca="1" si="23"/>
        <v>12</v>
      </c>
    </row>
    <row r="746" spans="1:4" x14ac:dyDescent="0.35">
      <c r="A746">
        <v>745</v>
      </c>
      <c r="B746">
        <f t="shared" ca="1" si="24"/>
        <v>6</v>
      </c>
      <c r="C746">
        <f t="shared" ca="1" si="24"/>
        <v>1</v>
      </c>
      <c r="D746">
        <f t="shared" ca="1" si="23"/>
        <v>7</v>
      </c>
    </row>
    <row r="747" spans="1:4" x14ac:dyDescent="0.35">
      <c r="A747">
        <v>746</v>
      </c>
      <c r="B747">
        <f t="shared" ca="1" si="24"/>
        <v>3</v>
      </c>
      <c r="C747">
        <f t="shared" ca="1" si="24"/>
        <v>1</v>
      </c>
      <c r="D747">
        <f t="shared" ca="1" si="23"/>
        <v>4</v>
      </c>
    </row>
    <row r="748" spans="1:4" x14ac:dyDescent="0.35">
      <c r="A748">
        <v>747</v>
      </c>
      <c r="B748">
        <f t="shared" ca="1" si="24"/>
        <v>4</v>
      </c>
      <c r="C748">
        <f t="shared" ca="1" si="24"/>
        <v>3</v>
      </c>
      <c r="D748">
        <f t="shared" ca="1" si="23"/>
        <v>7</v>
      </c>
    </row>
    <row r="749" spans="1:4" x14ac:dyDescent="0.35">
      <c r="A749">
        <v>748</v>
      </c>
      <c r="B749">
        <f t="shared" ca="1" si="24"/>
        <v>5</v>
      </c>
      <c r="C749">
        <f t="shared" ca="1" si="24"/>
        <v>4</v>
      </c>
      <c r="D749">
        <f t="shared" ca="1" si="23"/>
        <v>9</v>
      </c>
    </row>
    <row r="750" spans="1:4" x14ac:dyDescent="0.35">
      <c r="A750">
        <v>749</v>
      </c>
      <c r="B750">
        <f t="shared" ca="1" si="24"/>
        <v>4</v>
      </c>
      <c r="C750">
        <f t="shared" ca="1" si="24"/>
        <v>5</v>
      </c>
      <c r="D750">
        <f t="shared" ca="1" si="23"/>
        <v>9</v>
      </c>
    </row>
    <row r="751" spans="1:4" x14ac:dyDescent="0.35">
      <c r="A751">
        <v>750</v>
      </c>
      <c r="B751">
        <f t="shared" ca="1" si="24"/>
        <v>2</v>
      </c>
      <c r="C751">
        <f t="shared" ca="1" si="24"/>
        <v>3</v>
      </c>
      <c r="D751">
        <f t="shared" ca="1" si="23"/>
        <v>5</v>
      </c>
    </row>
    <row r="752" spans="1:4" x14ac:dyDescent="0.35">
      <c r="A752">
        <v>751</v>
      </c>
      <c r="B752">
        <f t="shared" ca="1" si="24"/>
        <v>6</v>
      </c>
      <c r="C752">
        <f t="shared" ca="1" si="24"/>
        <v>2</v>
      </c>
      <c r="D752">
        <f t="shared" ca="1" si="23"/>
        <v>8</v>
      </c>
    </row>
    <row r="753" spans="1:4" x14ac:dyDescent="0.35">
      <c r="A753">
        <v>752</v>
      </c>
      <c r="B753">
        <f t="shared" ca="1" si="24"/>
        <v>2</v>
      </c>
      <c r="C753">
        <f t="shared" ca="1" si="24"/>
        <v>4</v>
      </c>
      <c r="D753">
        <f t="shared" ca="1" si="23"/>
        <v>6</v>
      </c>
    </row>
    <row r="754" spans="1:4" x14ac:dyDescent="0.35">
      <c r="A754">
        <v>753</v>
      </c>
      <c r="B754">
        <f t="shared" ca="1" si="24"/>
        <v>5</v>
      </c>
      <c r="C754">
        <f t="shared" ca="1" si="24"/>
        <v>6</v>
      </c>
      <c r="D754">
        <f t="shared" ca="1" si="23"/>
        <v>11</v>
      </c>
    </row>
    <row r="755" spans="1:4" x14ac:dyDescent="0.35">
      <c r="A755">
        <v>754</v>
      </c>
      <c r="B755">
        <f t="shared" ca="1" si="24"/>
        <v>6</v>
      </c>
      <c r="C755">
        <f t="shared" ca="1" si="24"/>
        <v>4</v>
      </c>
      <c r="D755">
        <f t="shared" ca="1" si="23"/>
        <v>10</v>
      </c>
    </row>
    <row r="756" spans="1:4" x14ac:dyDescent="0.35">
      <c r="A756">
        <v>755</v>
      </c>
      <c r="B756">
        <f t="shared" ca="1" si="24"/>
        <v>1</v>
      </c>
      <c r="C756">
        <f t="shared" ca="1" si="24"/>
        <v>1</v>
      </c>
      <c r="D756">
        <f t="shared" ca="1" si="23"/>
        <v>2</v>
      </c>
    </row>
    <row r="757" spans="1:4" x14ac:dyDescent="0.35">
      <c r="A757">
        <v>756</v>
      </c>
      <c r="B757">
        <f t="shared" ca="1" si="24"/>
        <v>5</v>
      </c>
      <c r="C757">
        <f t="shared" ca="1" si="24"/>
        <v>5</v>
      </c>
      <c r="D757">
        <f t="shared" ca="1" si="23"/>
        <v>10</v>
      </c>
    </row>
    <row r="758" spans="1:4" x14ac:dyDescent="0.35">
      <c r="A758">
        <v>757</v>
      </c>
      <c r="B758">
        <f t="shared" ca="1" si="24"/>
        <v>2</v>
      </c>
      <c r="C758">
        <f t="shared" ca="1" si="24"/>
        <v>2</v>
      </c>
      <c r="D758">
        <f t="shared" ca="1" si="23"/>
        <v>4</v>
      </c>
    </row>
    <row r="759" spans="1:4" x14ac:dyDescent="0.35">
      <c r="A759">
        <v>758</v>
      </c>
      <c r="B759">
        <f t="shared" ca="1" si="24"/>
        <v>3</v>
      </c>
      <c r="C759">
        <f t="shared" ca="1" si="24"/>
        <v>2</v>
      </c>
      <c r="D759">
        <f t="shared" ca="1" si="23"/>
        <v>5</v>
      </c>
    </row>
    <row r="760" spans="1:4" x14ac:dyDescent="0.35">
      <c r="A760">
        <v>759</v>
      </c>
      <c r="B760">
        <f t="shared" ca="1" si="24"/>
        <v>3</v>
      </c>
      <c r="C760">
        <f t="shared" ca="1" si="24"/>
        <v>3</v>
      </c>
      <c r="D760">
        <f t="shared" ca="1" si="23"/>
        <v>6</v>
      </c>
    </row>
    <row r="761" spans="1:4" x14ac:dyDescent="0.35">
      <c r="A761">
        <v>760</v>
      </c>
      <c r="B761">
        <f t="shared" ca="1" si="24"/>
        <v>2</v>
      </c>
      <c r="C761">
        <f t="shared" ca="1" si="24"/>
        <v>4</v>
      </c>
      <c r="D761">
        <f t="shared" ca="1" si="23"/>
        <v>6</v>
      </c>
    </row>
    <row r="762" spans="1:4" x14ac:dyDescent="0.35">
      <c r="A762">
        <v>761</v>
      </c>
      <c r="B762">
        <f t="shared" ca="1" si="24"/>
        <v>6</v>
      </c>
      <c r="C762">
        <f t="shared" ca="1" si="24"/>
        <v>3</v>
      </c>
      <c r="D762">
        <f t="shared" ca="1" si="23"/>
        <v>9</v>
      </c>
    </row>
    <row r="763" spans="1:4" x14ac:dyDescent="0.35">
      <c r="A763">
        <v>762</v>
      </c>
      <c r="B763">
        <f t="shared" ca="1" si="24"/>
        <v>4</v>
      </c>
      <c r="C763">
        <f t="shared" ca="1" si="24"/>
        <v>4</v>
      </c>
      <c r="D763">
        <f t="shared" ca="1" si="23"/>
        <v>8</v>
      </c>
    </row>
    <row r="764" spans="1:4" x14ac:dyDescent="0.35">
      <c r="A764">
        <v>763</v>
      </c>
      <c r="B764">
        <f t="shared" ca="1" si="24"/>
        <v>3</v>
      </c>
      <c r="C764">
        <f t="shared" ca="1" si="24"/>
        <v>4</v>
      </c>
      <c r="D764">
        <f t="shared" ca="1" si="23"/>
        <v>7</v>
      </c>
    </row>
    <row r="765" spans="1:4" x14ac:dyDescent="0.35">
      <c r="A765">
        <v>764</v>
      </c>
      <c r="B765">
        <f t="shared" ca="1" si="24"/>
        <v>5</v>
      </c>
      <c r="C765">
        <f t="shared" ca="1" si="24"/>
        <v>5</v>
      </c>
      <c r="D765">
        <f t="shared" ca="1" si="23"/>
        <v>10</v>
      </c>
    </row>
    <row r="766" spans="1:4" x14ac:dyDescent="0.35">
      <c r="A766">
        <v>765</v>
      </c>
      <c r="B766">
        <f t="shared" ca="1" si="24"/>
        <v>5</v>
      </c>
      <c r="C766">
        <f t="shared" ca="1" si="24"/>
        <v>2</v>
      </c>
      <c r="D766">
        <f t="shared" ca="1" si="23"/>
        <v>7</v>
      </c>
    </row>
    <row r="767" spans="1:4" x14ac:dyDescent="0.35">
      <c r="A767">
        <v>766</v>
      </c>
      <c r="B767">
        <f t="shared" ca="1" si="24"/>
        <v>2</v>
      </c>
      <c r="C767">
        <f t="shared" ca="1" si="24"/>
        <v>4</v>
      </c>
      <c r="D767">
        <f t="shared" ca="1" si="23"/>
        <v>6</v>
      </c>
    </row>
    <row r="768" spans="1:4" x14ac:dyDescent="0.35">
      <c r="A768">
        <v>767</v>
      </c>
      <c r="B768">
        <f t="shared" ca="1" si="24"/>
        <v>5</v>
      </c>
      <c r="C768">
        <f t="shared" ca="1" si="24"/>
        <v>6</v>
      </c>
      <c r="D768">
        <f t="shared" ca="1" si="23"/>
        <v>11</v>
      </c>
    </row>
    <row r="769" spans="1:4" x14ac:dyDescent="0.35">
      <c r="A769">
        <v>768</v>
      </c>
      <c r="B769">
        <f t="shared" ca="1" si="24"/>
        <v>6</v>
      </c>
      <c r="C769">
        <f t="shared" ca="1" si="24"/>
        <v>3</v>
      </c>
      <c r="D769">
        <f t="shared" ca="1" si="23"/>
        <v>9</v>
      </c>
    </row>
    <row r="770" spans="1:4" x14ac:dyDescent="0.35">
      <c r="A770">
        <v>769</v>
      </c>
      <c r="B770">
        <f t="shared" ca="1" si="24"/>
        <v>6</v>
      </c>
      <c r="C770">
        <f t="shared" ca="1" si="24"/>
        <v>4</v>
      </c>
      <c r="D770">
        <f t="shared" ca="1" si="23"/>
        <v>10</v>
      </c>
    </row>
    <row r="771" spans="1:4" x14ac:dyDescent="0.35">
      <c r="A771">
        <v>770</v>
      </c>
      <c r="B771">
        <f t="shared" ca="1" si="24"/>
        <v>4</v>
      </c>
      <c r="C771">
        <f t="shared" ca="1" si="24"/>
        <v>1</v>
      </c>
      <c r="D771">
        <f t="shared" ref="D771:D834" ca="1" si="25">B771+C771</f>
        <v>5</v>
      </c>
    </row>
    <row r="772" spans="1:4" x14ac:dyDescent="0.35">
      <c r="A772">
        <v>771</v>
      </c>
      <c r="B772">
        <f t="shared" ca="1" si="24"/>
        <v>5</v>
      </c>
      <c r="C772">
        <f t="shared" ca="1" si="24"/>
        <v>6</v>
      </c>
      <c r="D772">
        <f t="shared" ca="1" si="25"/>
        <v>11</v>
      </c>
    </row>
    <row r="773" spans="1:4" x14ac:dyDescent="0.35">
      <c r="A773">
        <v>772</v>
      </c>
      <c r="B773">
        <f t="shared" ca="1" si="24"/>
        <v>6</v>
      </c>
      <c r="C773">
        <f t="shared" ca="1" si="24"/>
        <v>2</v>
      </c>
      <c r="D773">
        <f t="shared" ca="1" si="25"/>
        <v>8</v>
      </c>
    </row>
    <row r="774" spans="1:4" x14ac:dyDescent="0.35">
      <c r="A774">
        <v>773</v>
      </c>
      <c r="B774">
        <f t="shared" ca="1" si="24"/>
        <v>5</v>
      </c>
      <c r="C774">
        <f t="shared" ca="1" si="24"/>
        <v>6</v>
      </c>
      <c r="D774">
        <f t="shared" ca="1" si="25"/>
        <v>11</v>
      </c>
    </row>
    <row r="775" spans="1:4" x14ac:dyDescent="0.35">
      <c r="A775">
        <v>774</v>
      </c>
      <c r="B775">
        <f t="shared" ca="1" si="24"/>
        <v>4</v>
      </c>
      <c r="C775">
        <f t="shared" ca="1" si="24"/>
        <v>6</v>
      </c>
      <c r="D775">
        <f t="shared" ca="1" si="25"/>
        <v>10</v>
      </c>
    </row>
    <row r="776" spans="1:4" x14ac:dyDescent="0.35">
      <c r="A776">
        <v>775</v>
      </c>
      <c r="B776">
        <f t="shared" ca="1" si="24"/>
        <v>2</v>
      </c>
      <c r="C776">
        <f t="shared" ca="1" si="24"/>
        <v>6</v>
      </c>
      <c r="D776">
        <f t="shared" ca="1" si="25"/>
        <v>8</v>
      </c>
    </row>
    <row r="777" spans="1:4" x14ac:dyDescent="0.35">
      <c r="A777">
        <v>776</v>
      </c>
      <c r="B777">
        <f t="shared" ca="1" si="24"/>
        <v>1</v>
      </c>
      <c r="C777">
        <f t="shared" ca="1" si="24"/>
        <v>4</v>
      </c>
      <c r="D777">
        <f t="shared" ca="1" si="25"/>
        <v>5</v>
      </c>
    </row>
    <row r="778" spans="1:4" x14ac:dyDescent="0.35">
      <c r="A778">
        <v>777</v>
      </c>
      <c r="B778">
        <f t="shared" ca="1" si="24"/>
        <v>1</v>
      </c>
      <c r="C778">
        <f t="shared" ca="1" si="24"/>
        <v>2</v>
      </c>
      <c r="D778">
        <f t="shared" ca="1" si="25"/>
        <v>3</v>
      </c>
    </row>
    <row r="779" spans="1:4" x14ac:dyDescent="0.35">
      <c r="A779">
        <v>778</v>
      </c>
      <c r="B779">
        <f t="shared" ca="1" si="24"/>
        <v>3</v>
      </c>
      <c r="C779">
        <f t="shared" ca="1" si="24"/>
        <v>4</v>
      </c>
      <c r="D779">
        <f t="shared" ca="1" si="25"/>
        <v>7</v>
      </c>
    </row>
    <row r="780" spans="1:4" x14ac:dyDescent="0.35">
      <c r="A780">
        <v>779</v>
      </c>
      <c r="B780">
        <f t="shared" ca="1" si="24"/>
        <v>6</v>
      </c>
      <c r="C780">
        <f t="shared" ca="1" si="24"/>
        <v>4</v>
      </c>
      <c r="D780">
        <f t="shared" ca="1" si="25"/>
        <v>10</v>
      </c>
    </row>
    <row r="781" spans="1:4" x14ac:dyDescent="0.35">
      <c r="A781">
        <v>780</v>
      </c>
      <c r="B781">
        <f t="shared" ca="1" si="24"/>
        <v>5</v>
      </c>
      <c r="C781">
        <f t="shared" ca="1" si="24"/>
        <v>3</v>
      </c>
      <c r="D781">
        <f t="shared" ca="1" si="25"/>
        <v>8</v>
      </c>
    </row>
    <row r="782" spans="1:4" x14ac:dyDescent="0.35">
      <c r="A782">
        <v>781</v>
      </c>
      <c r="B782">
        <f t="shared" ca="1" si="24"/>
        <v>1</v>
      </c>
      <c r="C782">
        <f t="shared" ca="1" si="24"/>
        <v>4</v>
      </c>
      <c r="D782">
        <f t="shared" ca="1" si="25"/>
        <v>5</v>
      </c>
    </row>
    <row r="783" spans="1:4" x14ac:dyDescent="0.35">
      <c r="A783">
        <v>782</v>
      </c>
      <c r="B783">
        <f t="shared" ca="1" si="24"/>
        <v>6</v>
      </c>
      <c r="C783">
        <f t="shared" ca="1" si="24"/>
        <v>1</v>
      </c>
      <c r="D783">
        <f t="shared" ca="1" si="25"/>
        <v>7</v>
      </c>
    </row>
    <row r="784" spans="1:4" x14ac:dyDescent="0.35">
      <c r="A784">
        <v>783</v>
      </c>
      <c r="B784">
        <f t="shared" ca="1" si="24"/>
        <v>3</v>
      </c>
      <c r="C784">
        <f t="shared" ca="1" si="24"/>
        <v>1</v>
      </c>
      <c r="D784">
        <f t="shared" ca="1" si="25"/>
        <v>4</v>
      </c>
    </row>
    <row r="785" spans="1:4" x14ac:dyDescent="0.35">
      <c r="A785">
        <v>784</v>
      </c>
      <c r="B785">
        <f t="shared" ca="1" si="24"/>
        <v>2</v>
      </c>
      <c r="C785">
        <f t="shared" ca="1" si="24"/>
        <v>1</v>
      </c>
      <c r="D785">
        <f t="shared" ca="1" si="25"/>
        <v>3</v>
      </c>
    </row>
    <row r="786" spans="1:4" x14ac:dyDescent="0.35">
      <c r="A786">
        <v>785</v>
      </c>
      <c r="B786">
        <f t="shared" ca="1" si="24"/>
        <v>2</v>
      </c>
      <c r="C786">
        <f t="shared" ca="1" si="24"/>
        <v>1</v>
      </c>
      <c r="D786">
        <f t="shared" ca="1" si="25"/>
        <v>3</v>
      </c>
    </row>
    <row r="787" spans="1:4" x14ac:dyDescent="0.35">
      <c r="A787">
        <v>786</v>
      </c>
      <c r="B787">
        <f t="shared" ca="1" si="24"/>
        <v>1</v>
      </c>
      <c r="C787">
        <f t="shared" ca="1" si="24"/>
        <v>2</v>
      </c>
      <c r="D787">
        <f t="shared" ca="1" si="25"/>
        <v>3</v>
      </c>
    </row>
    <row r="788" spans="1:4" x14ac:dyDescent="0.35">
      <c r="A788">
        <v>787</v>
      </c>
      <c r="B788">
        <f t="shared" ca="1" si="24"/>
        <v>5</v>
      </c>
      <c r="C788">
        <f t="shared" ca="1" si="24"/>
        <v>5</v>
      </c>
      <c r="D788">
        <f t="shared" ca="1" si="25"/>
        <v>10</v>
      </c>
    </row>
    <row r="789" spans="1:4" x14ac:dyDescent="0.35">
      <c r="A789">
        <v>788</v>
      </c>
      <c r="B789">
        <f t="shared" ref="B789:C852" ca="1" si="26">RANDBETWEEN(1,6)</f>
        <v>2</v>
      </c>
      <c r="C789">
        <f t="shared" ca="1" si="26"/>
        <v>3</v>
      </c>
      <c r="D789">
        <f t="shared" ca="1" si="25"/>
        <v>5</v>
      </c>
    </row>
    <row r="790" spans="1:4" x14ac:dyDescent="0.35">
      <c r="A790">
        <v>789</v>
      </c>
      <c r="B790">
        <f t="shared" ca="1" si="26"/>
        <v>3</v>
      </c>
      <c r="C790">
        <f t="shared" ca="1" si="26"/>
        <v>1</v>
      </c>
      <c r="D790">
        <f t="shared" ca="1" si="25"/>
        <v>4</v>
      </c>
    </row>
    <row r="791" spans="1:4" x14ac:dyDescent="0.35">
      <c r="A791">
        <v>790</v>
      </c>
      <c r="B791">
        <f t="shared" ca="1" si="26"/>
        <v>4</v>
      </c>
      <c r="C791">
        <f t="shared" ca="1" si="26"/>
        <v>1</v>
      </c>
      <c r="D791">
        <f t="shared" ca="1" si="25"/>
        <v>5</v>
      </c>
    </row>
    <row r="792" spans="1:4" x14ac:dyDescent="0.35">
      <c r="A792">
        <v>791</v>
      </c>
      <c r="B792">
        <f t="shared" ca="1" si="26"/>
        <v>4</v>
      </c>
      <c r="C792">
        <f t="shared" ca="1" si="26"/>
        <v>4</v>
      </c>
      <c r="D792">
        <f t="shared" ca="1" si="25"/>
        <v>8</v>
      </c>
    </row>
    <row r="793" spans="1:4" x14ac:dyDescent="0.35">
      <c r="A793">
        <v>792</v>
      </c>
      <c r="B793">
        <f t="shared" ca="1" si="26"/>
        <v>2</v>
      </c>
      <c r="C793">
        <f t="shared" ca="1" si="26"/>
        <v>5</v>
      </c>
      <c r="D793">
        <f t="shared" ca="1" si="25"/>
        <v>7</v>
      </c>
    </row>
    <row r="794" spans="1:4" x14ac:dyDescent="0.35">
      <c r="A794">
        <v>793</v>
      </c>
      <c r="B794">
        <f t="shared" ca="1" si="26"/>
        <v>5</v>
      </c>
      <c r="C794">
        <f t="shared" ca="1" si="26"/>
        <v>6</v>
      </c>
      <c r="D794">
        <f t="shared" ca="1" si="25"/>
        <v>11</v>
      </c>
    </row>
    <row r="795" spans="1:4" x14ac:dyDescent="0.35">
      <c r="A795">
        <v>794</v>
      </c>
      <c r="B795">
        <f t="shared" ca="1" si="26"/>
        <v>6</v>
      </c>
      <c r="C795">
        <f t="shared" ca="1" si="26"/>
        <v>6</v>
      </c>
      <c r="D795">
        <f t="shared" ca="1" si="25"/>
        <v>12</v>
      </c>
    </row>
    <row r="796" spans="1:4" x14ac:dyDescent="0.35">
      <c r="A796">
        <v>795</v>
      </c>
      <c r="B796">
        <f t="shared" ca="1" si="26"/>
        <v>5</v>
      </c>
      <c r="C796">
        <f t="shared" ca="1" si="26"/>
        <v>2</v>
      </c>
      <c r="D796">
        <f t="shared" ca="1" si="25"/>
        <v>7</v>
      </c>
    </row>
    <row r="797" spans="1:4" x14ac:dyDescent="0.35">
      <c r="A797">
        <v>796</v>
      </c>
      <c r="B797">
        <f t="shared" ca="1" si="26"/>
        <v>3</v>
      </c>
      <c r="C797">
        <f t="shared" ca="1" si="26"/>
        <v>1</v>
      </c>
      <c r="D797">
        <f t="shared" ca="1" si="25"/>
        <v>4</v>
      </c>
    </row>
    <row r="798" spans="1:4" x14ac:dyDescent="0.35">
      <c r="A798">
        <v>797</v>
      </c>
      <c r="B798">
        <f t="shared" ca="1" si="26"/>
        <v>6</v>
      </c>
      <c r="C798">
        <f t="shared" ca="1" si="26"/>
        <v>6</v>
      </c>
      <c r="D798">
        <f t="shared" ca="1" si="25"/>
        <v>12</v>
      </c>
    </row>
    <row r="799" spans="1:4" x14ac:dyDescent="0.35">
      <c r="A799">
        <v>798</v>
      </c>
      <c r="B799">
        <f t="shared" ca="1" si="26"/>
        <v>5</v>
      </c>
      <c r="C799">
        <f t="shared" ca="1" si="26"/>
        <v>4</v>
      </c>
      <c r="D799">
        <f t="shared" ca="1" si="25"/>
        <v>9</v>
      </c>
    </row>
    <row r="800" spans="1:4" x14ac:dyDescent="0.35">
      <c r="A800">
        <v>799</v>
      </c>
      <c r="B800">
        <f t="shared" ca="1" si="26"/>
        <v>4</v>
      </c>
      <c r="C800">
        <f t="shared" ca="1" si="26"/>
        <v>2</v>
      </c>
      <c r="D800">
        <f t="shared" ca="1" si="25"/>
        <v>6</v>
      </c>
    </row>
    <row r="801" spans="1:4" x14ac:dyDescent="0.35">
      <c r="A801">
        <v>800</v>
      </c>
      <c r="B801">
        <f t="shared" ca="1" si="26"/>
        <v>4</v>
      </c>
      <c r="C801">
        <f t="shared" ca="1" si="26"/>
        <v>2</v>
      </c>
      <c r="D801">
        <f t="shared" ca="1" si="25"/>
        <v>6</v>
      </c>
    </row>
    <row r="802" spans="1:4" x14ac:dyDescent="0.35">
      <c r="A802">
        <v>801</v>
      </c>
      <c r="B802">
        <f t="shared" ca="1" si="26"/>
        <v>4</v>
      </c>
      <c r="C802">
        <f t="shared" ca="1" si="26"/>
        <v>4</v>
      </c>
      <c r="D802">
        <f t="shared" ca="1" si="25"/>
        <v>8</v>
      </c>
    </row>
    <row r="803" spans="1:4" x14ac:dyDescent="0.35">
      <c r="A803">
        <v>802</v>
      </c>
      <c r="B803">
        <f t="shared" ca="1" si="26"/>
        <v>3</v>
      </c>
      <c r="C803">
        <f t="shared" ca="1" si="26"/>
        <v>2</v>
      </c>
      <c r="D803">
        <f t="shared" ca="1" si="25"/>
        <v>5</v>
      </c>
    </row>
    <row r="804" spans="1:4" x14ac:dyDescent="0.35">
      <c r="A804">
        <v>803</v>
      </c>
      <c r="B804">
        <f t="shared" ca="1" si="26"/>
        <v>5</v>
      </c>
      <c r="C804">
        <f t="shared" ca="1" si="26"/>
        <v>6</v>
      </c>
      <c r="D804">
        <f t="shared" ca="1" si="25"/>
        <v>11</v>
      </c>
    </row>
    <row r="805" spans="1:4" x14ac:dyDescent="0.35">
      <c r="A805">
        <v>804</v>
      </c>
      <c r="B805">
        <f t="shared" ca="1" si="26"/>
        <v>5</v>
      </c>
      <c r="C805">
        <f t="shared" ca="1" si="26"/>
        <v>2</v>
      </c>
      <c r="D805">
        <f t="shared" ca="1" si="25"/>
        <v>7</v>
      </c>
    </row>
    <row r="806" spans="1:4" x14ac:dyDescent="0.35">
      <c r="A806">
        <v>805</v>
      </c>
      <c r="B806">
        <f t="shared" ca="1" si="26"/>
        <v>4</v>
      </c>
      <c r="C806">
        <f t="shared" ca="1" si="26"/>
        <v>6</v>
      </c>
      <c r="D806">
        <f t="shared" ca="1" si="25"/>
        <v>10</v>
      </c>
    </row>
    <row r="807" spans="1:4" x14ac:dyDescent="0.35">
      <c r="A807">
        <v>806</v>
      </c>
      <c r="B807">
        <f t="shared" ca="1" si="26"/>
        <v>3</v>
      </c>
      <c r="C807">
        <f t="shared" ca="1" si="26"/>
        <v>4</v>
      </c>
      <c r="D807">
        <f t="shared" ca="1" si="25"/>
        <v>7</v>
      </c>
    </row>
    <row r="808" spans="1:4" x14ac:dyDescent="0.35">
      <c r="A808">
        <v>807</v>
      </c>
      <c r="B808">
        <f t="shared" ca="1" si="26"/>
        <v>4</v>
      </c>
      <c r="C808">
        <f t="shared" ca="1" si="26"/>
        <v>1</v>
      </c>
      <c r="D808">
        <f t="shared" ca="1" si="25"/>
        <v>5</v>
      </c>
    </row>
    <row r="809" spans="1:4" x14ac:dyDescent="0.35">
      <c r="A809">
        <v>808</v>
      </c>
      <c r="B809">
        <f t="shared" ca="1" si="26"/>
        <v>6</v>
      </c>
      <c r="C809">
        <f t="shared" ca="1" si="26"/>
        <v>2</v>
      </c>
      <c r="D809">
        <f t="shared" ca="1" si="25"/>
        <v>8</v>
      </c>
    </row>
    <row r="810" spans="1:4" x14ac:dyDescent="0.35">
      <c r="A810">
        <v>809</v>
      </c>
      <c r="B810">
        <f t="shared" ca="1" si="26"/>
        <v>2</v>
      </c>
      <c r="C810">
        <f t="shared" ca="1" si="26"/>
        <v>3</v>
      </c>
      <c r="D810">
        <f t="shared" ca="1" si="25"/>
        <v>5</v>
      </c>
    </row>
    <row r="811" spans="1:4" x14ac:dyDescent="0.35">
      <c r="A811">
        <v>810</v>
      </c>
      <c r="B811">
        <f t="shared" ca="1" si="26"/>
        <v>3</v>
      </c>
      <c r="C811">
        <f t="shared" ca="1" si="26"/>
        <v>3</v>
      </c>
      <c r="D811">
        <f t="shared" ca="1" si="25"/>
        <v>6</v>
      </c>
    </row>
    <row r="812" spans="1:4" x14ac:dyDescent="0.35">
      <c r="A812">
        <v>811</v>
      </c>
      <c r="B812">
        <f t="shared" ca="1" si="26"/>
        <v>5</v>
      </c>
      <c r="C812">
        <f t="shared" ca="1" si="26"/>
        <v>1</v>
      </c>
      <c r="D812">
        <f t="shared" ca="1" si="25"/>
        <v>6</v>
      </c>
    </row>
    <row r="813" spans="1:4" x14ac:dyDescent="0.35">
      <c r="A813">
        <v>812</v>
      </c>
      <c r="B813">
        <f t="shared" ca="1" si="26"/>
        <v>6</v>
      </c>
      <c r="C813">
        <f t="shared" ca="1" si="26"/>
        <v>3</v>
      </c>
      <c r="D813">
        <f t="shared" ca="1" si="25"/>
        <v>9</v>
      </c>
    </row>
    <row r="814" spans="1:4" x14ac:dyDescent="0.35">
      <c r="A814">
        <v>813</v>
      </c>
      <c r="B814">
        <f t="shared" ca="1" si="26"/>
        <v>6</v>
      </c>
      <c r="C814">
        <f t="shared" ca="1" si="26"/>
        <v>2</v>
      </c>
      <c r="D814">
        <f t="shared" ca="1" si="25"/>
        <v>8</v>
      </c>
    </row>
    <row r="815" spans="1:4" x14ac:dyDescent="0.35">
      <c r="A815">
        <v>814</v>
      </c>
      <c r="B815">
        <f t="shared" ca="1" si="26"/>
        <v>3</v>
      </c>
      <c r="C815">
        <f t="shared" ca="1" si="26"/>
        <v>1</v>
      </c>
      <c r="D815">
        <f t="shared" ca="1" si="25"/>
        <v>4</v>
      </c>
    </row>
    <row r="816" spans="1:4" x14ac:dyDescent="0.35">
      <c r="A816">
        <v>815</v>
      </c>
      <c r="B816">
        <f t="shared" ca="1" si="26"/>
        <v>1</v>
      </c>
      <c r="C816">
        <f t="shared" ca="1" si="26"/>
        <v>3</v>
      </c>
      <c r="D816">
        <f t="shared" ca="1" si="25"/>
        <v>4</v>
      </c>
    </row>
    <row r="817" spans="1:4" x14ac:dyDescent="0.35">
      <c r="A817">
        <v>816</v>
      </c>
      <c r="B817">
        <f t="shared" ca="1" si="26"/>
        <v>6</v>
      </c>
      <c r="C817">
        <f t="shared" ca="1" si="26"/>
        <v>3</v>
      </c>
      <c r="D817">
        <f t="shared" ca="1" si="25"/>
        <v>9</v>
      </c>
    </row>
    <row r="818" spans="1:4" x14ac:dyDescent="0.35">
      <c r="A818">
        <v>817</v>
      </c>
      <c r="B818">
        <f t="shared" ca="1" si="26"/>
        <v>6</v>
      </c>
      <c r="C818">
        <f t="shared" ca="1" si="26"/>
        <v>4</v>
      </c>
      <c r="D818">
        <f t="shared" ca="1" si="25"/>
        <v>10</v>
      </c>
    </row>
    <row r="819" spans="1:4" x14ac:dyDescent="0.35">
      <c r="A819">
        <v>818</v>
      </c>
      <c r="B819">
        <f t="shared" ca="1" si="26"/>
        <v>1</v>
      </c>
      <c r="C819">
        <f t="shared" ca="1" si="26"/>
        <v>4</v>
      </c>
      <c r="D819">
        <f t="shared" ca="1" si="25"/>
        <v>5</v>
      </c>
    </row>
    <row r="820" spans="1:4" x14ac:dyDescent="0.35">
      <c r="A820">
        <v>819</v>
      </c>
      <c r="B820">
        <f t="shared" ca="1" si="26"/>
        <v>4</v>
      </c>
      <c r="C820">
        <f t="shared" ca="1" si="26"/>
        <v>4</v>
      </c>
      <c r="D820">
        <f t="shared" ca="1" si="25"/>
        <v>8</v>
      </c>
    </row>
    <row r="821" spans="1:4" x14ac:dyDescent="0.35">
      <c r="A821">
        <v>820</v>
      </c>
      <c r="B821">
        <f t="shared" ca="1" si="26"/>
        <v>5</v>
      </c>
      <c r="C821">
        <f t="shared" ca="1" si="26"/>
        <v>5</v>
      </c>
      <c r="D821">
        <f t="shared" ca="1" si="25"/>
        <v>10</v>
      </c>
    </row>
    <row r="822" spans="1:4" x14ac:dyDescent="0.35">
      <c r="A822">
        <v>821</v>
      </c>
      <c r="B822">
        <f t="shared" ca="1" si="26"/>
        <v>2</v>
      </c>
      <c r="C822">
        <f t="shared" ca="1" si="26"/>
        <v>4</v>
      </c>
      <c r="D822">
        <f t="shared" ca="1" si="25"/>
        <v>6</v>
      </c>
    </row>
    <row r="823" spans="1:4" x14ac:dyDescent="0.35">
      <c r="A823">
        <v>822</v>
      </c>
      <c r="B823">
        <f t="shared" ca="1" si="26"/>
        <v>5</v>
      </c>
      <c r="C823">
        <f t="shared" ca="1" si="26"/>
        <v>5</v>
      </c>
      <c r="D823">
        <f t="shared" ca="1" si="25"/>
        <v>10</v>
      </c>
    </row>
    <row r="824" spans="1:4" x14ac:dyDescent="0.35">
      <c r="A824">
        <v>823</v>
      </c>
      <c r="B824">
        <f t="shared" ca="1" si="26"/>
        <v>2</v>
      </c>
      <c r="C824">
        <f t="shared" ca="1" si="26"/>
        <v>4</v>
      </c>
      <c r="D824">
        <f t="shared" ca="1" si="25"/>
        <v>6</v>
      </c>
    </row>
    <row r="825" spans="1:4" x14ac:dyDescent="0.35">
      <c r="A825">
        <v>824</v>
      </c>
      <c r="B825">
        <f t="shared" ca="1" si="26"/>
        <v>3</v>
      </c>
      <c r="C825">
        <f t="shared" ca="1" si="26"/>
        <v>5</v>
      </c>
      <c r="D825">
        <f t="shared" ca="1" si="25"/>
        <v>8</v>
      </c>
    </row>
    <row r="826" spans="1:4" x14ac:dyDescent="0.35">
      <c r="A826">
        <v>825</v>
      </c>
      <c r="B826">
        <f t="shared" ca="1" si="26"/>
        <v>3</v>
      </c>
      <c r="C826">
        <f t="shared" ca="1" si="26"/>
        <v>4</v>
      </c>
      <c r="D826">
        <f t="shared" ca="1" si="25"/>
        <v>7</v>
      </c>
    </row>
    <row r="827" spans="1:4" x14ac:dyDescent="0.35">
      <c r="A827">
        <v>826</v>
      </c>
      <c r="B827">
        <f t="shared" ca="1" si="26"/>
        <v>5</v>
      </c>
      <c r="C827">
        <f t="shared" ca="1" si="26"/>
        <v>4</v>
      </c>
      <c r="D827">
        <f t="shared" ca="1" si="25"/>
        <v>9</v>
      </c>
    </row>
    <row r="828" spans="1:4" x14ac:dyDescent="0.35">
      <c r="A828">
        <v>827</v>
      </c>
      <c r="B828">
        <f t="shared" ca="1" si="26"/>
        <v>3</v>
      </c>
      <c r="C828">
        <f t="shared" ca="1" si="26"/>
        <v>3</v>
      </c>
      <c r="D828">
        <f t="shared" ca="1" si="25"/>
        <v>6</v>
      </c>
    </row>
    <row r="829" spans="1:4" x14ac:dyDescent="0.35">
      <c r="A829">
        <v>828</v>
      </c>
      <c r="B829">
        <f t="shared" ca="1" si="26"/>
        <v>3</v>
      </c>
      <c r="C829">
        <f t="shared" ca="1" si="26"/>
        <v>2</v>
      </c>
      <c r="D829">
        <f t="shared" ca="1" si="25"/>
        <v>5</v>
      </c>
    </row>
    <row r="830" spans="1:4" x14ac:dyDescent="0.35">
      <c r="A830">
        <v>829</v>
      </c>
      <c r="B830">
        <f t="shared" ca="1" si="26"/>
        <v>4</v>
      </c>
      <c r="C830">
        <f t="shared" ca="1" si="26"/>
        <v>1</v>
      </c>
      <c r="D830">
        <f t="shared" ca="1" si="25"/>
        <v>5</v>
      </c>
    </row>
    <row r="831" spans="1:4" x14ac:dyDescent="0.35">
      <c r="A831">
        <v>830</v>
      </c>
      <c r="B831">
        <f t="shared" ca="1" si="26"/>
        <v>6</v>
      </c>
      <c r="C831">
        <f t="shared" ca="1" si="26"/>
        <v>5</v>
      </c>
      <c r="D831">
        <f t="shared" ca="1" si="25"/>
        <v>11</v>
      </c>
    </row>
    <row r="832" spans="1:4" x14ac:dyDescent="0.35">
      <c r="A832">
        <v>831</v>
      </c>
      <c r="B832">
        <f t="shared" ca="1" si="26"/>
        <v>5</v>
      </c>
      <c r="C832">
        <f t="shared" ca="1" si="26"/>
        <v>5</v>
      </c>
      <c r="D832">
        <f t="shared" ca="1" si="25"/>
        <v>10</v>
      </c>
    </row>
    <row r="833" spans="1:4" x14ac:dyDescent="0.35">
      <c r="A833">
        <v>832</v>
      </c>
      <c r="B833">
        <f t="shared" ca="1" si="26"/>
        <v>2</v>
      </c>
      <c r="C833">
        <f t="shared" ca="1" si="26"/>
        <v>6</v>
      </c>
      <c r="D833">
        <f t="shared" ca="1" si="25"/>
        <v>8</v>
      </c>
    </row>
    <row r="834" spans="1:4" x14ac:dyDescent="0.35">
      <c r="A834">
        <v>833</v>
      </c>
      <c r="B834">
        <f t="shared" ca="1" si="26"/>
        <v>4</v>
      </c>
      <c r="C834">
        <f t="shared" ca="1" si="26"/>
        <v>5</v>
      </c>
      <c r="D834">
        <f t="shared" ca="1" si="25"/>
        <v>9</v>
      </c>
    </row>
    <row r="835" spans="1:4" x14ac:dyDescent="0.35">
      <c r="A835">
        <v>834</v>
      </c>
      <c r="B835">
        <f t="shared" ca="1" si="26"/>
        <v>4</v>
      </c>
      <c r="C835">
        <f t="shared" ca="1" si="26"/>
        <v>3</v>
      </c>
      <c r="D835">
        <f t="shared" ref="D835:D898" ca="1" si="27">B835+C835</f>
        <v>7</v>
      </c>
    </row>
    <row r="836" spans="1:4" x14ac:dyDescent="0.35">
      <c r="A836">
        <v>835</v>
      </c>
      <c r="B836">
        <f t="shared" ca="1" si="26"/>
        <v>5</v>
      </c>
      <c r="C836">
        <f t="shared" ca="1" si="26"/>
        <v>2</v>
      </c>
      <c r="D836">
        <f t="shared" ca="1" si="27"/>
        <v>7</v>
      </c>
    </row>
    <row r="837" spans="1:4" x14ac:dyDescent="0.35">
      <c r="A837">
        <v>836</v>
      </c>
      <c r="B837">
        <f t="shared" ca="1" si="26"/>
        <v>4</v>
      </c>
      <c r="C837">
        <f t="shared" ca="1" si="26"/>
        <v>1</v>
      </c>
      <c r="D837">
        <f t="shared" ca="1" si="27"/>
        <v>5</v>
      </c>
    </row>
    <row r="838" spans="1:4" x14ac:dyDescent="0.35">
      <c r="A838">
        <v>837</v>
      </c>
      <c r="B838">
        <f t="shared" ca="1" si="26"/>
        <v>3</v>
      </c>
      <c r="C838">
        <f t="shared" ca="1" si="26"/>
        <v>5</v>
      </c>
      <c r="D838">
        <f t="shared" ca="1" si="27"/>
        <v>8</v>
      </c>
    </row>
    <row r="839" spans="1:4" x14ac:dyDescent="0.35">
      <c r="A839">
        <v>838</v>
      </c>
      <c r="B839">
        <f t="shared" ca="1" si="26"/>
        <v>1</v>
      </c>
      <c r="C839">
        <f t="shared" ca="1" si="26"/>
        <v>6</v>
      </c>
      <c r="D839">
        <f t="shared" ca="1" si="27"/>
        <v>7</v>
      </c>
    </row>
    <row r="840" spans="1:4" x14ac:dyDescent="0.35">
      <c r="A840">
        <v>839</v>
      </c>
      <c r="B840">
        <f t="shared" ca="1" si="26"/>
        <v>6</v>
      </c>
      <c r="C840">
        <f t="shared" ca="1" si="26"/>
        <v>2</v>
      </c>
      <c r="D840">
        <f t="shared" ca="1" si="27"/>
        <v>8</v>
      </c>
    </row>
    <row r="841" spans="1:4" x14ac:dyDescent="0.35">
      <c r="A841">
        <v>840</v>
      </c>
      <c r="B841">
        <f t="shared" ca="1" si="26"/>
        <v>2</v>
      </c>
      <c r="C841">
        <f t="shared" ca="1" si="26"/>
        <v>3</v>
      </c>
      <c r="D841">
        <f t="shared" ca="1" si="27"/>
        <v>5</v>
      </c>
    </row>
    <row r="842" spans="1:4" x14ac:dyDescent="0.35">
      <c r="A842">
        <v>841</v>
      </c>
      <c r="B842">
        <f t="shared" ca="1" si="26"/>
        <v>5</v>
      </c>
      <c r="C842">
        <f t="shared" ca="1" si="26"/>
        <v>3</v>
      </c>
      <c r="D842">
        <f t="shared" ca="1" si="27"/>
        <v>8</v>
      </c>
    </row>
    <row r="843" spans="1:4" x14ac:dyDescent="0.35">
      <c r="A843">
        <v>842</v>
      </c>
      <c r="B843">
        <f t="shared" ca="1" si="26"/>
        <v>3</v>
      </c>
      <c r="C843">
        <f t="shared" ca="1" si="26"/>
        <v>3</v>
      </c>
      <c r="D843">
        <f t="shared" ca="1" si="27"/>
        <v>6</v>
      </c>
    </row>
    <row r="844" spans="1:4" x14ac:dyDescent="0.35">
      <c r="A844">
        <v>843</v>
      </c>
      <c r="B844">
        <f t="shared" ca="1" si="26"/>
        <v>5</v>
      </c>
      <c r="C844">
        <f t="shared" ca="1" si="26"/>
        <v>3</v>
      </c>
      <c r="D844">
        <f t="shared" ca="1" si="27"/>
        <v>8</v>
      </c>
    </row>
    <row r="845" spans="1:4" x14ac:dyDescent="0.35">
      <c r="A845">
        <v>844</v>
      </c>
      <c r="B845">
        <f t="shared" ca="1" si="26"/>
        <v>5</v>
      </c>
      <c r="C845">
        <f t="shared" ca="1" si="26"/>
        <v>4</v>
      </c>
      <c r="D845">
        <f t="shared" ca="1" si="27"/>
        <v>9</v>
      </c>
    </row>
    <row r="846" spans="1:4" x14ac:dyDescent="0.35">
      <c r="A846">
        <v>845</v>
      </c>
      <c r="B846">
        <f t="shared" ca="1" si="26"/>
        <v>6</v>
      </c>
      <c r="C846">
        <f t="shared" ca="1" si="26"/>
        <v>2</v>
      </c>
      <c r="D846">
        <f t="shared" ca="1" si="27"/>
        <v>8</v>
      </c>
    </row>
    <row r="847" spans="1:4" x14ac:dyDescent="0.35">
      <c r="A847">
        <v>846</v>
      </c>
      <c r="B847">
        <f t="shared" ca="1" si="26"/>
        <v>4</v>
      </c>
      <c r="C847">
        <f t="shared" ca="1" si="26"/>
        <v>1</v>
      </c>
      <c r="D847">
        <f t="shared" ca="1" si="27"/>
        <v>5</v>
      </c>
    </row>
    <row r="848" spans="1:4" x14ac:dyDescent="0.35">
      <c r="A848">
        <v>847</v>
      </c>
      <c r="B848">
        <f t="shared" ca="1" si="26"/>
        <v>2</v>
      </c>
      <c r="C848">
        <f t="shared" ca="1" si="26"/>
        <v>1</v>
      </c>
      <c r="D848">
        <f t="shared" ca="1" si="27"/>
        <v>3</v>
      </c>
    </row>
    <row r="849" spans="1:4" x14ac:dyDescent="0.35">
      <c r="A849">
        <v>848</v>
      </c>
      <c r="B849">
        <f t="shared" ca="1" si="26"/>
        <v>5</v>
      </c>
      <c r="C849">
        <f t="shared" ca="1" si="26"/>
        <v>6</v>
      </c>
      <c r="D849">
        <f t="shared" ca="1" si="27"/>
        <v>11</v>
      </c>
    </row>
    <row r="850" spans="1:4" x14ac:dyDescent="0.35">
      <c r="A850">
        <v>849</v>
      </c>
      <c r="B850">
        <f t="shared" ca="1" si="26"/>
        <v>3</v>
      </c>
      <c r="C850">
        <f t="shared" ca="1" si="26"/>
        <v>5</v>
      </c>
      <c r="D850">
        <f t="shared" ca="1" si="27"/>
        <v>8</v>
      </c>
    </row>
    <row r="851" spans="1:4" x14ac:dyDescent="0.35">
      <c r="A851">
        <v>850</v>
      </c>
      <c r="B851">
        <f t="shared" ca="1" si="26"/>
        <v>5</v>
      </c>
      <c r="C851">
        <f t="shared" ca="1" si="26"/>
        <v>2</v>
      </c>
      <c r="D851">
        <f t="shared" ca="1" si="27"/>
        <v>7</v>
      </c>
    </row>
    <row r="852" spans="1:4" x14ac:dyDescent="0.35">
      <c r="A852">
        <v>851</v>
      </c>
      <c r="B852">
        <f t="shared" ca="1" si="26"/>
        <v>4</v>
      </c>
      <c r="C852">
        <f t="shared" ca="1" si="26"/>
        <v>5</v>
      </c>
      <c r="D852">
        <f t="shared" ca="1" si="27"/>
        <v>9</v>
      </c>
    </row>
    <row r="853" spans="1:4" x14ac:dyDescent="0.35">
      <c r="A853">
        <v>852</v>
      </c>
      <c r="B853">
        <f t="shared" ref="B853:C916" ca="1" si="28">RANDBETWEEN(1,6)</f>
        <v>4</v>
      </c>
      <c r="C853">
        <f t="shared" ca="1" si="28"/>
        <v>6</v>
      </c>
      <c r="D853">
        <f t="shared" ca="1" si="27"/>
        <v>10</v>
      </c>
    </row>
    <row r="854" spans="1:4" x14ac:dyDescent="0.35">
      <c r="A854">
        <v>853</v>
      </c>
      <c r="B854">
        <f t="shared" ca="1" si="28"/>
        <v>3</v>
      </c>
      <c r="C854">
        <f t="shared" ca="1" si="28"/>
        <v>5</v>
      </c>
      <c r="D854">
        <f t="shared" ca="1" si="27"/>
        <v>8</v>
      </c>
    </row>
    <row r="855" spans="1:4" x14ac:dyDescent="0.35">
      <c r="A855">
        <v>854</v>
      </c>
      <c r="B855">
        <f t="shared" ca="1" si="28"/>
        <v>2</v>
      </c>
      <c r="C855">
        <f t="shared" ca="1" si="28"/>
        <v>4</v>
      </c>
      <c r="D855">
        <f t="shared" ca="1" si="27"/>
        <v>6</v>
      </c>
    </row>
    <row r="856" spans="1:4" x14ac:dyDescent="0.35">
      <c r="A856">
        <v>855</v>
      </c>
      <c r="B856">
        <f t="shared" ca="1" si="28"/>
        <v>6</v>
      </c>
      <c r="C856">
        <f t="shared" ca="1" si="28"/>
        <v>3</v>
      </c>
      <c r="D856">
        <f t="shared" ca="1" si="27"/>
        <v>9</v>
      </c>
    </row>
    <row r="857" spans="1:4" x14ac:dyDescent="0.35">
      <c r="A857">
        <v>856</v>
      </c>
      <c r="B857">
        <f t="shared" ca="1" si="28"/>
        <v>5</v>
      </c>
      <c r="C857">
        <f t="shared" ca="1" si="28"/>
        <v>4</v>
      </c>
      <c r="D857">
        <f t="shared" ca="1" si="27"/>
        <v>9</v>
      </c>
    </row>
    <row r="858" spans="1:4" x14ac:dyDescent="0.35">
      <c r="A858">
        <v>857</v>
      </c>
      <c r="B858">
        <f t="shared" ca="1" si="28"/>
        <v>4</v>
      </c>
      <c r="C858">
        <f t="shared" ca="1" si="28"/>
        <v>5</v>
      </c>
      <c r="D858">
        <f t="shared" ca="1" si="27"/>
        <v>9</v>
      </c>
    </row>
    <row r="859" spans="1:4" x14ac:dyDescent="0.35">
      <c r="A859">
        <v>858</v>
      </c>
      <c r="B859">
        <f t="shared" ca="1" si="28"/>
        <v>6</v>
      </c>
      <c r="C859">
        <f t="shared" ca="1" si="28"/>
        <v>5</v>
      </c>
      <c r="D859">
        <f t="shared" ca="1" si="27"/>
        <v>11</v>
      </c>
    </row>
    <row r="860" spans="1:4" x14ac:dyDescent="0.35">
      <c r="A860">
        <v>859</v>
      </c>
      <c r="B860">
        <f t="shared" ca="1" si="28"/>
        <v>6</v>
      </c>
      <c r="C860">
        <f t="shared" ca="1" si="28"/>
        <v>6</v>
      </c>
      <c r="D860">
        <f t="shared" ca="1" si="27"/>
        <v>12</v>
      </c>
    </row>
    <row r="861" spans="1:4" x14ac:dyDescent="0.35">
      <c r="A861">
        <v>860</v>
      </c>
      <c r="B861">
        <f t="shared" ca="1" si="28"/>
        <v>4</v>
      </c>
      <c r="C861">
        <f t="shared" ca="1" si="28"/>
        <v>1</v>
      </c>
      <c r="D861">
        <f t="shared" ca="1" si="27"/>
        <v>5</v>
      </c>
    </row>
    <row r="862" spans="1:4" x14ac:dyDescent="0.35">
      <c r="A862">
        <v>861</v>
      </c>
      <c r="B862">
        <f t="shared" ca="1" si="28"/>
        <v>1</v>
      </c>
      <c r="C862">
        <f t="shared" ca="1" si="28"/>
        <v>2</v>
      </c>
      <c r="D862">
        <f t="shared" ca="1" si="27"/>
        <v>3</v>
      </c>
    </row>
    <row r="863" spans="1:4" x14ac:dyDescent="0.35">
      <c r="A863">
        <v>862</v>
      </c>
      <c r="B863">
        <f t="shared" ca="1" si="28"/>
        <v>1</v>
      </c>
      <c r="C863">
        <f t="shared" ca="1" si="28"/>
        <v>2</v>
      </c>
      <c r="D863">
        <f t="shared" ca="1" si="27"/>
        <v>3</v>
      </c>
    </row>
    <row r="864" spans="1:4" x14ac:dyDescent="0.35">
      <c r="A864">
        <v>863</v>
      </c>
      <c r="B864">
        <f t="shared" ca="1" si="28"/>
        <v>6</v>
      </c>
      <c r="C864">
        <f t="shared" ca="1" si="28"/>
        <v>3</v>
      </c>
      <c r="D864">
        <f t="shared" ca="1" si="27"/>
        <v>9</v>
      </c>
    </row>
    <row r="865" spans="1:4" x14ac:dyDescent="0.35">
      <c r="A865">
        <v>864</v>
      </c>
      <c r="B865">
        <f t="shared" ca="1" si="28"/>
        <v>2</v>
      </c>
      <c r="C865">
        <f t="shared" ca="1" si="28"/>
        <v>4</v>
      </c>
      <c r="D865">
        <f t="shared" ca="1" si="27"/>
        <v>6</v>
      </c>
    </row>
    <row r="866" spans="1:4" x14ac:dyDescent="0.35">
      <c r="A866">
        <v>865</v>
      </c>
      <c r="B866">
        <f t="shared" ca="1" si="28"/>
        <v>2</v>
      </c>
      <c r="C866">
        <f t="shared" ca="1" si="28"/>
        <v>2</v>
      </c>
      <c r="D866">
        <f t="shared" ca="1" si="27"/>
        <v>4</v>
      </c>
    </row>
    <row r="867" spans="1:4" x14ac:dyDescent="0.35">
      <c r="A867">
        <v>866</v>
      </c>
      <c r="B867">
        <f t="shared" ca="1" si="28"/>
        <v>6</v>
      </c>
      <c r="C867">
        <f t="shared" ca="1" si="28"/>
        <v>6</v>
      </c>
      <c r="D867">
        <f t="shared" ca="1" si="27"/>
        <v>12</v>
      </c>
    </row>
    <row r="868" spans="1:4" x14ac:dyDescent="0.35">
      <c r="A868">
        <v>867</v>
      </c>
      <c r="B868">
        <f t="shared" ca="1" si="28"/>
        <v>2</v>
      </c>
      <c r="C868">
        <f t="shared" ca="1" si="28"/>
        <v>5</v>
      </c>
      <c r="D868">
        <f t="shared" ca="1" si="27"/>
        <v>7</v>
      </c>
    </row>
    <row r="869" spans="1:4" x14ac:dyDescent="0.35">
      <c r="A869">
        <v>868</v>
      </c>
      <c r="B869">
        <f t="shared" ca="1" si="28"/>
        <v>2</v>
      </c>
      <c r="C869">
        <f t="shared" ca="1" si="28"/>
        <v>5</v>
      </c>
      <c r="D869">
        <f t="shared" ca="1" si="27"/>
        <v>7</v>
      </c>
    </row>
    <row r="870" spans="1:4" x14ac:dyDescent="0.35">
      <c r="A870">
        <v>869</v>
      </c>
      <c r="B870">
        <f t="shared" ca="1" si="28"/>
        <v>2</v>
      </c>
      <c r="C870">
        <f t="shared" ca="1" si="28"/>
        <v>3</v>
      </c>
      <c r="D870">
        <f t="shared" ca="1" si="27"/>
        <v>5</v>
      </c>
    </row>
    <row r="871" spans="1:4" x14ac:dyDescent="0.35">
      <c r="A871">
        <v>870</v>
      </c>
      <c r="B871">
        <f t="shared" ca="1" si="28"/>
        <v>3</v>
      </c>
      <c r="C871">
        <f t="shared" ca="1" si="28"/>
        <v>3</v>
      </c>
      <c r="D871">
        <f t="shared" ca="1" si="27"/>
        <v>6</v>
      </c>
    </row>
    <row r="872" spans="1:4" x14ac:dyDescent="0.35">
      <c r="A872">
        <v>871</v>
      </c>
      <c r="B872">
        <f t="shared" ca="1" si="28"/>
        <v>5</v>
      </c>
      <c r="C872">
        <f t="shared" ca="1" si="28"/>
        <v>5</v>
      </c>
      <c r="D872">
        <f t="shared" ca="1" si="27"/>
        <v>10</v>
      </c>
    </row>
    <row r="873" spans="1:4" x14ac:dyDescent="0.35">
      <c r="A873">
        <v>872</v>
      </c>
      <c r="B873">
        <f t="shared" ca="1" si="28"/>
        <v>1</v>
      </c>
      <c r="C873">
        <f t="shared" ca="1" si="28"/>
        <v>4</v>
      </c>
      <c r="D873">
        <f t="shared" ca="1" si="27"/>
        <v>5</v>
      </c>
    </row>
    <row r="874" spans="1:4" x14ac:dyDescent="0.35">
      <c r="A874">
        <v>873</v>
      </c>
      <c r="B874">
        <f t="shared" ca="1" si="28"/>
        <v>3</v>
      </c>
      <c r="C874">
        <f t="shared" ca="1" si="28"/>
        <v>3</v>
      </c>
      <c r="D874">
        <f t="shared" ca="1" si="27"/>
        <v>6</v>
      </c>
    </row>
    <row r="875" spans="1:4" x14ac:dyDescent="0.35">
      <c r="A875">
        <v>874</v>
      </c>
      <c r="B875">
        <f t="shared" ca="1" si="28"/>
        <v>4</v>
      </c>
      <c r="C875">
        <f t="shared" ca="1" si="28"/>
        <v>1</v>
      </c>
      <c r="D875">
        <f t="shared" ca="1" si="27"/>
        <v>5</v>
      </c>
    </row>
    <row r="876" spans="1:4" x14ac:dyDescent="0.35">
      <c r="A876">
        <v>875</v>
      </c>
      <c r="B876">
        <f t="shared" ca="1" si="28"/>
        <v>1</v>
      </c>
      <c r="C876">
        <f t="shared" ca="1" si="28"/>
        <v>1</v>
      </c>
      <c r="D876">
        <f t="shared" ca="1" si="27"/>
        <v>2</v>
      </c>
    </row>
    <row r="877" spans="1:4" x14ac:dyDescent="0.35">
      <c r="A877">
        <v>876</v>
      </c>
      <c r="B877">
        <f t="shared" ca="1" si="28"/>
        <v>2</v>
      </c>
      <c r="C877">
        <f t="shared" ca="1" si="28"/>
        <v>2</v>
      </c>
      <c r="D877">
        <f t="shared" ca="1" si="27"/>
        <v>4</v>
      </c>
    </row>
    <row r="878" spans="1:4" x14ac:dyDescent="0.35">
      <c r="A878">
        <v>877</v>
      </c>
      <c r="B878">
        <f t="shared" ca="1" si="28"/>
        <v>2</v>
      </c>
      <c r="C878">
        <f t="shared" ca="1" si="28"/>
        <v>6</v>
      </c>
      <c r="D878">
        <f t="shared" ca="1" si="27"/>
        <v>8</v>
      </c>
    </row>
    <row r="879" spans="1:4" x14ac:dyDescent="0.35">
      <c r="A879">
        <v>878</v>
      </c>
      <c r="B879">
        <f t="shared" ca="1" si="28"/>
        <v>4</v>
      </c>
      <c r="C879">
        <f t="shared" ca="1" si="28"/>
        <v>6</v>
      </c>
      <c r="D879">
        <f t="shared" ca="1" si="27"/>
        <v>10</v>
      </c>
    </row>
    <row r="880" spans="1:4" x14ac:dyDescent="0.35">
      <c r="A880">
        <v>879</v>
      </c>
      <c r="B880">
        <f t="shared" ca="1" si="28"/>
        <v>3</v>
      </c>
      <c r="C880">
        <f t="shared" ca="1" si="28"/>
        <v>6</v>
      </c>
      <c r="D880">
        <f t="shared" ca="1" si="27"/>
        <v>9</v>
      </c>
    </row>
    <row r="881" spans="1:4" x14ac:dyDescent="0.35">
      <c r="A881">
        <v>880</v>
      </c>
      <c r="B881">
        <f t="shared" ca="1" si="28"/>
        <v>1</v>
      </c>
      <c r="C881">
        <f t="shared" ca="1" si="28"/>
        <v>4</v>
      </c>
      <c r="D881">
        <f t="shared" ca="1" si="27"/>
        <v>5</v>
      </c>
    </row>
    <row r="882" spans="1:4" x14ac:dyDescent="0.35">
      <c r="A882">
        <v>881</v>
      </c>
      <c r="B882">
        <f t="shared" ca="1" si="28"/>
        <v>6</v>
      </c>
      <c r="C882">
        <f t="shared" ca="1" si="28"/>
        <v>3</v>
      </c>
      <c r="D882">
        <f t="shared" ca="1" si="27"/>
        <v>9</v>
      </c>
    </row>
    <row r="883" spans="1:4" x14ac:dyDescent="0.35">
      <c r="A883">
        <v>882</v>
      </c>
      <c r="B883">
        <f t="shared" ca="1" si="28"/>
        <v>2</v>
      </c>
      <c r="C883">
        <f t="shared" ca="1" si="28"/>
        <v>5</v>
      </c>
      <c r="D883">
        <f t="shared" ca="1" si="27"/>
        <v>7</v>
      </c>
    </row>
    <row r="884" spans="1:4" x14ac:dyDescent="0.35">
      <c r="A884">
        <v>883</v>
      </c>
      <c r="B884">
        <f t="shared" ca="1" si="28"/>
        <v>5</v>
      </c>
      <c r="C884">
        <f t="shared" ca="1" si="28"/>
        <v>5</v>
      </c>
      <c r="D884">
        <f t="shared" ca="1" si="27"/>
        <v>10</v>
      </c>
    </row>
    <row r="885" spans="1:4" x14ac:dyDescent="0.35">
      <c r="A885">
        <v>884</v>
      </c>
      <c r="B885">
        <f t="shared" ca="1" si="28"/>
        <v>6</v>
      </c>
      <c r="C885">
        <f t="shared" ca="1" si="28"/>
        <v>5</v>
      </c>
      <c r="D885">
        <f t="shared" ca="1" si="27"/>
        <v>11</v>
      </c>
    </row>
    <row r="886" spans="1:4" x14ac:dyDescent="0.35">
      <c r="A886">
        <v>885</v>
      </c>
      <c r="B886">
        <f t="shared" ca="1" si="28"/>
        <v>2</v>
      </c>
      <c r="C886">
        <f t="shared" ca="1" si="28"/>
        <v>1</v>
      </c>
      <c r="D886">
        <f t="shared" ca="1" si="27"/>
        <v>3</v>
      </c>
    </row>
    <row r="887" spans="1:4" x14ac:dyDescent="0.35">
      <c r="A887">
        <v>886</v>
      </c>
      <c r="B887">
        <f t="shared" ca="1" si="28"/>
        <v>6</v>
      </c>
      <c r="C887">
        <f t="shared" ca="1" si="28"/>
        <v>6</v>
      </c>
      <c r="D887">
        <f t="shared" ca="1" si="27"/>
        <v>12</v>
      </c>
    </row>
    <row r="888" spans="1:4" x14ac:dyDescent="0.35">
      <c r="A888">
        <v>887</v>
      </c>
      <c r="B888">
        <f t="shared" ca="1" si="28"/>
        <v>4</v>
      </c>
      <c r="C888">
        <f t="shared" ca="1" si="28"/>
        <v>4</v>
      </c>
      <c r="D888">
        <f t="shared" ca="1" si="27"/>
        <v>8</v>
      </c>
    </row>
    <row r="889" spans="1:4" x14ac:dyDescent="0.35">
      <c r="A889">
        <v>888</v>
      </c>
      <c r="B889">
        <f t="shared" ca="1" si="28"/>
        <v>2</v>
      </c>
      <c r="C889">
        <f t="shared" ca="1" si="28"/>
        <v>4</v>
      </c>
      <c r="D889">
        <f t="shared" ca="1" si="27"/>
        <v>6</v>
      </c>
    </row>
    <row r="890" spans="1:4" x14ac:dyDescent="0.35">
      <c r="A890">
        <v>889</v>
      </c>
      <c r="B890">
        <f t="shared" ca="1" si="28"/>
        <v>6</v>
      </c>
      <c r="C890">
        <f t="shared" ca="1" si="28"/>
        <v>2</v>
      </c>
      <c r="D890">
        <f t="shared" ca="1" si="27"/>
        <v>8</v>
      </c>
    </row>
    <row r="891" spans="1:4" x14ac:dyDescent="0.35">
      <c r="A891">
        <v>890</v>
      </c>
      <c r="B891">
        <f t="shared" ca="1" si="28"/>
        <v>5</v>
      </c>
      <c r="C891">
        <f t="shared" ca="1" si="28"/>
        <v>5</v>
      </c>
      <c r="D891">
        <f t="shared" ca="1" si="27"/>
        <v>10</v>
      </c>
    </row>
    <row r="892" spans="1:4" x14ac:dyDescent="0.35">
      <c r="A892">
        <v>891</v>
      </c>
      <c r="B892">
        <f t="shared" ca="1" si="28"/>
        <v>6</v>
      </c>
      <c r="C892">
        <f t="shared" ca="1" si="28"/>
        <v>6</v>
      </c>
      <c r="D892">
        <f t="shared" ca="1" si="27"/>
        <v>12</v>
      </c>
    </row>
    <row r="893" spans="1:4" x14ac:dyDescent="0.35">
      <c r="A893">
        <v>892</v>
      </c>
      <c r="B893">
        <f t="shared" ca="1" si="28"/>
        <v>1</v>
      </c>
      <c r="C893">
        <f t="shared" ca="1" si="28"/>
        <v>4</v>
      </c>
      <c r="D893">
        <f t="shared" ca="1" si="27"/>
        <v>5</v>
      </c>
    </row>
    <row r="894" spans="1:4" x14ac:dyDescent="0.35">
      <c r="A894">
        <v>893</v>
      </c>
      <c r="B894">
        <f t="shared" ca="1" si="28"/>
        <v>6</v>
      </c>
      <c r="C894">
        <f t="shared" ca="1" si="28"/>
        <v>4</v>
      </c>
      <c r="D894">
        <f t="shared" ca="1" si="27"/>
        <v>10</v>
      </c>
    </row>
    <row r="895" spans="1:4" x14ac:dyDescent="0.35">
      <c r="A895">
        <v>894</v>
      </c>
      <c r="B895">
        <f t="shared" ca="1" si="28"/>
        <v>2</v>
      </c>
      <c r="C895">
        <f t="shared" ca="1" si="28"/>
        <v>1</v>
      </c>
      <c r="D895">
        <f t="shared" ca="1" si="27"/>
        <v>3</v>
      </c>
    </row>
    <row r="896" spans="1:4" x14ac:dyDescent="0.35">
      <c r="A896">
        <v>895</v>
      </c>
      <c r="B896">
        <f t="shared" ca="1" si="28"/>
        <v>6</v>
      </c>
      <c r="C896">
        <f t="shared" ca="1" si="28"/>
        <v>5</v>
      </c>
      <c r="D896">
        <f t="shared" ca="1" si="27"/>
        <v>11</v>
      </c>
    </row>
    <row r="897" spans="1:4" x14ac:dyDescent="0.35">
      <c r="A897">
        <v>896</v>
      </c>
      <c r="B897">
        <f t="shared" ca="1" si="28"/>
        <v>2</v>
      </c>
      <c r="C897">
        <f t="shared" ca="1" si="28"/>
        <v>6</v>
      </c>
      <c r="D897">
        <f t="shared" ca="1" si="27"/>
        <v>8</v>
      </c>
    </row>
    <row r="898" spans="1:4" x14ac:dyDescent="0.35">
      <c r="A898">
        <v>897</v>
      </c>
      <c r="B898">
        <f t="shared" ca="1" si="28"/>
        <v>2</v>
      </c>
      <c r="C898">
        <f t="shared" ca="1" si="28"/>
        <v>6</v>
      </c>
      <c r="D898">
        <f t="shared" ca="1" si="27"/>
        <v>8</v>
      </c>
    </row>
    <row r="899" spans="1:4" x14ac:dyDescent="0.35">
      <c r="A899">
        <v>898</v>
      </c>
      <c r="B899">
        <f t="shared" ca="1" si="28"/>
        <v>3</v>
      </c>
      <c r="C899">
        <f t="shared" ca="1" si="28"/>
        <v>4</v>
      </c>
      <c r="D899">
        <f t="shared" ref="D899:D962" ca="1" si="29">B899+C899</f>
        <v>7</v>
      </c>
    </row>
    <row r="900" spans="1:4" x14ac:dyDescent="0.35">
      <c r="A900">
        <v>899</v>
      </c>
      <c r="B900">
        <f t="shared" ca="1" si="28"/>
        <v>1</v>
      </c>
      <c r="C900">
        <f t="shared" ca="1" si="28"/>
        <v>3</v>
      </c>
      <c r="D900">
        <f t="shared" ca="1" si="29"/>
        <v>4</v>
      </c>
    </row>
    <row r="901" spans="1:4" x14ac:dyDescent="0.35">
      <c r="A901">
        <v>900</v>
      </c>
      <c r="B901">
        <f t="shared" ca="1" si="28"/>
        <v>3</v>
      </c>
      <c r="C901">
        <f t="shared" ca="1" si="28"/>
        <v>1</v>
      </c>
      <c r="D901">
        <f t="shared" ca="1" si="29"/>
        <v>4</v>
      </c>
    </row>
    <row r="902" spans="1:4" x14ac:dyDescent="0.35">
      <c r="A902">
        <v>901</v>
      </c>
      <c r="B902">
        <f t="shared" ca="1" si="28"/>
        <v>5</v>
      </c>
      <c r="C902">
        <f t="shared" ca="1" si="28"/>
        <v>3</v>
      </c>
      <c r="D902">
        <f t="shared" ca="1" si="29"/>
        <v>8</v>
      </c>
    </row>
    <row r="903" spans="1:4" x14ac:dyDescent="0.35">
      <c r="A903">
        <v>902</v>
      </c>
      <c r="B903">
        <f t="shared" ca="1" si="28"/>
        <v>5</v>
      </c>
      <c r="C903">
        <f t="shared" ca="1" si="28"/>
        <v>6</v>
      </c>
      <c r="D903">
        <f t="shared" ca="1" si="29"/>
        <v>11</v>
      </c>
    </row>
    <row r="904" spans="1:4" x14ac:dyDescent="0.35">
      <c r="A904">
        <v>903</v>
      </c>
      <c r="B904">
        <f t="shared" ca="1" si="28"/>
        <v>4</v>
      </c>
      <c r="C904">
        <f t="shared" ca="1" si="28"/>
        <v>6</v>
      </c>
      <c r="D904">
        <f t="shared" ca="1" si="29"/>
        <v>10</v>
      </c>
    </row>
    <row r="905" spans="1:4" x14ac:dyDescent="0.35">
      <c r="A905">
        <v>904</v>
      </c>
      <c r="B905">
        <f t="shared" ca="1" si="28"/>
        <v>6</v>
      </c>
      <c r="C905">
        <f t="shared" ca="1" si="28"/>
        <v>3</v>
      </c>
      <c r="D905">
        <f t="shared" ca="1" si="29"/>
        <v>9</v>
      </c>
    </row>
    <row r="906" spans="1:4" x14ac:dyDescent="0.35">
      <c r="A906">
        <v>905</v>
      </c>
      <c r="B906">
        <f t="shared" ca="1" si="28"/>
        <v>4</v>
      </c>
      <c r="C906">
        <f t="shared" ca="1" si="28"/>
        <v>5</v>
      </c>
      <c r="D906">
        <f t="shared" ca="1" si="29"/>
        <v>9</v>
      </c>
    </row>
    <row r="907" spans="1:4" x14ac:dyDescent="0.35">
      <c r="A907">
        <v>906</v>
      </c>
      <c r="B907">
        <f t="shared" ca="1" si="28"/>
        <v>4</v>
      </c>
      <c r="C907">
        <f t="shared" ca="1" si="28"/>
        <v>1</v>
      </c>
      <c r="D907">
        <f t="shared" ca="1" si="29"/>
        <v>5</v>
      </c>
    </row>
    <row r="908" spans="1:4" x14ac:dyDescent="0.35">
      <c r="A908">
        <v>907</v>
      </c>
      <c r="B908">
        <f t="shared" ca="1" si="28"/>
        <v>2</v>
      </c>
      <c r="C908">
        <f t="shared" ca="1" si="28"/>
        <v>4</v>
      </c>
      <c r="D908">
        <f t="shared" ca="1" si="29"/>
        <v>6</v>
      </c>
    </row>
    <row r="909" spans="1:4" x14ac:dyDescent="0.35">
      <c r="A909">
        <v>908</v>
      </c>
      <c r="B909">
        <f t="shared" ca="1" si="28"/>
        <v>5</v>
      </c>
      <c r="C909">
        <f t="shared" ca="1" si="28"/>
        <v>4</v>
      </c>
      <c r="D909">
        <f t="shared" ca="1" si="29"/>
        <v>9</v>
      </c>
    </row>
    <row r="910" spans="1:4" x14ac:dyDescent="0.35">
      <c r="A910">
        <v>909</v>
      </c>
      <c r="B910">
        <f t="shared" ca="1" si="28"/>
        <v>4</v>
      </c>
      <c r="C910">
        <f t="shared" ca="1" si="28"/>
        <v>6</v>
      </c>
      <c r="D910">
        <f t="shared" ca="1" si="29"/>
        <v>10</v>
      </c>
    </row>
    <row r="911" spans="1:4" x14ac:dyDescent="0.35">
      <c r="A911">
        <v>910</v>
      </c>
      <c r="B911">
        <f t="shared" ca="1" si="28"/>
        <v>4</v>
      </c>
      <c r="C911">
        <f t="shared" ca="1" si="28"/>
        <v>6</v>
      </c>
      <c r="D911">
        <f t="shared" ca="1" si="29"/>
        <v>10</v>
      </c>
    </row>
    <row r="912" spans="1:4" x14ac:dyDescent="0.35">
      <c r="A912">
        <v>911</v>
      </c>
      <c r="B912">
        <f t="shared" ca="1" si="28"/>
        <v>3</v>
      </c>
      <c r="C912">
        <f t="shared" ca="1" si="28"/>
        <v>3</v>
      </c>
      <c r="D912">
        <f t="shared" ca="1" si="29"/>
        <v>6</v>
      </c>
    </row>
    <row r="913" spans="1:4" x14ac:dyDescent="0.35">
      <c r="A913">
        <v>912</v>
      </c>
      <c r="B913">
        <f t="shared" ca="1" si="28"/>
        <v>4</v>
      </c>
      <c r="C913">
        <f t="shared" ca="1" si="28"/>
        <v>4</v>
      </c>
      <c r="D913">
        <f t="shared" ca="1" si="29"/>
        <v>8</v>
      </c>
    </row>
    <row r="914" spans="1:4" x14ac:dyDescent="0.35">
      <c r="A914">
        <v>913</v>
      </c>
      <c r="B914">
        <f t="shared" ca="1" si="28"/>
        <v>2</v>
      </c>
      <c r="C914">
        <f t="shared" ca="1" si="28"/>
        <v>6</v>
      </c>
      <c r="D914">
        <f t="shared" ca="1" si="29"/>
        <v>8</v>
      </c>
    </row>
    <row r="915" spans="1:4" x14ac:dyDescent="0.35">
      <c r="A915">
        <v>914</v>
      </c>
      <c r="B915">
        <f t="shared" ca="1" si="28"/>
        <v>4</v>
      </c>
      <c r="C915">
        <f t="shared" ca="1" si="28"/>
        <v>4</v>
      </c>
      <c r="D915">
        <f t="shared" ca="1" si="29"/>
        <v>8</v>
      </c>
    </row>
    <row r="916" spans="1:4" x14ac:dyDescent="0.35">
      <c r="A916">
        <v>915</v>
      </c>
      <c r="B916">
        <f t="shared" ca="1" si="28"/>
        <v>1</v>
      </c>
      <c r="C916">
        <f t="shared" ca="1" si="28"/>
        <v>6</v>
      </c>
      <c r="D916">
        <f t="shared" ca="1" si="29"/>
        <v>7</v>
      </c>
    </row>
    <row r="917" spans="1:4" x14ac:dyDescent="0.35">
      <c r="A917">
        <v>916</v>
      </c>
      <c r="B917">
        <f t="shared" ref="B917:C980" ca="1" si="30">RANDBETWEEN(1,6)</f>
        <v>4</v>
      </c>
      <c r="C917">
        <f t="shared" ca="1" si="30"/>
        <v>4</v>
      </c>
      <c r="D917">
        <f t="shared" ca="1" si="29"/>
        <v>8</v>
      </c>
    </row>
    <row r="918" spans="1:4" x14ac:dyDescent="0.35">
      <c r="A918">
        <v>917</v>
      </c>
      <c r="B918">
        <f t="shared" ca="1" si="30"/>
        <v>2</v>
      </c>
      <c r="C918">
        <f t="shared" ca="1" si="30"/>
        <v>2</v>
      </c>
      <c r="D918">
        <f t="shared" ca="1" si="29"/>
        <v>4</v>
      </c>
    </row>
    <row r="919" spans="1:4" x14ac:dyDescent="0.35">
      <c r="A919">
        <v>918</v>
      </c>
      <c r="B919">
        <f t="shared" ca="1" si="30"/>
        <v>1</v>
      </c>
      <c r="C919">
        <f t="shared" ca="1" si="30"/>
        <v>2</v>
      </c>
      <c r="D919">
        <f t="shared" ca="1" si="29"/>
        <v>3</v>
      </c>
    </row>
    <row r="920" spans="1:4" x14ac:dyDescent="0.35">
      <c r="A920">
        <v>919</v>
      </c>
      <c r="B920">
        <f t="shared" ca="1" si="30"/>
        <v>2</v>
      </c>
      <c r="C920">
        <f t="shared" ca="1" si="30"/>
        <v>5</v>
      </c>
      <c r="D920">
        <f t="shared" ca="1" si="29"/>
        <v>7</v>
      </c>
    </row>
    <row r="921" spans="1:4" x14ac:dyDescent="0.35">
      <c r="A921">
        <v>920</v>
      </c>
      <c r="B921">
        <f t="shared" ca="1" si="30"/>
        <v>1</v>
      </c>
      <c r="C921">
        <f t="shared" ca="1" si="30"/>
        <v>1</v>
      </c>
      <c r="D921">
        <f t="shared" ca="1" si="29"/>
        <v>2</v>
      </c>
    </row>
    <row r="922" spans="1:4" x14ac:dyDescent="0.35">
      <c r="A922">
        <v>921</v>
      </c>
      <c r="B922">
        <f t="shared" ca="1" si="30"/>
        <v>2</v>
      </c>
      <c r="C922">
        <f t="shared" ca="1" si="30"/>
        <v>1</v>
      </c>
      <c r="D922">
        <f t="shared" ca="1" si="29"/>
        <v>3</v>
      </c>
    </row>
    <row r="923" spans="1:4" x14ac:dyDescent="0.35">
      <c r="A923">
        <v>922</v>
      </c>
      <c r="B923">
        <f t="shared" ca="1" si="30"/>
        <v>5</v>
      </c>
      <c r="C923">
        <f t="shared" ca="1" si="30"/>
        <v>4</v>
      </c>
      <c r="D923">
        <f t="shared" ca="1" si="29"/>
        <v>9</v>
      </c>
    </row>
    <row r="924" spans="1:4" x14ac:dyDescent="0.35">
      <c r="A924">
        <v>923</v>
      </c>
      <c r="B924">
        <f t="shared" ca="1" si="30"/>
        <v>2</v>
      </c>
      <c r="C924">
        <f t="shared" ca="1" si="30"/>
        <v>2</v>
      </c>
      <c r="D924">
        <f t="shared" ca="1" si="29"/>
        <v>4</v>
      </c>
    </row>
    <row r="925" spans="1:4" x14ac:dyDescent="0.35">
      <c r="A925">
        <v>924</v>
      </c>
      <c r="B925">
        <f t="shared" ca="1" si="30"/>
        <v>4</v>
      </c>
      <c r="C925">
        <f t="shared" ca="1" si="30"/>
        <v>3</v>
      </c>
      <c r="D925">
        <f t="shared" ca="1" si="29"/>
        <v>7</v>
      </c>
    </row>
    <row r="926" spans="1:4" x14ac:dyDescent="0.35">
      <c r="A926">
        <v>925</v>
      </c>
      <c r="B926">
        <f t="shared" ca="1" si="30"/>
        <v>1</v>
      </c>
      <c r="C926">
        <f t="shared" ca="1" si="30"/>
        <v>2</v>
      </c>
      <c r="D926">
        <f t="shared" ca="1" si="29"/>
        <v>3</v>
      </c>
    </row>
    <row r="927" spans="1:4" x14ac:dyDescent="0.35">
      <c r="A927">
        <v>926</v>
      </c>
      <c r="B927">
        <f t="shared" ca="1" si="30"/>
        <v>6</v>
      </c>
      <c r="C927">
        <f t="shared" ca="1" si="30"/>
        <v>5</v>
      </c>
      <c r="D927">
        <f t="shared" ca="1" si="29"/>
        <v>11</v>
      </c>
    </row>
    <row r="928" spans="1:4" x14ac:dyDescent="0.35">
      <c r="A928">
        <v>927</v>
      </c>
      <c r="B928">
        <f t="shared" ca="1" si="30"/>
        <v>4</v>
      </c>
      <c r="C928">
        <f t="shared" ca="1" si="30"/>
        <v>3</v>
      </c>
      <c r="D928">
        <f t="shared" ca="1" si="29"/>
        <v>7</v>
      </c>
    </row>
    <row r="929" spans="1:4" x14ac:dyDescent="0.35">
      <c r="A929">
        <v>928</v>
      </c>
      <c r="B929">
        <f t="shared" ca="1" si="30"/>
        <v>5</v>
      </c>
      <c r="C929">
        <f t="shared" ca="1" si="30"/>
        <v>5</v>
      </c>
      <c r="D929">
        <f t="shared" ca="1" si="29"/>
        <v>10</v>
      </c>
    </row>
    <row r="930" spans="1:4" x14ac:dyDescent="0.35">
      <c r="A930">
        <v>929</v>
      </c>
      <c r="B930">
        <f t="shared" ca="1" si="30"/>
        <v>1</v>
      </c>
      <c r="C930">
        <f t="shared" ca="1" si="30"/>
        <v>3</v>
      </c>
      <c r="D930">
        <f t="shared" ca="1" si="29"/>
        <v>4</v>
      </c>
    </row>
    <row r="931" spans="1:4" x14ac:dyDescent="0.35">
      <c r="A931">
        <v>930</v>
      </c>
      <c r="B931">
        <f t="shared" ca="1" si="30"/>
        <v>1</v>
      </c>
      <c r="C931">
        <f t="shared" ca="1" si="30"/>
        <v>2</v>
      </c>
      <c r="D931">
        <f t="shared" ca="1" si="29"/>
        <v>3</v>
      </c>
    </row>
    <row r="932" spans="1:4" x14ac:dyDescent="0.35">
      <c r="A932">
        <v>931</v>
      </c>
      <c r="B932">
        <f t="shared" ca="1" si="30"/>
        <v>4</v>
      </c>
      <c r="C932">
        <f t="shared" ca="1" si="30"/>
        <v>3</v>
      </c>
      <c r="D932">
        <f t="shared" ca="1" si="29"/>
        <v>7</v>
      </c>
    </row>
    <row r="933" spans="1:4" x14ac:dyDescent="0.35">
      <c r="A933">
        <v>932</v>
      </c>
      <c r="B933">
        <f t="shared" ca="1" si="30"/>
        <v>4</v>
      </c>
      <c r="C933">
        <f t="shared" ca="1" si="30"/>
        <v>5</v>
      </c>
      <c r="D933">
        <f t="shared" ca="1" si="29"/>
        <v>9</v>
      </c>
    </row>
    <row r="934" spans="1:4" x14ac:dyDescent="0.35">
      <c r="A934">
        <v>933</v>
      </c>
      <c r="B934">
        <f t="shared" ca="1" si="30"/>
        <v>1</v>
      </c>
      <c r="C934">
        <f t="shared" ca="1" si="30"/>
        <v>6</v>
      </c>
      <c r="D934">
        <f t="shared" ca="1" si="29"/>
        <v>7</v>
      </c>
    </row>
    <row r="935" spans="1:4" x14ac:dyDescent="0.35">
      <c r="A935">
        <v>934</v>
      </c>
      <c r="B935">
        <f t="shared" ca="1" si="30"/>
        <v>6</v>
      </c>
      <c r="C935">
        <f t="shared" ca="1" si="30"/>
        <v>2</v>
      </c>
      <c r="D935">
        <f t="shared" ca="1" si="29"/>
        <v>8</v>
      </c>
    </row>
    <row r="936" spans="1:4" x14ac:dyDescent="0.35">
      <c r="A936">
        <v>935</v>
      </c>
      <c r="B936">
        <f t="shared" ca="1" si="30"/>
        <v>4</v>
      </c>
      <c r="C936">
        <f t="shared" ca="1" si="30"/>
        <v>1</v>
      </c>
      <c r="D936">
        <f t="shared" ca="1" si="29"/>
        <v>5</v>
      </c>
    </row>
    <row r="937" spans="1:4" x14ac:dyDescent="0.35">
      <c r="A937">
        <v>936</v>
      </c>
      <c r="B937">
        <f t="shared" ca="1" si="30"/>
        <v>5</v>
      </c>
      <c r="C937">
        <f t="shared" ca="1" si="30"/>
        <v>2</v>
      </c>
      <c r="D937">
        <f t="shared" ca="1" si="29"/>
        <v>7</v>
      </c>
    </row>
    <row r="938" spans="1:4" x14ac:dyDescent="0.35">
      <c r="A938">
        <v>937</v>
      </c>
      <c r="B938">
        <f t="shared" ca="1" si="30"/>
        <v>2</v>
      </c>
      <c r="C938">
        <f t="shared" ca="1" si="30"/>
        <v>4</v>
      </c>
      <c r="D938">
        <f t="shared" ca="1" si="29"/>
        <v>6</v>
      </c>
    </row>
    <row r="939" spans="1:4" x14ac:dyDescent="0.35">
      <c r="A939">
        <v>938</v>
      </c>
      <c r="B939">
        <f t="shared" ca="1" si="30"/>
        <v>5</v>
      </c>
      <c r="C939">
        <f t="shared" ca="1" si="30"/>
        <v>3</v>
      </c>
      <c r="D939">
        <f t="shared" ca="1" si="29"/>
        <v>8</v>
      </c>
    </row>
    <row r="940" spans="1:4" x14ac:dyDescent="0.35">
      <c r="A940">
        <v>939</v>
      </c>
      <c r="B940">
        <f t="shared" ca="1" si="30"/>
        <v>6</v>
      </c>
      <c r="C940">
        <f t="shared" ca="1" si="30"/>
        <v>1</v>
      </c>
      <c r="D940">
        <f t="shared" ca="1" si="29"/>
        <v>7</v>
      </c>
    </row>
    <row r="941" spans="1:4" x14ac:dyDescent="0.35">
      <c r="A941">
        <v>940</v>
      </c>
      <c r="B941">
        <f t="shared" ca="1" si="30"/>
        <v>4</v>
      </c>
      <c r="C941">
        <f t="shared" ca="1" si="30"/>
        <v>3</v>
      </c>
      <c r="D941">
        <f t="shared" ca="1" si="29"/>
        <v>7</v>
      </c>
    </row>
    <row r="942" spans="1:4" x14ac:dyDescent="0.35">
      <c r="A942">
        <v>941</v>
      </c>
      <c r="B942">
        <f t="shared" ca="1" si="30"/>
        <v>6</v>
      </c>
      <c r="C942">
        <f t="shared" ca="1" si="30"/>
        <v>2</v>
      </c>
      <c r="D942">
        <f t="shared" ca="1" si="29"/>
        <v>8</v>
      </c>
    </row>
    <row r="943" spans="1:4" x14ac:dyDescent="0.35">
      <c r="A943">
        <v>942</v>
      </c>
      <c r="B943">
        <f t="shared" ca="1" si="30"/>
        <v>2</v>
      </c>
      <c r="C943">
        <f t="shared" ca="1" si="30"/>
        <v>2</v>
      </c>
      <c r="D943">
        <f t="shared" ca="1" si="29"/>
        <v>4</v>
      </c>
    </row>
    <row r="944" spans="1:4" x14ac:dyDescent="0.35">
      <c r="A944">
        <v>943</v>
      </c>
      <c r="B944">
        <f t="shared" ca="1" si="30"/>
        <v>5</v>
      </c>
      <c r="C944">
        <f t="shared" ca="1" si="30"/>
        <v>5</v>
      </c>
      <c r="D944">
        <f t="shared" ca="1" si="29"/>
        <v>10</v>
      </c>
    </row>
    <row r="945" spans="1:4" x14ac:dyDescent="0.35">
      <c r="A945">
        <v>944</v>
      </c>
      <c r="B945">
        <f t="shared" ca="1" si="30"/>
        <v>3</v>
      </c>
      <c r="C945">
        <f t="shared" ca="1" si="30"/>
        <v>4</v>
      </c>
      <c r="D945">
        <f t="shared" ca="1" si="29"/>
        <v>7</v>
      </c>
    </row>
    <row r="946" spans="1:4" x14ac:dyDescent="0.35">
      <c r="A946">
        <v>945</v>
      </c>
      <c r="B946">
        <f t="shared" ca="1" si="30"/>
        <v>5</v>
      </c>
      <c r="C946">
        <f t="shared" ca="1" si="30"/>
        <v>4</v>
      </c>
      <c r="D946">
        <f t="shared" ca="1" si="29"/>
        <v>9</v>
      </c>
    </row>
    <row r="947" spans="1:4" x14ac:dyDescent="0.35">
      <c r="A947">
        <v>946</v>
      </c>
      <c r="B947">
        <f t="shared" ca="1" si="30"/>
        <v>2</v>
      </c>
      <c r="C947">
        <f t="shared" ca="1" si="30"/>
        <v>5</v>
      </c>
      <c r="D947">
        <f t="shared" ca="1" si="29"/>
        <v>7</v>
      </c>
    </row>
    <row r="948" spans="1:4" x14ac:dyDescent="0.35">
      <c r="A948">
        <v>947</v>
      </c>
      <c r="B948">
        <f t="shared" ca="1" si="30"/>
        <v>5</v>
      </c>
      <c r="C948">
        <f t="shared" ca="1" si="30"/>
        <v>5</v>
      </c>
      <c r="D948">
        <f t="shared" ca="1" si="29"/>
        <v>10</v>
      </c>
    </row>
    <row r="949" spans="1:4" x14ac:dyDescent="0.35">
      <c r="A949">
        <v>948</v>
      </c>
      <c r="B949">
        <f t="shared" ca="1" si="30"/>
        <v>4</v>
      </c>
      <c r="C949">
        <f t="shared" ca="1" si="30"/>
        <v>4</v>
      </c>
      <c r="D949">
        <f t="shared" ca="1" si="29"/>
        <v>8</v>
      </c>
    </row>
    <row r="950" spans="1:4" x14ac:dyDescent="0.35">
      <c r="A950">
        <v>949</v>
      </c>
      <c r="B950">
        <f t="shared" ca="1" si="30"/>
        <v>4</v>
      </c>
      <c r="C950">
        <f t="shared" ca="1" si="30"/>
        <v>3</v>
      </c>
      <c r="D950">
        <f t="shared" ca="1" si="29"/>
        <v>7</v>
      </c>
    </row>
    <row r="951" spans="1:4" x14ac:dyDescent="0.35">
      <c r="A951">
        <v>950</v>
      </c>
      <c r="B951">
        <f t="shared" ca="1" si="30"/>
        <v>5</v>
      </c>
      <c r="C951">
        <f t="shared" ca="1" si="30"/>
        <v>3</v>
      </c>
      <c r="D951">
        <f t="shared" ca="1" si="29"/>
        <v>8</v>
      </c>
    </row>
    <row r="952" spans="1:4" x14ac:dyDescent="0.35">
      <c r="A952">
        <v>951</v>
      </c>
      <c r="B952">
        <f t="shared" ca="1" si="30"/>
        <v>3</v>
      </c>
      <c r="C952">
        <f t="shared" ca="1" si="30"/>
        <v>6</v>
      </c>
      <c r="D952">
        <f t="shared" ca="1" si="29"/>
        <v>9</v>
      </c>
    </row>
    <row r="953" spans="1:4" x14ac:dyDescent="0.35">
      <c r="A953">
        <v>952</v>
      </c>
      <c r="B953">
        <f t="shared" ca="1" si="30"/>
        <v>4</v>
      </c>
      <c r="C953">
        <f t="shared" ca="1" si="30"/>
        <v>1</v>
      </c>
      <c r="D953">
        <f t="shared" ca="1" si="29"/>
        <v>5</v>
      </c>
    </row>
    <row r="954" spans="1:4" x14ac:dyDescent="0.35">
      <c r="A954">
        <v>953</v>
      </c>
      <c r="B954">
        <f t="shared" ca="1" si="30"/>
        <v>5</v>
      </c>
      <c r="C954">
        <f t="shared" ca="1" si="30"/>
        <v>4</v>
      </c>
      <c r="D954">
        <f t="shared" ca="1" si="29"/>
        <v>9</v>
      </c>
    </row>
    <row r="955" spans="1:4" x14ac:dyDescent="0.35">
      <c r="A955">
        <v>954</v>
      </c>
      <c r="B955">
        <f t="shared" ca="1" si="30"/>
        <v>5</v>
      </c>
      <c r="C955">
        <f t="shared" ca="1" si="30"/>
        <v>3</v>
      </c>
      <c r="D955">
        <f t="shared" ca="1" si="29"/>
        <v>8</v>
      </c>
    </row>
    <row r="956" spans="1:4" x14ac:dyDescent="0.35">
      <c r="A956">
        <v>955</v>
      </c>
      <c r="B956">
        <f t="shared" ca="1" si="30"/>
        <v>4</v>
      </c>
      <c r="C956">
        <f t="shared" ca="1" si="30"/>
        <v>5</v>
      </c>
      <c r="D956">
        <f t="shared" ca="1" si="29"/>
        <v>9</v>
      </c>
    </row>
    <row r="957" spans="1:4" x14ac:dyDescent="0.35">
      <c r="A957">
        <v>956</v>
      </c>
      <c r="B957">
        <f t="shared" ca="1" si="30"/>
        <v>3</v>
      </c>
      <c r="C957">
        <f t="shared" ca="1" si="30"/>
        <v>2</v>
      </c>
      <c r="D957">
        <f t="shared" ca="1" si="29"/>
        <v>5</v>
      </c>
    </row>
    <row r="958" spans="1:4" x14ac:dyDescent="0.35">
      <c r="A958">
        <v>957</v>
      </c>
      <c r="B958">
        <f t="shared" ca="1" si="30"/>
        <v>2</v>
      </c>
      <c r="C958">
        <f t="shared" ca="1" si="30"/>
        <v>4</v>
      </c>
      <c r="D958">
        <f t="shared" ca="1" si="29"/>
        <v>6</v>
      </c>
    </row>
    <row r="959" spans="1:4" x14ac:dyDescent="0.35">
      <c r="A959">
        <v>958</v>
      </c>
      <c r="B959">
        <f t="shared" ca="1" si="30"/>
        <v>5</v>
      </c>
      <c r="C959">
        <f t="shared" ca="1" si="30"/>
        <v>1</v>
      </c>
      <c r="D959">
        <f t="shared" ca="1" si="29"/>
        <v>6</v>
      </c>
    </row>
    <row r="960" spans="1:4" x14ac:dyDescent="0.35">
      <c r="A960">
        <v>959</v>
      </c>
      <c r="B960">
        <f t="shared" ca="1" si="30"/>
        <v>4</v>
      </c>
      <c r="C960">
        <f t="shared" ca="1" si="30"/>
        <v>2</v>
      </c>
      <c r="D960">
        <f t="shared" ca="1" si="29"/>
        <v>6</v>
      </c>
    </row>
    <row r="961" spans="1:4" x14ac:dyDescent="0.35">
      <c r="A961">
        <v>960</v>
      </c>
      <c r="B961">
        <f t="shared" ca="1" si="30"/>
        <v>5</v>
      </c>
      <c r="C961">
        <f t="shared" ca="1" si="30"/>
        <v>6</v>
      </c>
      <c r="D961">
        <f t="shared" ca="1" si="29"/>
        <v>11</v>
      </c>
    </row>
    <row r="962" spans="1:4" x14ac:dyDescent="0.35">
      <c r="A962">
        <v>961</v>
      </c>
      <c r="B962">
        <f t="shared" ca="1" si="30"/>
        <v>6</v>
      </c>
      <c r="C962">
        <f t="shared" ca="1" si="30"/>
        <v>1</v>
      </c>
      <c r="D962">
        <f t="shared" ca="1" si="29"/>
        <v>7</v>
      </c>
    </row>
    <row r="963" spans="1:4" x14ac:dyDescent="0.35">
      <c r="A963">
        <v>962</v>
      </c>
      <c r="B963">
        <f t="shared" ca="1" si="30"/>
        <v>5</v>
      </c>
      <c r="C963">
        <f t="shared" ca="1" si="30"/>
        <v>6</v>
      </c>
      <c r="D963">
        <f t="shared" ref="D963:D1001" ca="1" si="31">B963+C963</f>
        <v>11</v>
      </c>
    </row>
    <row r="964" spans="1:4" x14ac:dyDescent="0.35">
      <c r="A964">
        <v>963</v>
      </c>
      <c r="B964">
        <f t="shared" ca="1" si="30"/>
        <v>5</v>
      </c>
      <c r="C964">
        <f t="shared" ca="1" si="30"/>
        <v>5</v>
      </c>
      <c r="D964">
        <f t="shared" ca="1" si="31"/>
        <v>10</v>
      </c>
    </row>
    <row r="965" spans="1:4" x14ac:dyDescent="0.35">
      <c r="A965">
        <v>964</v>
      </c>
      <c r="B965">
        <f t="shared" ca="1" si="30"/>
        <v>5</v>
      </c>
      <c r="C965">
        <f t="shared" ca="1" si="30"/>
        <v>4</v>
      </c>
      <c r="D965">
        <f t="shared" ca="1" si="31"/>
        <v>9</v>
      </c>
    </row>
    <row r="966" spans="1:4" x14ac:dyDescent="0.35">
      <c r="A966">
        <v>965</v>
      </c>
      <c r="B966">
        <f t="shared" ca="1" si="30"/>
        <v>4</v>
      </c>
      <c r="C966">
        <f t="shared" ca="1" si="30"/>
        <v>2</v>
      </c>
      <c r="D966">
        <f t="shared" ca="1" si="31"/>
        <v>6</v>
      </c>
    </row>
    <row r="967" spans="1:4" x14ac:dyDescent="0.35">
      <c r="A967">
        <v>966</v>
      </c>
      <c r="B967">
        <f t="shared" ca="1" si="30"/>
        <v>1</v>
      </c>
      <c r="C967">
        <f t="shared" ca="1" si="30"/>
        <v>2</v>
      </c>
      <c r="D967">
        <f t="shared" ca="1" si="31"/>
        <v>3</v>
      </c>
    </row>
    <row r="968" spans="1:4" x14ac:dyDescent="0.35">
      <c r="A968">
        <v>967</v>
      </c>
      <c r="B968">
        <f t="shared" ca="1" si="30"/>
        <v>1</v>
      </c>
      <c r="C968">
        <f t="shared" ca="1" si="30"/>
        <v>4</v>
      </c>
      <c r="D968">
        <f t="shared" ca="1" si="31"/>
        <v>5</v>
      </c>
    </row>
    <row r="969" spans="1:4" x14ac:dyDescent="0.35">
      <c r="A969">
        <v>968</v>
      </c>
      <c r="B969">
        <f t="shared" ca="1" si="30"/>
        <v>5</v>
      </c>
      <c r="C969">
        <f t="shared" ca="1" si="30"/>
        <v>2</v>
      </c>
      <c r="D969">
        <f t="shared" ca="1" si="31"/>
        <v>7</v>
      </c>
    </row>
    <row r="970" spans="1:4" x14ac:dyDescent="0.35">
      <c r="A970">
        <v>969</v>
      </c>
      <c r="B970">
        <f t="shared" ca="1" si="30"/>
        <v>6</v>
      </c>
      <c r="C970">
        <f t="shared" ca="1" si="30"/>
        <v>3</v>
      </c>
      <c r="D970">
        <f t="shared" ca="1" si="31"/>
        <v>9</v>
      </c>
    </row>
    <row r="971" spans="1:4" x14ac:dyDescent="0.35">
      <c r="A971">
        <v>970</v>
      </c>
      <c r="B971">
        <f t="shared" ca="1" si="30"/>
        <v>5</v>
      </c>
      <c r="C971">
        <f t="shared" ca="1" si="30"/>
        <v>6</v>
      </c>
      <c r="D971">
        <f t="shared" ca="1" si="31"/>
        <v>11</v>
      </c>
    </row>
    <row r="972" spans="1:4" x14ac:dyDescent="0.35">
      <c r="A972">
        <v>971</v>
      </c>
      <c r="B972">
        <f t="shared" ca="1" si="30"/>
        <v>1</v>
      </c>
      <c r="C972">
        <f t="shared" ca="1" si="30"/>
        <v>1</v>
      </c>
      <c r="D972">
        <f t="shared" ca="1" si="31"/>
        <v>2</v>
      </c>
    </row>
    <row r="973" spans="1:4" x14ac:dyDescent="0.35">
      <c r="A973">
        <v>972</v>
      </c>
      <c r="B973">
        <f t="shared" ca="1" si="30"/>
        <v>1</v>
      </c>
      <c r="C973">
        <f t="shared" ca="1" si="30"/>
        <v>2</v>
      </c>
      <c r="D973">
        <f t="shared" ca="1" si="31"/>
        <v>3</v>
      </c>
    </row>
    <row r="974" spans="1:4" x14ac:dyDescent="0.35">
      <c r="A974">
        <v>973</v>
      </c>
      <c r="B974">
        <f t="shared" ca="1" si="30"/>
        <v>3</v>
      </c>
      <c r="C974">
        <f t="shared" ca="1" si="30"/>
        <v>3</v>
      </c>
      <c r="D974">
        <f t="shared" ca="1" si="31"/>
        <v>6</v>
      </c>
    </row>
    <row r="975" spans="1:4" x14ac:dyDescent="0.35">
      <c r="A975">
        <v>974</v>
      </c>
      <c r="B975">
        <f t="shared" ca="1" si="30"/>
        <v>5</v>
      </c>
      <c r="C975">
        <f t="shared" ca="1" si="30"/>
        <v>2</v>
      </c>
      <c r="D975">
        <f t="shared" ca="1" si="31"/>
        <v>7</v>
      </c>
    </row>
    <row r="976" spans="1:4" x14ac:dyDescent="0.35">
      <c r="A976">
        <v>975</v>
      </c>
      <c r="B976">
        <f t="shared" ca="1" si="30"/>
        <v>2</v>
      </c>
      <c r="C976">
        <f t="shared" ca="1" si="30"/>
        <v>5</v>
      </c>
      <c r="D976">
        <f t="shared" ca="1" si="31"/>
        <v>7</v>
      </c>
    </row>
    <row r="977" spans="1:4" x14ac:dyDescent="0.35">
      <c r="A977">
        <v>976</v>
      </c>
      <c r="B977">
        <f t="shared" ca="1" si="30"/>
        <v>2</v>
      </c>
      <c r="C977">
        <f t="shared" ca="1" si="30"/>
        <v>1</v>
      </c>
      <c r="D977">
        <f t="shared" ca="1" si="31"/>
        <v>3</v>
      </c>
    </row>
    <row r="978" spans="1:4" x14ac:dyDescent="0.35">
      <c r="A978">
        <v>977</v>
      </c>
      <c r="B978">
        <f t="shared" ca="1" si="30"/>
        <v>5</v>
      </c>
      <c r="C978">
        <f t="shared" ca="1" si="30"/>
        <v>4</v>
      </c>
      <c r="D978">
        <f t="shared" ca="1" si="31"/>
        <v>9</v>
      </c>
    </row>
    <row r="979" spans="1:4" x14ac:dyDescent="0.35">
      <c r="A979">
        <v>978</v>
      </c>
      <c r="B979">
        <f t="shared" ca="1" si="30"/>
        <v>2</v>
      </c>
      <c r="C979">
        <f t="shared" ca="1" si="30"/>
        <v>5</v>
      </c>
      <c r="D979">
        <f t="shared" ca="1" si="31"/>
        <v>7</v>
      </c>
    </row>
    <row r="980" spans="1:4" x14ac:dyDescent="0.35">
      <c r="A980">
        <v>979</v>
      </c>
      <c r="B980">
        <f t="shared" ca="1" si="30"/>
        <v>3</v>
      </c>
      <c r="C980">
        <f t="shared" ca="1" si="30"/>
        <v>1</v>
      </c>
      <c r="D980">
        <f t="shared" ca="1" si="31"/>
        <v>4</v>
      </c>
    </row>
    <row r="981" spans="1:4" x14ac:dyDescent="0.35">
      <c r="A981">
        <v>980</v>
      </c>
      <c r="B981">
        <f t="shared" ref="B981:C1001" ca="1" si="32">RANDBETWEEN(1,6)</f>
        <v>6</v>
      </c>
      <c r="C981">
        <f t="shared" ca="1" si="32"/>
        <v>3</v>
      </c>
      <c r="D981">
        <f t="shared" ca="1" si="31"/>
        <v>9</v>
      </c>
    </row>
    <row r="982" spans="1:4" x14ac:dyDescent="0.35">
      <c r="A982">
        <v>981</v>
      </c>
      <c r="B982">
        <f t="shared" ca="1" si="32"/>
        <v>5</v>
      </c>
      <c r="C982">
        <f t="shared" ca="1" si="32"/>
        <v>4</v>
      </c>
      <c r="D982">
        <f t="shared" ca="1" si="31"/>
        <v>9</v>
      </c>
    </row>
    <row r="983" spans="1:4" x14ac:dyDescent="0.35">
      <c r="A983">
        <v>982</v>
      </c>
      <c r="B983">
        <f t="shared" ca="1" si="32"/>
        <v>6</v>
      </c>
      <c r="C983">
        <f t="shared" ca="1" si="32"/>
        <v>4</v>
      </c>
      <c r="D983">
        <f t="shared" ca="1" si="31"/>
        <v>10</v>
      </c>
    </row>
    <row r="984" spans="1:4" x14ac:dyDescent="0.35">
      <c r="A984">
        <v>983</v>
      </c>
      <c r="B984">
        <f t="shared" ca="1" si="32"/>
        <v>5</v>
      </c>
      <c r="C984">
        <f t="shared" ca="1" si="32"/>
        <v>3</v>
      </c>
      <c r="D984">
        <f t="shared" ca="1" si="31"/>
        <v>8</v>
      </c>
    </row>
    <row r="985" spans="1:4" x14ac:dyDescent="0.35">
      <c r="A985">
        <v>984</v>
      </c>
      <c r="B985">
        <f t="shared" ca="1" si="32"/>
        <v>5</v>
      </c>
      <c r="C985">
        <f t="shared" ca="1" si="32"/>
        <v>1</v>
      </c>
      <c r="D985">
        <f t="shared" ca="1" si="31"/>
        <v>6</v>
      </c>
    </row>
    <row r="986" spans="1:4" x14ac:dyDescent="0.35">
      <c r="A986">
        <v>985</v>
      </c>
      <c r="B986">
        <f t="shared" ca="1" si="32"/>
        <v>1</v>
      </c>
      <c r="C986">
        <f t="shared" ca="1" si="32"/>
        <v>4</v>
      </c>
      <c r="D986">
        <f t="shared" ca="1" si="31"/>
        <v>5</v>
      </c>
    </row>
    <row r="987" spans="1:4" x14ac:dyDescent="0.35">
      <c r="A987">
        <v>986</v>
      </c>
      <c r="B987">
        <f t="shared" ca="1" si="32"/>
        <v>1</v>
      </c>
      <c r="C987">
        <f t="shared" ca="1" si="32"/>
        <v>3</v>
      </c>
      <c r="D987">
        <f t="shared" ca="1" si="31"/>
        <v>4</v>
      </c>
    </row>
    <row r="988" spans="1:4" x14ac:dyDescent="0.35">
      <c r="A988">
        <v>987</v>
      </c>
      <c r="B988">
        <f t="shared" ca="1" si="32"/>
        <v>6</v>
      </c>
      <c r="C988">
        <f t="shared" ca="1" si="32"/>
        <v>2</v>
      </c>
      <c r="D988">
        <f t="shared" ca="1" si="31"/>
        <v>8</v>
      </c>
    </row>
    <row r="989" spans="1:4" x14ac:dyDescent="0.35">
      <c r="A989">
        <v>988</v>
      </c>
      <c r="B989">
        <f t="shared" ca="1" si="32"/>
        <v>4</v>
      </c>
      <c r="C989">
        <f t="shared" ca="1" si="32"/>
        <v>6</v>
      </c>
      <c r="D989">
        <f t="shared" ca="1" si="31"/>
        <v>10</v>
      </c>
    </row>
    <row r="990" spans="1:4" x14ac:dyDescent="0.35">
      <c r="A990">
        <v>989</v>
      </c>
      <c r="B990">
        <f t="shared" ca="1" si="32"/>
        <v>5</v>
      </c>
      <c r="C990">
        <f t="shared" ca="1" si="32"/>
        <v>6</v>
      </c>
      <c r="D990">
        <f t="shared" ca="1" si="31"/>
        <v>11</v>
      </c>
    </row>
    <row r="991" spans="1:4" x14ac:dyDescent="0.35">
      <c r="A991">
        <v>990</v>
      </c>
      <c r="B991">
        <f t="shared" ca="1" si="32"/>
        <v>3</v>
      </c>
      <c r="C991">
        <f t="shared" ca="1" si="32"/>
        <v>5</v>
      </c>
      <c r="D991">
        <f t="shared" ca="1" si="31"/>
        <v>8</v>
      </c>
    </row>
    <row r="992" spans="1:4" x14ac:dyDescent="0.35">
      <c r="A992">
        <v>991</v>
      </c>
      <c r="B992">
        <f t="shared" ca="1" si="32"/>
        <v>4</v>
      </c>
      <c r="C992">
        <f t="shared" ca="1" si="32"/>
        <v>5</v>
      </c>
      <c r="D992">
        <f t="shared" ca="1" si="31"/>
        <v>9</v>
      </c>
    </row>
    <row r="993" spans="1:4" x14ac:dyDescent="0.35">
      <c r="A993">
        <v>992</v>
      </c>
      <c r="B993">
        <f t="shared" ca="1" si="32"/>
        <v>5</v>
      </c>
      <c r="C993">
        <f t="shared" ca="1" si="32"/>
        <v>1</v>
      </c>
      <c r="D993">
        <f t="shared" ca="1" si="31"/>
        <v>6</v>
      </c>
    </row>
    <row r="994" spans="1:4" x14ac:dyDescent="0.35">
      <c r="A994">
        <v>993</v>
      </c>
      <c r="B994">
        <f t="shared" ca="1" si="32"/>
        <v>4</v>
      </c>
      <c r="C994">
        <f t="shared" ca="1" si="32"/>
        <v>2</v>
      </c>
      <c r="D994">
        <f t="shared" ca="1" si="31"/>
        <v>6</v>
      </c>
    </row>
    <row r="995" spans="1:4" x14ac:dyDescent="0.35">
      <c r="A995">
        <v>994</v>
      </c>
      <c r="B995">
        <f t="shared" ca="1" si="32"/>
        <v>1</v>
      </c>
      <c r="C995">
        <f t="shared" ca="1" si="32"/>
        <v>4</v>
      </c>
      <c r="D995">
        <f t="shared" ca="1" si="31"/>
        <v>5</v>
      </c>
    </row>
    <row r="996" spans="1:4" x14ac:dyDescent="0.35">
      <c r="A996">
        <v>995</v>
      </c>
      <c r="B996">
        <f t="shared" ca="1" si="32"/>
        <v>6</v>
      </c>
      <c r="C996">
        <f t="shared" ca="1" si="32"/>
        <v>5</v>
      </c>
      <c r="D996">
        <f t="shared" ca="1" si="31"/>
        <v>11</v>
      </c>
    </row>
    <row r="997" spans="1:4" x14ac:dyDescent="0.35">
      <c r="A997">
        <v>996</v>
      </c>
      <c r="B997">
        <f t="shared" ca="1" si="32"/>
        <v>3</v>
      </c>
      <c r="C997">
        <f t="shared" ca="1" si="32"/>
        <v>2</v>
      </c>
      <c r="D997">
        <f t="shared" ca="1" si="31"/>
        <v>5</v>
      </c>
    </row>
    <row r="998" spans="1:4" x14ac:dyDescent="0.35">
      <c r="A998">
        <v>997</v>
      </c>
      <c r="B998">
        <f t="shared" ca="1" si="32"/>
        <v>6</v>
      </c>
      <c r="C998">
        <f t="shared" ca="1" si="32"/>
        <v>1</v>
      </c>
      <c r="D998">
        <f t="shared" ca="1" si="31"/>
        <v>7</v>
      </c>
    </row>
    <row r="999" spans="1:4" x14ac:dyDescent="0.35">
      <c r="A999">
        <v>998</v>
      </c>
      <c r="B999">
        <f t="shared" ca="1" si="32"/>
        <v>1</v>
      </c>
      <c r="C999">
        <f t="shared" ca="1" si="32"/>
        <v>6</v>
      </c>
      <c r="D999">
        <f t="shared" ca="1" si="31"/>
        <v>7</v>
      </c>
    </row>
    <row r="1000" spans="1:4" x14ac:dyDescent="0.35">
      <c r="A1000">
        <v>999</v>
      </c>
      <c r="B1000">
        <f t="shared" ca="1" si="32"/>
        <v>3</v>
      </c>
      <c r="C1000">
        <f t="shared" ca="1" si="32"/>
        <v>3</v>
      </c>
      <c r="D1000">
        <f t="shared" ca="1" si="31"/>
        <v>6</v>
      </c>
    </row>
    <row r="1001" spans="1:4" x14ac:dyDescent="0.35">
      <c r="A1001">
        <v>1000</v>
      </c>
      <c r="B1001">
        <f t="shared" ca="1" si="32"/>
        <v>5</v>
      </c>
      <c r="C1001">
        <f t="shared" ca="1" si="32"/>
        <v>1</v>
      </c>
      <c r="D1001">
        <f t="shared" ca="1" si="31"/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workbookViewId="0">
      <selection activeCell="D11" sqref="D11"/>
    </sheetView>
  </sheetViews>
  <sheetFormatPr defaultRowHeight="14.5" x14ac:dyDescent="0.35"/>
  <cols>
    <col min="1" max="1" width="18.54296875" customWidth="1"/>
    <col min="2" max="2" width="14.81640625" customWidth="1"/>
    <col min="4" max="4" width="20.453125" customWidth="1"/>
    <col min="5" max="5" width="19.08984375" customWidth="1"/>
    <col min="7" max="7" width="12.81640625" customWidth="1"/>
  </cols>
  <sheetData>
    <row r="1" spans="1:7" x14ac:dyDescent="0.35">
      <c r="C1" t="s">
        <v>9</v>
      </c>
      <c r="D1" s="3" t="s">
        <v>4</v>
      </c>
      <c r="E1" t="s">
        <v>7</v>
      </c>
      <c r="F1" t="s">
        <v>8</v>
      </c>
      <c r="G1" t="s">
        <v>10</v>
      </c>
    </row>
    <row r="2" spans="1:7" x14ac:dyDescent="0.35">
      <c r="A2" t="s">
        <v>2</v>
      </c>
      <c r="B2" s="1">
        <v>1000000</v>
      </c>
      <c r="C2">
        <v>1</v>
      </c>
      <c r="D2">
        <f ca="1">_xlfn.NORM.INV(RAND(),$B$4,$B$5)</f>
        <v>0.65433124570679091</v>
      </c>
      <c r="E2">
        <f ca="1">$B$2/(1+_xlfn.NORM.INV(RAND(),$B$3,$B$6))</f>
        <v>909504.44179568847</v>
      </c>
      <c r="F2">
        <f ca="1">E2/D2</f>
        <v>1389975.5632382592</v>
      </c>
      <c r="G2" s="4">
        <f ca="1">F2-($B$2/$B$4)/(1+10%)</f>
        <v>-8625.8353631393984</v>
      </c>
    </row>
    <row r="3" spans="1:7" x14ac:dyDescent="0.35">
      <c r="A3" t="s">
        <v>3</v>
      </c>
      <c r="B3" s="2">
        <v>0.1</v>
      </c>
      <c r="C3">
        <v>2</v>
      </c>
      <c r="D3">
        <f t="shared" ref="D3:D66" ca="1" si="0">_xlfn.NORM.INV(RAND(),$B$4,$B$5)</f>
        <v>0.6537874658688313</v>
      </c>
      <c r="E3">
        <f t="shared" ref="E3:E66" ca="1" si="1">$B$2/(1+_xlfn.NORM.INV(RAND(),$B$3,$B$6))</f>
        <v>908013.19528413599</v>
      </c>
      <c r="F3">
        <f t="shared" ref="F3:F66" ca="1" si="2">E3/D3</f>
        <v>1388850.7239542427</v>
      </c>
      <c r="G3" s="4">
        <f t="shared" ref="G3:G66" ca="1" si="3">F3-($B$2/$B$4)/(1+10%)</f>
        <v>-9750.6746471559163</v>
      </c>
    </row>
    <row r="4" spans="1:7" x14ac:dyDescent="0.35">
      <c r="A4" s="3" t="s">
        <v>4</v>
      </c>
      <c r="B4">
        <v>0.65</v>
      </c>
      <c r="C4">
        <v>3</v>
      </c>
      <c r="D4">
        <f t="shared" ca="1" si="0"/>
        <v>0.6507904927019228</v>
      </c>
      <c r="E4">
        <f t="shared" ca="1" si="1"/>
        <v>910298.74957448058</v>
      </c>
      <c r="F4">
        <f t="shared" ca="1" si="2"/>
        <v>1398758.5248750993</v>
      </c>
      <c r="G4" s="4">
        <f t="shared" ca="1" si="3"/>
        <v>157.1262737007346</v>
      </c>
    </row>
    <row r="5" spans="1:7" x14ac:dyDescent="0.35">
      <c r="A5" s="3" t="s">
        <v>5</v>
      </c>
      <c r="B5">
        <v>4.1999999999999997E-3</v>
      </c>
      <c r="C5">
        <v>4</v>
      </c>
      <c r="D5">
        <f t="shared" ca="1" si="0"/>
        <v>0.65370497820201368</v>
      </c>
      <c r="E5">
        <f t="shared" ca="1" si="1"/>
        <v>909754.4506831168</v>
      </c>
      <c r="F5">
        <f t="shared" ca="1" si="2"/>
        <v>1391689.6475002465</v>
      </c>
      <c r="G5" s="4">
        <f t="shared" ca="1" si="3"/>
        <v>-6911.7511011520401</v>
      </c>
    </row>
    <row r="6" spans="1:7" x14ac:dyDescent="0.35">
      <c r="A6" s="3" t="s">
        <v>6</v>
      </c>
      <c r="B6">
        <v>8.0000000000000004E-4</v>
      </c>
      <c r="C6">
        <v>5</v>
      </c>
      <c r="D6">
        <f t="shared" ca="1" si="0"/>
        <v>0.64567777974433893</v>
      </c>
      <c r="E6">
        <f t="shared" ca="1" si="1"/>
        <v>908453.54489724105</v>
      </c>
      <c r="F6">
        <f t="shared" ca="1" si="2"/>
        <v>1406976.6273464609</v>
      </c>
      <c r="G6" s="4">
        <f t="shared" ca="1" si="3"/>
        <v>8375.2287450623699</v>
      </c>
    </row>
    <row r="7" spans="1:7" x14ac:dyDescent="0.35">
      <c r="C7">
        <v>6</v>
      </c>
      <c r="D7">
        <f t="shared" ca="1" si="0"/>
        <v>0.6457904886226834</v>
      </c>
      <c r="E7">
        <f t="shared" ca="1" si="1"/>
        <v>909093.10784052615</v>
      </c>
      <c r="F7">
        <f t="shared" ca="1" si="2"/>
        <v>1407721.4264635644</v>
      </c>
      <c r="G7" s="4">
        <f t="shared" ca="1" si="3"/>
        <v>9120.0278621658217</v>
      </c>
    </row>
    <row r="8" spans="1:7" x14ac:dyDescent="0.35">
      <c r="C8">
        <v>7</v>
      </c>
      <c r="D8">
        <f t="shared" ca="1" si="0"/>
        <v>0.64783041139619846</v>
      </c>
      <c r="E8">
        <f t="shared" ca="1" si="1"/>
        <v>909625.85095471411</v>
      </c>
      <c r="F8">
        <f t="shared" ca="1" si="2"/>
        <v>1404111.068194987</v>
      </c>
      <c r="G8" s="4">
        <f t="shared" ca="1" si="3"/>
        <v>5509.6695935884491</v>
      </c>
    </row>
    <row r="9" spans="1:7" x14ac:dyDescent="0.35">
      <c r="C9">
        <v>8</v>
      </c>
      <c r="D9">
        <f t="shared" ca="1" si="0"/>
        <v>0.64917625022806835</v>
      </c>
      <c r="E9">
        <f t="shared" ca="1" si="1"/>
        <v>909310.92390149145</v>
      </c>
      <c r="F9">
        <f t="shared" ca="1" si="2"/>
        <v>1400715.0193526531</v>
      </c>
      <c r="G9" s="4">
        <f t="shared" ca="1" si="3"/>
        <v>2113.6207512544934</v>
      </c>
    </row>
    <row r="10" spans="1:7" x14ac:dyDescent="0.35">
      <c r="C10">
        <v>9</v>
      </c>
      <c r="D10">
        <f t="shared" ca="1" si="0"/>
        <v>0.64928860399457478</v>
      </c>
      <c r="E10">
        <f t="shared" ca="1" si="1"/>
        <v>908768.31389716419</v>
      </c>
      <c r="F10">
        <f t="shared" ca="1" si="2"/>
        <v>1399636.9384988584</v>
      </c>
      <c r="G10" s="4">
        <f t="shared" ca="1" si="3"/>
        <v>1035.539897459792</v>
      </c>
    </row>
    <row r="11" spans="1:7" x14ac:dyDescent="0.35">
      <c r="C11">
        <v>10</v>
      </c>
      <c r="D11">
        <f t="shared" ca="1" si="0"/>
        <v>0.65539530328298712</v>
      </c>
      <c r="E11">
        <f t="shared" ca="1" si="1"/>
        <v>910077.68965950853</v>
      </c>
      <c r="F11">
        <f t="shared" ca="1" si="2"/>
        <v>1388593.5482002599</v>
      </c>
      <c r="G11" s="4">
        <f t="shared" ca="1" si="3"/>
        <v>-10007.850401138654</v>
      </c>
    </row>
    <row r="12" spans="1:7" x14ac:dyDescent="0.35">
      <c r="C12">
        <v>11</v>
      </c>
      <c r="D12">
        <f t="shared" ca="1" si="0"/>
        <v>0.64714062595971267</v>
      </c>
      <c r="E12">
        <f t="shared" ca="1" si="1"/>
        <v>908696.11840115709</v>
      </c>
      <c r="F12">
        <f t="shared" ca="1" si="2"/>
        <v>1404171.0285976196</v>
      </c>
      <c r="G12" s="4">
        <f t="shared" ca="1" si="3"/>
        <v>5569.6299962210469</v>
      </c>
    </row>
    <row r="13" spans="1:7" x14ac:dyDescent="0.35">
      <c r="C13">
        <v>12</v>
      </c>
      <c r="D13">
        <f t="shared" ca="1" si="0"/>
        <v>0.65043023673101097</v>
      </c>
      <c r="E13">
        <f t="shared" ca="1" si="1"/>
        <v>908767.98623930453</v>
      </c>
      <c r="F13">
        <f t="shared" ca="1" si="2"/>
        <v>1397179.7971857365</v>
      </c>
      <c r="G13" s="4">
        <f t="shared" ca="1" si="3"/>
        <v>-1421.601415662095</v>
      </c>
    </row>
    <row r="14" spans="1:7" x14ac:dyDescent="0.35">
      <c r="C14">
        <v>13</v>
      </c>
      <c r="D14">
        <f t="shared" ca="1" si="0"/>
        <v>0.65068162083159398</v>
      </c>
      <c r="E14">
        <f t="shared" ca="1" si="1"/>
        <v>909056.96780680004</v>
      </c>
      <c r="F14">
        <f t="shared" ca="1" si="2"/>
        <v>1397084.1325516361</v>
      </c>
      <c r="G14" s="4">
        <f t="shared" ca="1" si="3"/>
        <v>-1517.2660497624893</v>
      </c>
    </row>
    <row r="15" spans="1:7" x14ac:dyDescent="0.35">
      <c r="C15">
        <v>14</v>
      </c>
      <c r="D15">
        <f t="shared" ca="1" si="0"/>
        <v>0.65462984687483039</v>
      </c>
      <c r="E15">
        <f t="shared" ca="1" si="1"/>
        <v>909172.39859943592</v>
      </c>
      <c r="F15">
        <f t="shared" ca="1" si="2"/>
        <v>1388834.320555011</v>
      </c>
      <c r="G15" s="4">
        <f t="shared" ca="1" si="3"/>
        <v>-9767.0780463875271</v>
      </c>
    </row>
    <row r="16" spans="1:7" x14ac:dyDescent="0.35">
      <c r="C16">
        <v>15</v>
      </c>
      <c r="D16">
        <f t="shared" ca="1" si="0"/>
        <v>0.64937732142936877</v>
      </c>
      <c r="E16">
        <f t="shared" ca="1" si="1"/>
        <v>909937.68641522934</v>
      </c>
      <c r="F16">
        <f t="shared" ca="1" si="2"/>
        <v>1401246.4808785305</v>
      </c>
      <c r="G16" s="4">
        <f t="shared" ca="1" si="3"/>
        <v>2645.0822771319654</v>
      </c>
    </row>
    <row r="17" spans="3:7" x14ac:dyDescent="0.35">
      <c r="C17">
        <v>16</v>
      </c>
      <c r="D17">
        <f t="shared" ca="1" si="0"/>
        <v>0.65126374743728077</v>
      </c>
      <c r="E17">
        <f t="shared" ca="1" si="1"/>
        <v>908855.89120931586</v>
      </c>
      <c r="F17">
        <f t="shared" ca="1" si="2"/>
        <v>1395526.6123527661</v>
      </c>
      <c r="G17" s="4">
        <f t="shared" ca="1" si="3"/>
        <v>-3074.7862486324739</v>
      </c>
    </row>
    <row r="18" spans="3:7" x14ac:dyDescent="0.35">
      <c r="C18">
        <v>17</v>
      </c>
      <c r="D18">
        <f t="shared" ca="1" si="0"/>
        <v>0.65353023923762366</v>
      </c>
      <c r="E18">
        <f t="shared" ca="1" si="1"/>
        <v>908473.5841873812</v>
      </c>
      <c r="F18">
        <f t="shared" ca="1" si="2"/>
        <v>1390101.8340745212</v>
      </c>
      <c r="G18" s="4">
        <f t="shared" ca="1" si="3"/>
        <v>-8499.564526877366</v>
      </c>
    </row>
    <row r="19" spans="3:7" x14ac:dyDescent="0.35">
      <c r="C19">
        <v>18</v>
      </c>
      <c r="D19">
        <f t="shared" ca="1" si="0"/>
        <v>0.65375863763031206</v>
      </c>
      <c r="E19">
        <f t="shared" ca="1" si="1"/>
        <v>909484.27284546883</v>
      </c>
      <c r="F19">
        <f t="shared" ca="1" si="2"/>
        <v>1391162.1514357179</v>
      </c>
      <c r="G19" s="4">
        <f t="shared" ca="1" si="3"/>
        <v>-7439.2471656806301</v>
      </c>
    </row>
    <row r="20" spans="3:7" x14ac:dyDescent="0.35">
      <c r="C20">
        <v>19</v>
      </c>
      <c r="D20">
        <f t="shared" ca="1" si="0"/>
        <v>0.65226780620491576</v>
      </c>
      <c r="E20">
        <f t="shared" ca="1" si="1"/>
        <v>909205.61009716312</v>
      </c>
      <c r="F20">
        <f t="shared" ca="1" si="2"/>
        <v>1393914.5876096298</v>
      </c>
      <c r="G20" s="4">
        <f t="shared" ca="1" si="3"/>
        <v>-4686.8109917687252</v>
      </c>
    </row>
    <row r="21" spans="3:7" x14ac:dyDescent="0.35">
      <c r="C21">
        <v>20</v>
      </c>
      <c r="D21">
        <f t="shared" ca="1" si="0"/>
        <v>0.65059194351483474</v>
      </c>
      <c r="E21">
        <f t="shared" ca="1" si="1"/>
        <v>907158.27441175608</v>
      </c>
      <c r="F21">
        <f t="shared" ca="1" si="2"/>
        <v>1394358.2970161252</v>
      </c>
      <c r="G21" s="4">
        <f t="shared" ca="1" si="3"/>
        <v>-4243.1015852733981</v>
      </c>
    </row>
    <row r="22" spans="3:7" x14ac:dyDescent="0.35">
      <c r="C22">
        <v>21</v>
      </c>
      <c r="D22">
        <f t="shared" ca="1" si="0"/>
        <v>0.64883929616403546</v>
      </c>
      <c r="E22">
        <f t="shared" ca="1" si="1"/>
        <v>909090.14894618362</v>
      </c>
      <c r="F22">
        <f t="shared" ca="1" si="2"/>
        <v>1401102.1747923745</v>
      </c>
      <c r="G22" s="4">
        <f t="shared" ca="1" si="3"/>
        <v>2500.7761909759138</v>
      </c>
    </row>
    <row r="23" spans="3:7" x14ac:dyDescent="0.35">
      <c r="C23">
        <v>22</v>
      </c>
      <c r="D23">
        <f t="shared" ca="1" si="0"/>
        <v>0.65090071890779921</v>
      </c>
      <c r="E23">
        <f t="shared" ca="1" si="1"/>
        <v>908454.5910233485</v>
      </c>
      <c r="F23">
        <f t="shared" ca="1" si="2"/>
        <v>1395688.4124321148</v>
      </c>
      <c r="G23" s="4">
        <f t="shared" ca="1" si="3"/>
        <v>-2912.9861692837439</v>
      </c>
    </row>
    <row r="24" spans="3:7" x14ac:dyDescent="0.35">
      <c r="C24">
        <v>23</v>
      </c>
      <c r="D24">
        <f t="shared" ca="1" si="0"/>
        <v>0.65630045451768937</v>
      </c>
      <c r="E24">
        <f t="shared" ca="1" si="1"/>
        <v>908441.13650112122</v>
      </c>
      <c r="F24">
        <f t="shared" ca="1" si="2"/>
        <v>1384184.8352348441</v>
      </c>
      <c r="G24" s="4">
        <f t="shared" ca="1" si="3"/>
        <v>-14416.563366554445</v>
      </c>
    </row>
    <row r="25" spans="3:7" x14ac:dyDescent="0.35">
      <c r="C25">
        <v>24</v>
      </c>
      <c r="D25">
        <f t="shared" ca="1" si="0"/>
        <v>0.64176171476177868</v>
      </c>
      <c r="E25">
        <f t="shared" ca="1" si="1"/>
        <v>908597.74503751693</v>
      </c>
      <c r="F25">
        <f t="shared" ca="1" si="2"/>
        <v>1415786.7696654163</v>
      </c>
      <c r="G25" s="4">
        <f t="shared" ca="1" si="3"/>
        <v>17185.37106401776</v>
      </c>
    </row>
    <row r="26" spans="3:7" x14ac:dyDescent="0.35">
      <c r="C26">
        <v>25</v>
      </c>
      <c r="D26">
        <f t="shared" ca="1" si="0"/>
        <v>0.65278012241272931</v>
      </c>
      <c r="E26">
        <f t="shared" ca="1" si="1"/>
        <v>908578.67760748847</v>
      </c>
      <c r="F26">
        <f t="shared" ca="1" si="2"/>
        <v>1391860.2089924347</v>
      </c>
      <c r="G26" s="4">
        <f t="shared" ca="1" si="3"/>
        <v>-6741.1896089639049</v>
      </c>
    </row>
    <row r="27" spans="3:7" x14ac:dyDescent="0.35">
      <c r="C27">
        <v>26</v>
      </c>
      <c r="D27">
        <f t="shared" ca="1" si="0"/>
        <v>0.64727377176562462</v>
      </c>
      <c r="E27">
        <f t="shared" ca="1" si="1"/>
        <v>909226.04345231177</v>
      </c>
      <c r="F27">
        <f t="shared" ca="1" si="2"/>
        <v>1404700.8902772891</v>
      </c>
      <c r="G27" s="4">
        <f t="shared" ca="1" si="3"/>
        <v>6099.4916758905165</v>
      </c>
    </row>
    <row r="28" spans="3:7" x14ac:dyDescent="0.35">
      <c r="C28">
        <v>27</v>
      </c>
      <c r="D28">
        <f t="shared" ca="1" si="0"/>
        <v>0.64899360975820708</v>
      </c>
      <c r="E28">
        <f t="shared" ca="1" si="1"/>
        <v>909450.54242557369</v>
      </c>
      <c r="F28">
        <f t="shared" ca="1" si="2"/>
        <v>1401324.3408735627</v>
      </c>
      <c r="G28" s="4">
        <f t="shared" ca="1" si="3"/>
        <v>2722.9422721641604</v>
      </c>
    </row>
    <row r="29" spans="3:7" x14ac:dyDescent="0.35">
      <c r="C29">
        <v>28</v>
      </c>
      <c r="D29">
        <f t="shared" ca="1" si="0"/>
        <v>0.64380789274153538</v>
      </c>
      <c r="E29">
        <f t="shared" ca="1" si="1"/>
        <v>908944.69378548209</v>
      </c>
      <c r="F29">
        <f t="shared" ca="1" si="2"/>
        <v>1411825.9562101844</v>
      </c>
      <c r="G29" s="4">
        <f t="shared" ca="1" si="3"/>
        <v>13224.557608785806</v>
      </c>
    </row>
    <row r="30" spans="3:7" x14ac:dyDescent="0.35">
      <c r="C30">
        <v>29</v>
      </c>
      <c r="D30">
        <f t="shared" ca="1" si="0"/>
        <v>0.64829364483275675</v>
      </c>
      <c r="E30">
        <f t="shared" ca="1" si="1"/>
        <v>910048.68625631114</v>
      </c>
      <c r="F30">
        <f t="shared" ca="1" si="2"/>
        <v>1403759.9990527141</v>
      </c>
      <c r="G30" s="4">
        <f t="shared" ca="1" si="3"/>
        <v>5158.6004513155203</v>
      </c>
    </row>
    <row r="31" spans="3:7" x14ac:dyDescent="0.35">
      <c r="C31">
        <v>30</v>
      </c>
      <c r="D31">
        <f t="shared" ca="1" si="0"/>
        <v>0.6549880092535415</v>
      </c>
      <c r="E31">
        <f t="shared" ca="1" si="1"/>
        <v>909266.67353637097</v>
      </c>
      <c r="F31">
        <f t="shared" ca="1" si="2"/>
        <v>1388218.808116226</v>
      </c>
      <c r="G31" s="4">
        <f t="shared" ca="1" si="3"/>
        <v>-10382.590485172579</v>
      </c>
    </row>
    <row r="32" spans="3:7" x14ac:dyDescent="0.35">
      <c r="C32">
        <v>31</v>
      </c>
      <c r="D32">
        <f t="shared" ca="1" si="0"/>
        <v>0.65116221605986846</v>
      </c>
      <c r="E32">
        <f t="shared" ca="1" si="1"/>
        <v>910347.27672368335</v>
      </c>
      <c r="F32">
        <f t="shared" ca="1" si="2"/>
        <v>1398034.5515624715</v>
      </c>
      <c r="G32" s="4">
        <f t="shared" ca="1" si="3"/>
        <v>-566.84703892702237</v>
      </c>
    </row>
    <row r="33" spans="3:7" x14ac:dyDescent="0.35">
      <c r="C33">
        <v>32</v>
      </c>
      <c r="D33">
        <f t="shared" ca="1" si="0"/>
        <v>0.6380936545798962</v>
      </c>
      <c r="E33">
        <f t="shared" ca="1" si="1"/>
        <v>910137.93420414103</v>
      </c>
      <c r="F33">
        <f t="shared" ca="1" si="2"/>
        <v>1426339.1081726891</v>
      </c>
      <c r="G33" s="4">
        <f t="shared" ca="1" si="3"/>
        <v>27737.709571290528</v>
      </c>
    </row>
    <row r="34" spans="3:7" x14ac:dyDescent="0.35">
      <c r="C34">
        <v>33</v>
      </c>
      <c r="D34">
        <f t="shared" ca="1" si="0"/>
        <v>0.65122704600298797</v>
      </c>
      <c r="E34">
        <f t="shared" ca="1" si="1"/>
        <v>910272.08336569811</v>
      </c>
      <c r="F34">
        <f t="shared" ca="1" si="2"/>
        <v>1397779.9124785145</v>
      </c>
      <c r="G34" s="4">
        <f t="shared" ca="1" si="3"/>
        <v>-821.48612288408913</v>
      </c>
    </row>
    <row r="35" spans="3:7" x14ac:dyDescent="0.35">
      <c r="C35">
        <v>34</v>
      </c>
      <c r="D35">
        <f t="shared" ca="1" si="0"/>
        <v>0.64226760414785844</v>
      </c>
      <c r="E35">
        <f t="shared" ca="1" si="1"/>
        <v>909905.80377684033</v>
      </c>
      <c r="F35">
        <f t="shared" ca="1" si="2"/>
        <v>1416708.2348549657</v>
      </c>
      <c r="G35" s="4">
        <f t="shared" ca="1" si="3"/>
        <v>18106.836253567133</v>
      </c>
    </row>
    <row r="36" spans="3:7" x14ac:dyDescent="0.35">
      <c r="C36">
        <v>35</v>
      </c>
      <c r="D36">
        <f t="shared" ca="1" si="0"/>
        <v>0.657104484140142</v>
      </c>
      <c r="E36">
        <f t="shared" ca="1" si="1"/>
        <v>910274.24907807889</v>
      </c>
      <c r="F36">
        <f t="shared" ca="1" si="2"/>
        <v>1385280.8359224997</v>
      </c>
      <c r="G36" s="4">
        <f t="shared" ca="1" si="3"/>
        <v>-13320.562678898918</v>
      </c>
    </row>
    <row r="37" spans="3:7" x14ac:dyDescent="0.35">
      <c r="C37">
        <v>36</v>
      </c>
      <c r="D37">
        <f t="shared" ca="1" si="0"/>
        <v>0.65287705745411739</v>
      </c>
      <c r="E37">
        <f t="shared" ca="1" si="1"/>
        <v>909106.90303412802</v>
      </c>
      <c r="F37">
        <f t="shared" ca="1" si="2"/>
        <v>1392462.6277712598</v>
      </c>
      <c r="G37" s="4">
        <f t="shared" ca="1" si="3"/>
        <v>-6138.7708301388193</v>
      </c>
    </row>
    <row r="38" spans="3:7" x14ac:dyDescent="0.35">
      <c r="C38">
        <v>37</v>
      </c>
      <c r="D38">
        <f t="shared" ca="1" si="0"/>
        <v>0.65566722157002588</v>
      </c>
      <c r="E38">
        <f t="shared" ca="1" si="1"/>
        <v>908993.15473742364</v>
      </c>
      <c r="F38">
        <f t="shared" ca="1" si="2"/>
        <v>1386363.5771829449</v>
      </c>
      <c r="G38" s="4">
        <f t="shared" ca="1" si="3"/>
        <v>-12237.821418453706</v>
      </c>
    </row>
    <row r="39" spans="3:7" x14ac:dyDescent="0.35">
      <c r="C39">
        <v>38</v>
      </c>
      <c r="D39">
        <f t="shared" ca="1" si="0"/>
        <v>0.65045273723254515</v>
      </c>
      <c r="E39">
        <f t="shared" ca="1" si="1"/>
        <v>908763.35302900942</v>
      </c>
      <c r="F39">
        <f t="shared" ca="1" si="2"/>
        <v>1397124.3428008128</v>
      </c>
      <c r="G39" s="4">
        <f t="shared" ca="1" si="3"/>
        <v>-1477.0558005857747</v>
      </c>
    </row>
    <row r="40" spans="3:7" x14ac:dyDescent="0.35">
      <c r="C40">
        <v>39</v>
      </c>
      <c r="D40">
        <f t="shared" ca="1" si="0"/>
        <v>0.65073486358539756</v>
      </c>
      <c r="E40">
        <f t="shared" ca="1" si="1"/>
        <v>908296.11215411057</v>
      </c>
      <c r="F40">
        <f t="shared" ca="1" si="2"/>
        <v>1395800.59864875</v>
      </c>
      <c r="G40" s="4">
        <f t="shared" ca="1" si="3"/>
        <v>-2800.7999526485801</v>
      </c>
    </row>
    <row r="41" spans="3:7" x14ac:dyDescent="0.35">
      <c r="C41">
        <v>40</v>
      </c>
      <c r="D41">
        <f t="shared" ca="1" si="0"/>
        <v>0.64651099066361029</v>
      </c>
      <c r="E41">
        <f t="shared" ca="1" si="1"/>
        <v>908757.71494811855</v>
      </c>
      <c r="F41">
        <f t="shared" ca="1" si="2"/>
        <v>1405633.8222731922</v>
      </c>
      <c r="G41" s="4">
        <f t="shared" ca="1" si="3"/>
        <v>7032.4236717936583</v>
      </c>
    </row>
    <row r="42" spans="3:7" x14ac:dyDescent="0.35">
      <c r="C42">
        <v>41</v>
      </c>
      <c r="D42">
        <f t="shared" ca="1" si="0"/>
        <v>0.65002779096488394</v>
      </c>
      <c r="E42">
        <f t="shared" ca="1" si="1"/>
        <v>908282.44260020228</v>
      </c>
      <c r="F42">
        <f t="shared" ca="1" si="2"/>
        <v>1397297.8620682848</v>
      </c>
      <c r="G42" s="4">
        <f t="shared" ca="1" si="3"/>
        <v>-1303.5365331138019</v>
      </c>
    </row>
    <row r="43" spans="3:7" x14ac:dyDescent="0.35">
      <c r="C43">
        <v>42</v>
      </c>
      <c r="D43">
        <f t="shared" ca="1" si="0"/>
        <v>0.66149701205992195</v>
      </c>
      <c r="E43">
        <f t="shared" ca="1" si="1"/>
        <v>909243.97576693294</v>
      </c>
      <c r="F43">
        <f t="shared" ca="1" si="2"/>
        <v>1374524.6904978745</v>
      </c>
      <c r="G43" s="4">
        <f t="shared" ca="1" si="3"/>
        <v>-24076.708103524055</v>
      </c>
    </row>
    <row r="44" spans="3:7" x14ac:dyDescent="0.35">
      <c r="C44">
        <v>43</v>
      </c>
      <c r="D44">
        <f t="shared" ca="1" si="0"/>
        <v>0.6530977400460084</v>
      </c>
      <c r="E44">
        <f t="shared" ca="1" si="1"/>
        <v>908976.50059748453</v>
      </c>
      <c r="F44">
        <f t="shared" ca="1" si="2"/>
        <v>1391792.4452371406</v>
      </c>
      <c r="G44" s="4">
        <f t="shared" ca="1" si="3"/>
        <v>-6808.9533642579336</v>
      </c>
    </row>
    <row r="45" spans="3:7" x14ac:dyDescent="0.35">
      <c r="C45">
        <v>44</v>
      </c>
      <c r="D45">
        <f t="shared" ca="1" si="0"/>
        <v>0.65619260893351039</v>
      </c>
      <c r="E45">
        <f t="shared" ca="1" si="1"/>
        <v>908867.31576811243</v>
      </c>
      <c r="F45">
        <f t="shared" ca="1" si="2"/>
        <v>1385061.7995305776</v>
      </c>
      <c r="G45" s="4">
        <f t="shared" ca="1" si="3"/>
        <v>-13539.599070820957</v>
      </c>
    </row>
    <row r="46" spans="3:7" x14ac:dyDescent="0.35">
      <c r="C46">
        <v>45</v>
      </c>
      <c r="D46">
        <f t="shared" ca="1" si="0"/>
        <v>0.64957379295026374</v>
      </c>
      <c r="E46">
        <f t="shared" ca="1" si="1"/>
        <v>908044.08003826777</v>
      </c>
      <c r="F46">
        <f t="shared" ca="1" si="2"/>
        <v>1397907.5047256325</v>
      </c>
      <c r="G46" s="4">
        <f t="shared" ca="1" si="3"/>
        <v>-693.89387576607987</v>
      </c>
    </row>
    <row r="47" spans="3:7" x14ac:dyDescent="0.35">
      <c r="C47">
        <v>46</v>
      </c>
      <c r="D47">
        <f t="shared" ca="1" si="0"/>
        <v>0.64869857459104974</v>
      </c>
      <c r="E47">
        <f t="shared" ca="1" si="1"/>
        <v>909842.71000222408</v>
      </c>
      <c r="F47">
        <f t="shared" ca="1" si="2"/>
        <v>1402566.2235743371</v>
      </c>
      <c r="G47" s="4">
        <f t="shared" ca="1" si="3"/>
        <v>3964.8249729385134</v>
      </c>
    </row>
    <row r="48" spans="3:7" x14ac:dyDescent="0.35">
      <c r="C48">
        <v>47</v>
      </c>
      <c r="D48">
        <f t="shared" ca="1" si="0"/>
        <v>0.65118867670172542</v>
      </c>
      <c r="E48">
        <f t="shared" ca="1" si="1"/>
        <v>908865.70925955533</v>
      </c>
      <c r="F48">
        <f t="shared" ca="1" si="2"/>
        <v>1395702.5694349688</v>
      </c>
      <c r="G48" s="4">
        <f t="shared" ca="1" si="3"/>
        <v>-2898.8291664298158</v>
      </c>
    </row>
    <row r="49" spans="3:7" x14ac:dyDescent="0.35">
      <c r="C49">
        <v>48</v>
      </c>
      <c r="D49">
        <f t="shared" ca="1" si="0"/>
        <v>0.65224494779871478</v>
      </c>
      <c r="E49">
        <f t="shared" ca="1" si="1"/>
        <v>908492.84575267078</v>
      </c>
      <c r="F49">
        <f t="shared" ca="1" si="2"/>
        <v>1392870.6520744644</v>
      </c>
      <c r="G49" s="4">
        <f t="shared" ca="1" si="3"/>
        <v>-5730.7465269342065</v>
      </c>
    </row>
    <row r="50" spans="3:7" x14ac:dyDescent="0.35">
      <c r="C50">
        <v>49</v>
      </c>
      <c r="D50">
        <f t="shared" ca="1" si="0"/>
        <v>0.6476805859390421</v>
      </c>
      <c r="E50">
        <f t="shared" ca="1" si="1"/>
        <v>909474.27926986944</v>
      </c>
      <c r="F50">
        <f t="shared" ca="1" si="2"/>
        <v>1404201.8535282554</v>
      </c>
      <c r="G50" s="4">
        <f t="shared" ca="1" si="3"/>
        <v>5600.4549268567935</v>
      </c>
    </row>
    <row r="51" spans="3:7" x14ac:dyDescent="0.35">
      <c r="C51">
        <v>50</v>
      </c>
      <c r="D51">
        <f t="shared" ca="1" si="0"/>
        <v>0.65172063813182068</v>
      </c>
      <c r="E51">
        <f t="shared" ca="1" si="1"/>
        <v>908020.10580413288</v>
      </c>
      <c r="F51">
        <f t="shared" ca="1" si="2"/>
        <v>1393265.8453275368</v>
      </c>
      <c r="G51" s="4">
        <f t="shared" ca="1" si="3"/>
        <v>-5335.5532738617621</v>
      </c>
    </row>
    <row r="52" spans="3:7" x14ac:dyDescent="0.35">
      <c r="C52">
        <v>51</v>
      </c>
      <c r="D52">
        <f t="shared" ca="1" si="0"/>
        <v>0.64022038214528143</v>
      </c>
      <c r="E52">
        <f t="shared" ca="1" si="1"/>
        <v>908887.74782447424</v>
      </c>
      <c r="F52">
        <f t="shared" ca="1" si="2"/>
        <v>1419648.2542135401</v>
      </c>
      <c r="G52" s="4">
        <f t="shared" ca="1" si="3"/>
        <v>21046.855612141546</v>
      </c>
    </row>
    <row r="53" spans="3:7" x14ac:dyDescent="0.35">
      <c r="C53">
        <v>52</v>
      </c>
      <c r="D53">
        <f t="shared" ca="1" si="0"/>
        <v>0.64767587744589694</v>
      </c>
      <c r="E53">
        <f t="shared" ca="1" si="1"/>
        <v>908639.88289720425</v>
      </c>
      <c r="F53">
        <f t="shared" ca="1" si="2"/>
        <v>1402923.7687227386</v>
      </c>
      <c r="G53" s="4">
        <f t="shared" ca="1" si="3"/>
        <v>4322.3701213400345</v>
      </c>
    </row>
    <row r="54" spans="3:7" x14ac:dyDescent="0.35">
      <c r="C54">
        <v>53</v>
      </c>
      <c r="D54">
        <f t="shared" ca="1" si="0"/>
        <v>0.64782626716008329</v>
      </c>
      <c r="E54">
        <f t="shared" ca="1" si="1"/>
        <v>909235.31942986033</v>
      </c>
      <c r="F54">
        <f t="shared" ca="1" si="2"/>
        <v>1403517.2167620377</v>
      </c>
      <c r="G54" s="4">
        <f t="shared" ca="1" si="3"/>
        <v>4915.8181606391445</v>
      </c>
    </row>
    <row r="55" spans="3:7" x14ac:dyDescent="0.35">
      <c r="C55">
        <v>54</v>
      </c>
      <c r="D55">
        <f t="shared" ca="1" si="0"/>
        <v>0.65667038295421998</v>
      </c>
      <c r="E55">
        <f t="shared" ca="1" si="1"/>
        <v>909387.66487686371</v>
      </c>
      <c r="F55">
        <f t="shared" ca="1" si="2"/>
        <v>1384846.474704284</v>
      </c>
      <c r="G55" s="4">
        <f t="shared" ca="1" si="3"/>
        <v>-13754.923897114582</v>
      </c>
    </row>
    <row r="56" spans="3:7" x14ac:dyDescent="0.35">
      <c r="C56">
        <v>55</v>
      </c>
      <c r="D56">
        <f t="shared" ca="1" si="0"/>
        <v>0.6449926357484046</v>
      </c>
      <c r="E56">
        <f t="shared" ca="1" si="1"/>
        <v>908636.83698717668</v>
      </c>
      <c r="F56">
        <f t="shared" ca="1" si="2"/>
        <v>1408755.3665366392</v>
      </c>
      <c r="G56" s="4">
        <f t="shared" ca="1" si="3"/>
        <v>10153.967935240595</v>
      </c>
    </row>
    <row r="57" spans="3:7" x14ac:dyDescent="0.35">
      <c r="C57">
        <v>56</v>
      </c>
      <c r="D57">
        <f t="shared" ca="1" si="0"/>
        <v>0.64695133027864327</v>
      </c>
      <c r="E57">
        <f t="shared" ca="1" si="1"/>
        <v>908240.60115312622</v>
      </c>
      <c r="F57">
        <f t="shared" ca="1" si="2"/>
        <v>1403877.7859254808</v>
      </c>
      <c r="G57" s="4">
        <f t="shared" ca="1" si="3"/>
        <v>5276.3873240821995</v>
      </c>
    </row>
    <row r="58" spans="3:7" x14ac:dyDescent="0.35">
      <c r="C58">
        <v>57</v>
      </c>
      <c r="D58">
        <f t="shared" ca="1" si="0"/>
        <v>0.65106544831445845</v>
      </c>
      <c r="E58">
        <f t="shared" ca="1" si="1"/>
        <v>908916.6279393126</v>
      </c>
      <c r="F58">
        <f t="shared" ca="1" si="2"/>
        <v>1396044.9449320408</v>
      </c>
      <c r="G58" s="4">
        <f t="shared" ca="1" si="3"/>
        <v>-2556.453669357812</v>
      </c>
    </row>
    <row r="59" spans="3:7" x14ac:dyDescent="0.35">
      <c r="C59">
        <v>58</v>
      </c>
      <c r="D59">
        <f t="shared" ca="1" si="0"/>
        <v>0.63815234007288213</v>
      </c>
      <c r="E59">
        <f t="shared" ca="1" si="1"/>
        <v>908987.57653206319</v>
      </c>
      <c r="F59">
        <f t="shared" ca="1" si="2"/>
        <v>1424405.3017626631</v>
      </c>
      <c r="G59" s="4">
        <f t="shared" ca="1" si="3"/>
        <v>25803.90316126449</v>
      </c>
    </row>
    <row r="60" spans="3:7" x14ac:dyDescent="0.35">
      <c r="C60">
        <v>59</v>
      </c>
      <c r="D60">
        <f t="shared" ca="1" si="0"/>
        <v>0.64434944931380833</v>
      </c>
      <c r="E60">
        <f t="shared" ca="1" si="1"/>
        <v>909635.35842201184</v>
      </c>
      <c r="F60">
        <f t="shared" ca="1" si="2"/>
        <v>1411711.2374204965</v>
      </c>
      <c r="G60" s="4">
        <f t="shared" ca="1" si="3"/>
        <v>13109.83881909796</v>
      </c>
    </row>
    <row r="61" spans="3:7" x14ac:dyDescent="0.35">
      <c r="C61">
        <v>60</v>
      </c>
      <c r="D61">
        <f t="shared" ca="1" si="0"/>
        <v>0.65077004387002024</v>
      </c>
      <c r="E61">
        <f t="shared" ca="1" si="1"/>
        <v>909405.31649354578</v>
      </c>
      <c r="F61">
        <f t="shared" ca="1" si="2"/>
        <v>1397429.5913890949</v>
      </c>
      <c r="G61" s="4">
        <f t="shared" ca="1" si="3"/>
        <v>-1171.8072123036254</v>
      </c>
    </row>
    <row r="62" spans="3:7" x14ac:dyDescent="0.35">
      <c r="C62">
        <v>61</v>
      </c>
      <c r="D62">
        <f t="shared" ca="1" si="0"/>
        <v>0.64668884114137237</v>
      </c>
      <c r="E62">
        <f t="shared" ca="1" si="1"/>
        <v>908642.20005893998</v>
      </c>
      <c r="F62">
        <f t="shared" ca="1" si="2"/>
        <v>1405068.6238148683</v>
      </c>
      <c r="G62" s="4">
        <f t="shared" ca="1" si="3"/>
        <v>6467.2252134697046</v>
      </c>
    </row>
    <row r="63" spans="3:7" x14ac:dyDescent="0.35">
      <c r="C63">
        <v>62</v>
      </c>
      <c r="D63">
        <f t="shared" ca="1" si="0"/>
        <v>0.64213074396425573</v>
      </c>
      <c r="E63">
        <f t="shared" ca="1" si="1"/>
        <v>908926.73612208059</v>
      </c>
      <c r="F63">
        <f t="shared" ca="1" si="2"/>
        <v>1415485.4671974343</v>
      </c>
      <c r="G63" s="4">
        <f t="shared" ca="1" si="3"/>
        <v>16884.068596035708</v>
      </c>
    </row>
    <row r="64" spans="3:7" x14ac:dyDescent="0.35">
      <c r="C64">
        <v>63</v>
      </c>
      <c r="D64">
        <f t="shared" ca="1" si="0"/>
        <v>0.6444544551705842</v>
      </c>
      <c r="E64">
        <f t="shared" ca="1" si="1"/>
        <v>908933.61766753288</v>
      </c>
      <c r="F64">
        <f t="shared" ca="1" si="2"/>
        <v>1410392.3254389516</v>
      </c>
      <c r="G64" s="4">
        <f t="shared" ca="1" si="3"/>
        <v>11790.926837553037</v>
      </c>
    </row>
    <row r="65" spans="3:7" x14ac:dyDescent="0.35">
      <c r="C65">
        <v>64</v>
      </c>
      <c r="D65">
        <f t="shared" ca="1" si="0"/>
        <v>0.66035771555109568</v>
      </c>
      <c r="E65">
        <f t="shared" ca="1" si="1"/>
        <v>909353.22045405966</v>
      </c>
      <c r="F65">
        <f t="shared" ca="1" si="2"/>
        <v>1377061.5517003038</v>
      </c>
      <c r="G65" s="4">
        <f t="shared" ca="1" si="3"/>
        <v>-21539.846901094774</v>
      </c>
    </row>
    <row r="66" spans="3:7" x14ac:dyDescent="0.35">
      <c r="C66">
        <v>65</v>
      </c>
      <c r="D66">
        <f t="shared" ca="1" si="0"/>
        <v>0.65906686537317349</v>
      </c>
      <c r="E66">
        <f t="shared" ca="1" si="1"/>
        <v>910041.11787650443</v>
      </c>
      <c r="F66">
        <f t="shared" ca="1" si="2"/>
        <v>1380802.4127585683</v>
      </c>
      <c r="G66" s="4">
        <f t="shared" ca="1" si="3"/>
        <v>-17798.985842830269</v>
      </c>
    </row>
    <row r="67" spans="3:7" x14ac:dyDescent="0.35">
      <c r="C67">
        <v>66</v>
      </c>
      <c r="D67">
        <f t="shared" ref="D67:D130" ca="1" si="4">_xlfn.NORM.INV(RAND(),$B$4,$B$5)</f>
        <v>0.65493162522447024</v>
      </c>
      <c r="E67">
        <f t="shared" ref="E67:E130" ca="1" si="5">$B$2/(1+_xlfn.NORM.INV(RAND(),$B$3,$B$6))</f>
        <v>908531.78797391581</v>
      </c>
      <c r="F67">
        <f t="shared" ref="F67:F130" ca="1" si="6">E67/D67</f>
        <v>1387216.2420963058</v>
      </c>
      <c r="G67" s="4">
        <f t="shared" ref="G67:G130" ca="1" si="7">F67-($B$2/$B$4)/(1+10%)</f>
        <v>-11385.156505092746</v>
      </c>
    </row>
    <row r="68" spans="3:7" x14ac:dyDescent="0.35">
      <c r="C68">
        <v>67</v>
      </c>
      <c r="D68">
        <f t="shared" ca="1" si="4"/>
        <v>0.6476954374758902</v>
      </c>
      <c r="E68">
        <f t="shared" ca="1" si="5"/>
        <v>910026.07470497151</v>
      </c>
      <c r="F68">
        <f t="shared" ca="1" si="6"/>
        <v>1405021.5920176932</v>
      </c>
      <c r="G68" s="4">
        <f t="shared" ca="1" si="7"/>
        <v>6420.1934162946418</v>
      </c>
    </row>
    <row r="69" spans="3:7" x14ac:dyDescent="0.35">
      <c r="C69">
        <v>68</v>
      </c>
      <c r="D69">
        <f t="shared" ca="1" si="4"/>
        <v>0.65367345404231292</v>
      </c>
      <c r="E69">
        <f t="shared" ca="1" si="5"/>
        <v>907834.14120756916</v>
      </c>
      <c r="F69">
        <f t="shared" ca="1" si="6"/>
        <v>1388819.0435048693</v>
      </c>
      <c r="G69" s="4">
        <f t="shared" ca="1" si="7"/>
        <v>-9782.3550965292379</v>
      </c>
    </row>
    <row r="70" spans="3:7" x14ac:dyDescent="0.35">
      <c r="C70">
        <v>69</v>
      </c>
      <c r="D70">
        <f t="shared" ca="1" si="4"/>
        <v>0.65656380937081238</v>
      </c>
      <c r="E70">
        <f t="shared" ca="1" si="5"/>
        <v>908698.29208034475</v>
      </c>
      <c r="F70">
        <f t="shared" ca="1" si="6"/>
        <v>1384021.2925399495</v>
      </c>
      <c r="G70" s="4">
        <f t="shared" ca="1" si="7"/>
        <v>-14580.106061449042</v>
      </c>
    </row>
    <row r="71" spans="3:7" x14ac:dyDescent="0.35">
      <c r="C71">
        <v>70</v>
      </c>
      <c r="D71">
        <f t="shared" ca="1" si="4"/>
        <v>0.64831141617186738</v>
      </c>
      <c r="E71">
        <f t="shared" ca="1" si="5"/>
        <v>909184.25275160617</v>
      </c>
      <c r="F71">
        <f t="shared" ca="1" si="6"/>
        <v>1402388.1580246326</v>
      </c>
      <c r="G71" s="4">
        <f t="shared" ca="1" si="7"/>
        <v>3786.7594232340343</v>
      </c>
    </row>
    <row r="72" spans="3:7" x14ac:dyDescent="0.35">
      <c r="C72">
        <v>71</v>
      </c>
      <c r="D72">
        <f t="shared" ca="1" si="4"/>
        <v>0.65483093054591035</v>
      </c>
      <c r="E72">
        <f t="shared" ca="1" si="5"/>
        <v>909973.83739158616</v>
      </c>
      <c r="F72">
        <f t="shared" ca="1" si="6"/>
        <v>1389631.7277392072</v>
      </c>
      <c r="G72" s="4">
        <f t="shared" ca="1" si="7"/>
        <v>-8969.6708621913567</v>
      </c>
    </row>
    <row r="73" spans="3:7" x14ac:dyDescent="0.35">
      <c r="C73">
        <v>72</v>
      </c>
      <c r="D73">
        <f t="shared" ca="1" si="4"/>
        <v>0.64579462185795278</v>
      </c>
      <c r="E73">
        <f t="shared" ca="1" si="5"/>
        <v>908733.09653830633</v>
      </c>
      <c r="F73">
        <f t="shared" ca="1" si="6"/>
        <v>1407154.9464501252</v>
      </c>
      <c r="G73" s="4">
        <f t="shared" ca="1" si="7"/>
        <v>8553.5478487266228</v>
      </c>
    </row>
    <row r="74" spans="3:7" x14ac:dyDescent="0.35">
      <c r="C74">
        <v>73</v>
      </c>
      <c r="D74">
        <f t="shared" ca="1" si="4"/>
        <v>0.64179146063347947</v>
      </c>
      <c r="E74">
        <f t="shared" ca="1" si="5"/>
        <v>909505.36856334144</v>
      </c>
      <c r="F74">
        <f t="shared" ca="1" si="6"/>
        <v>1417135.3536951323</v>
      </c>
      <c r="G74" s="4">
        <f t="shared" ca="1" si="7"/>
        <v>18533.955093733734</v>
      </c>
    </row>
    <row r="75" spans="3:7" x14ac:dyDescent="0.35">
      <c r="C75">
        <v>74</v>
      </c>
      <c r="D75">
        <f t="shared" ca="1" si="4"/>
        <v>0.64109291384488476</v>
      </c>
      <c r="E75">
        <f t="shared" ca="1" si="5"/>
        <v>909456.57093056093</v>
      </c>
      <c r="F75">
        <f t="shared" ca="1" si="6"/>
        <v>1418603.3744721876</v>
      </c>
      <c r="G75" s="4">
        <f t="shared" ca="1" si="7"/>
        <v>20001.975870789029</v>
      </c>
    </row>
    <row r="76" spans="3:7" x14ac:dyDescent="0.35">
      <c r="C76">
        <v>75</v>
      </c>
      <c r="D76">
        <f t="shared" ca="1" si="4"/>
        <v>0.64190142305218156</v>
      </c>
      <c r="E76">
        <f t="shared" ca="1" si="5"/>
        <v>908254.53300293582</v>
      </c>
      <c r="F76">
        <f t="shared" ca="1" si="6"/>
        <v>1414943.9468201676</v>
      </c>
      <c r="G76" s="4">
        <f t="shared" ca="1" si="7"/>
        <v>16342.548218769021</v>
      </c>
    </row>
    <row r="77" spans="3:7" x14ac:dyDescent="0.35">
      <c r="C77">
        <v>76</v>
      </c>
      <c r="D77">
        <f t="shared" ca="1" si="4"/>
        <v>0.64863374153395514</v>
      </c>
      <c r="E77">
        <f t="shared" ca="1" si="5"/>
        <v>908758.21036495303</v>
      </c>
      <c r="F77">
        <f t="shared" ca="1" si="6"/>
        <v>1401034.4392751278</v>
      </c>
      <c r="G77" s="4">
        <f t="shared" ca="1" si="7"/>
        <v>2433.0406737292651</v>
      </c>
    </row>
    <row r="78" spans="3:7" x14ac:dyDescent="0.35">
      <c r="C78">
        <v>77</v>
      </c>
      <c r="D78">
        <f t="shared" ca="1" si="4"/>
        <v>0.65361186054561071</v>
      </c>
      <c r="E78">
        <f t="shared" ca="1" si="5"/>
        <v>908703.16522155423</v>
      </c>
      <c r="F78">
        <f t="shared" ca="1" si="6"/>
        <v>1390279.4916588613</v>
      </c>
      <c r="G78" s="4">
        <f t="shared" ca="1" si="7"/>
        <v>-8321.9069425372873</v>
      </c>
    </row>
    <row r="79" spans="3:7" x14ac:dyDescent="0.35">
      <c r="C79">
        <v>78</v>
      </c>
      <c r="D79">
        <f t="shared" ca="1" si="4"/>
        <v>0.64600624225839165</v>
      </c>
      <c r="E79">
        <f t="shared" ca="1" si="5"/>
        <v>910312.78848571633</v>
      </c>
      <c r="F79">
        <f t="shared" ca="1" si="6"/>
        <v>1409139.306925778</v>
      </c>
      <c r="G79" s="4">
        <f t="shared" ca="1" si="7"/>
        <v>10537.908324379474</v>
      </c>
    </row>
    <row r="80" spans="3:7" x14ac:dyDescent="0.35">
      <c r="C80">
        <v>79</v>
      </c>
      <c r="D80">
        <f t="shared" ca="1" si="4"/>
        <v>0.6477426146549653</v>
      </c>
      <c r="E80">
        <f t="shared" ca="1" si="5"/>
        <v>908686.44400611916</v>
      </c>
      <c r="F80">
        <f t="shared" ca="1" si="6"/>
        <v>1402851.1069788907</v>
      </c>
      <c r="G80" s="4">
        <f t="shared" ca="1" si="7"/>
        <v>4249.7083774921484</v>
      </c>
    </row>
    <row r="81" spans="3:7" x14ac:dyDescent="0.35">
      <c r="C81">
        <v>80</v>
      </c>
      <c r="D81">
        <f t="shared" ca="1" si="4"/>
        <v>0.6524993540011379</v>
      </c>
      <c r="E81">
        <f t="shared" ca="1" si="5"/>
        <v>908498.32708658429</v>
      </c>
      <c r="F81">
        <f t="shared" ca="1" si="6"/>
        <v>1392335.9793625174</v>
      </c>
      <c r="G81" s="4">
        <f t="shared" ca="1" si="7"/>
        <v>-6265.419238881208</v>
      </c>
    </row>
    <row r="82" spans="3:7" x14ac:dyDescent="0.35">
      <c r="C82">
        <v>81</v>
      </c>
      <c r="D82">
        <f t="shared" ca="1" si="4"/>
        <v>0.65819114033231652</v>
      </c>
      <c r="E82">
        <f t="shared" ca="1" si="5"/>
        <v>908383.32627075387</v>
      </c>
      <c r="F82">
        <f t="shared" ca="1" si="6"/>
        <v>1380120.865516538</v>
      </c>
      <c r="G82" s="4">
        <f t="shared" ca="1" si="7"/>
        <v>-18480.533084860537</v>
      </c>
    </row>
    <row r="83" spans="3:7" x14ac:dyDescent="0.35">
      <c r="C83">
        <v>82</v>
      </c>
      <c r="D83">
        <f t="shared" ca="1" si="4"/>
        <v>0.64295944679032246</v>
      </c>
      <c r="E83">
        <f t="shared" ca="1" si="5"/>
        <v>909027.59468349465</v>
      </c>
      <c r="F83">
        <f t="shared" ca="1" si="6"/>
        <v>1413817.9308530176</v>
      </c>
      <c r="G83" s="4">
        <f t="shared" ca="1" si="7"/>
        <v>15216.532251619035</v>
      </c>
    </row>
    <row r="84" spans="3:7" x14ac:dyDescent="0.35">
      <c r="C84">
        <v>83</v>
      </c>
      <c r="D84">
        <f t="shared" ca="1" si="4"/>
        <v>0.65375806252947022</v>
      </c>
      <c r="E84">
        <f t="shared" ca="1" si="5"/>
        <v>909823.54064942477</v>
      </c>
      <c r="F84">
        <f t="shared" ca="1" si="6"/>
        <v>1391682.3253073252</v>
      </c>
      <c r="G84" s="4">
        <f t="shared" ca="1" si="7"/>
        <v>-6919.0732940733433</v>
      </c>
    </row>
    <row r="85" spans="3:7" x14ac:dyDescent="0.35">
      <c r="C85">
        <v>84</v>
      </c>
      <c r="D85">
        <f t="shared" ca="1" si="4"/>
        <v>0.6607551124960116</v>
      </c>
      <c r="E85">
        <f t="shared" ca="1" si="5"/>
        <v>908619.01152581489</v>
      </c>
      <c r="F85">
        <f t="shared" ca="1" si="6"/>
        <v>1375122.1811867547</v>
      </c>
      <c r="G85" s="4">
        <f t="shared" ca="1" si="7"/>
        <v>-23479.217414643848</v>
      </c>
    </row>
    <row r="86" spans="3:7" x14ac:dyDescent="0.35">
      <c r="C86">
        <v>85</v>
      </c>
      <c r="D86">
        <f t="shared" ca="1" si="4"/>
        <v>0.65323521503685889</v>
      </c>
      <c r="E86">
        <f t="shared" ca="1" si="5"/>
        <v>909614.47808032378</v>
      </c>
      <c r="F86">
        <f t="shared" ca="1" si="6"/>
        <v>1392476.1818436238</v>
      </c>
      <c r="G86" s="4">
        <f t="shared" ca="1" si="7"/>
        <v>-6125.2167577748187</v>
      </c>
    </row>
    <row r="87" spans="3:7" x14ac:dyDescent="0.35">
      <c r="C87">
        <v>86</v>
      </c>
      <c r="D87">
        <f t="shared" ca="1" si="4"/>
        <v>0.6459398466160573</v>
      </c>
      <c r="E87">
        <f t="shared" ca="1" si="5"/>
        <v>909633.60860297817</v>
      </c>
      <c r="F87">
        <f t="shared" ca="1" si="6"/>
        <v>1408232.691276683</v>
      </c>
      <c r="G87" s="4">
        <f t="shared" ca="1" si="7"/>
        <v>9631.292675284436</v>
      </c>
    </row>
    <row r="88" spans="3:7" x14ac:dyDescent="0.35">
      <c r="C88">
        <v>87</v>
      </c>
      <c r="D88">
        <f t="shared" ca="1" si="4"/>
        <v>0.65776797917786167</v>
      </c>
      <c r="E88">
        <f t="shared" ca="1" si="5"/>
        <v>910405.56175765151</v>
      </c>
      <c r="F88">
        <f t="shared" ca="1" si="6"/>
        <v>1384083.1274510494</v>
      </c>
      <c r="G88" s="4">
        <f t="shared" ca="1" si="7"/>
        <v>-14518.271150349174</v>
      </c>
    </row>
    <row r="89" spans="3:7" x14ac:dyDescent="0.35">
      <c r="C89">
        <v>88</v>
      </c>
      <c r="D89">
        <f t="shared" ca="1" si="4"/>
        <v>0.65361864139445025</v>
      </c>
      <c r="E89">
        <f t="shared" ca="1" si="5"/>
        <v>908727.48729880701</v>
      </c>
      <c r="F89">
        <f t="shared" ca="1" si="6"/>
        <v>1390302.2798739332</v>
      </c>
      <c r="G89" s="4">
        <f t="shared" ca="1" si="7"/>
        <v>-8299.118727465393</v>
      </c>
    </row>
    <row r="90" spans="3:7" x14ac:dyDescent="0.35">
      <c r="C90">
        <v>89</v>
      </c>
      <c r="D90">
        <f t="shared" ca="1" si="4"/>
        <v>0.65736698753378542</v>
      </c>
      <c r="E90">
        <f t="shared" ca="1" si="5"/>
        <v>908898.27891142922</v>
      </c>
      <c r="F90">
        <f t="shared" ca="1" si="6"/>
        <v>1382634.5042383443</v>
      </c>
      <c r="G90" s="4">
        <f t="shared" ca="1" si="7"/>
        <v>-15966.894363054307</v>
      </c>
    </row>
    <row r="91" spans="3:7" x14ac:dyDescent="0.35">
      <c r="C91">
        <v>90</v>
      </c>
      <c r="D91">
        <f t="shared" ca="1" si="4"/>
        <v>0.65517061913019881</v>
      </c>
      <c r="E91">
        <f t="shared" ca="1" si="5"/>
        <v>909435.78607069468</v>
      </c>
      <c r="F91">
        <f t="shared" ca="1" si="6"/>
        <v>1388090.00207924</v>
      </c>
      <c r="G91" s="4">
        <f t="shared" ca="1" si="7"/>
        <v>-10511.396522158524</v>
      </c>
    </row>
    <row r="92" spans="3:7" x14ac:dyDescent="0.35">
      <c r="C92">
        <v>91</v>
      </c>
      <c r="D92">
        <f t="shared" ca="1" si="4"/>
        <v>0.65293790738250068</v>
      </c>
      <c r="E92">
        <f t="shared" ca="1" si="5"/>
        <v>909021.01735238358</v>
      </c>
      <c r="F92">
        <f t="shared" ca="1" si="6"/>
        <v>1392201.3212503921</v>
      </c>
      <c r="G92" s="4">
        <f t="shared" ca="1" si="7"/>
        <v>-6400.0773510064464</v>
      </c>
    </row>
    <row r="93" spans="3:7" x14ac:dyDescent="0.35">
      <c r="C93">
        <v>92</v>
      </c>
      <c r="D93">
        <f t="shared" ca="1" si="4"/>
        <v>0.65097017075420838</v>
      </c>
      <c r="E93">
        <f t="shared" ca="1" si="5"/>
        <v>908155.85037808656</v>
      </c>
      <c r="F93">
        <f t="shared" ca="1" si="6"/>
        <v>1395080.5907525765</v>
      </c>
      <c r="G93" s="4">
        <f t="shared" ca="1" si="7"/>
        <v>-3520.8078488220926</v>
      </c>
    </row>
    <row r="94" spans="3:7" x14ac:dyDescent="0.35">
      <c r="C94">
        <v>93</v>
      </c>
      <c r="D94">
        <f t="shared" ca="1" si="4"/>
        <v>0.65144072767367167</v>
      </c>
      <c r="E94">
        <f t="shared" ca="1" si="5"/>
        <v>908129.92227668036</v>
      </c>
      <c r="F94">
        <f t="shared" ca="1" si="6"/>
        <v>1394033.0772987728</v>
      </c>
      <c r="G94" s="4">
        <f t="shared" ca="1" si="7"/>
        <v>-4568.3213026258163</v>
      </c>
    </row>
    <row r="95" spans="3:7" x14ac:dyDescent="0.35">
      <c r="C95">
        <v>94</v>
      </c>
      <c r="D95">
        <f t="shared" ca="1" si="4"/>
        <v>0.65104536056152296</v>
      </c>
      <c r="E95">
        <f t="shared" ca="1" si="5"/>
        <v>908073.81208745285</v>
      </c>
      <c r="F95">
        <f t="shared" ca="1" si="6"/>
        <v>1394793.4615558037</v>
      </c>
      <c r="G95" s="4">
        <f t="shared" ca="1" si="7"/>
        <v>-3807.9370455949102</v>
      </c>
    </row>
    <row r="96" spans="3:7" x14ac:dyDescent="0.35">
      <c r="C96">
        <v>95</v>
      </c>
      <c r="D96">
        <f t="shared" ca="1" si="4"/>
        <v>0.64740891970970771</v>
      </c>
      <c r="E96">
        <f t="shared" ca="1" si="5"/>
        <v>908845.5618760169</v>
      </c>
      <c r="F96">
        <f t="shared" ca="1" si="6"/>
        <v>1403819.9570737069</v>
      </c>
      <c r="G96" s="4">
        <f t="shared" ca="1" si="7"/>
        <v>5218.5584723083302</v>
      </c>
    </row>
    <row r="97" spans="3:7" x14ac:dyDescent="0.35">
      <c r="C97">
        <v>96</v>
      </c>
      <c r="D97">
        <f t="shared" ca="1" si="4"/>
        <v>0.6502914560643076</v>
      </c>
      <c r="E97">
        <f t="shared" ca="1" si="5"/>
        <v>907584.14462171204</v>
      </c>
      <c r="F97">
        <f t="shared" ca="1" si="6"/>
        <v>1395657.4950478214</v>
      </c>
      <c r="G97" s="4">
        <f t="shared" ca="1" si="7"/>
        <v>-2943.90355357714</v>
      </c>
    </row>
    <row r="98" spans="3:7" x14ac:dyDescent="0.35">
      <c r="C98">
        <v>97</v>
      </c>
      <c r="D98">
        <f t="shared" ca="1" si="4"/>
        <v>0.64743406874988774</v>
      </c>
      <c r="E98">
        <f t="shared" ca="1" si="5"/>
        <v>909292.94018724549</v>
      </c>
      <c r="F98">
        <f t="shared" ca="1" si="6"/>
        <v>1404456.428965769</v>
      </c>
      <c r="G98" s="4">
        <f t="shared" ca="1" si="7"/>
        <v>5855.0303643704392</v>
      </c>
    </row>
    <row r="99" spans="3:7" x14ac:dyDescent="0.35">
      <c r="C99">
        <v>98</v>
      </c>
      <c r="D99">
        <f t="shared" ca="1" si="4"/>
        <v>0.65268613493024874</v>
      </c>
      <c r="E99">
        <f t="shared" ca="1" si="5"/>
        <v>909512.2788921874</v>
      </c>
      <c r="F99">
        <f t="shared" ca="1" si="6"/>
        <v>1393491.0368356225</v>
      </c>
      <c r="G99" s="4">
        <f t="shared" ca="1" si="7"/>
        <v>-5110.3617657760624</v>
      </c>
    </row>
    <row r="100" spans="3:7" x14ac:dyDescent="0.35">
      <c r="C100">
        <v>99</v>
      </c>
      <c r="D100">
        <f t="shared" ca="1" si="4"/>
        <v>0.64371815726368842</v>
      </c>
      <c r="E100">
        <f t="shared" ca="1" si="5"/>
        <v>909683.7503542112</v>
      </c>
      <c r="F100">
        <f t="shared" ca="1" si="6"/>
        <v>1413170.8731366023</v>
      </c>
      <c r="G100" s="4">
        <f t="shared" ca="1" si="7"/>
        <v>14569.474535203772</v>
      </c>
    </row>
    <row r="101" spans="3:7" x14ac:dyDescent="0.35">
      <c r="C101">
        <v>100</v>
      </c>
      <c r="D101">
        <f t="shared" ca="1" si="4"/>
        <v>0.64982455544135531</v>
      </c>
      <c r="E101">
        <f t="shared" ca="1" si="5"/>
        <v>907889.88025416119</v>
      </c>
      <c r="F101">
        <f t="shared" ca="1" si="6"/>
        <v>1397130.768069437</v>
      </c>
      <c r="G101" s="4">
        <f t="shared" ca="1" si="7"/>
        <v>-1470.630531961564</v>
      </c>
    </row>
    <row r="102" spans="3:7" x14ac:dyDescent="0.35">
      <c r="C102">
        <v>101</v>
      </c>
      <c r="D102">
        <f t="shared" ca="1" si="4"/>
        <v>0.65546303418098772</v>
      </c>
      <c r="E102">
        <f t="shared" ca="1" si="5"/>
        <v>909233.04465810116</v>
      </c>
      <c r="F102">
        <f t="shared" ca="1" si="6"/>
        <v>1387161.437401582</v>
      </c>
      <c r="G102" s="4">
        <f t="shared" ca="1" si="7"/>
        <v>-11439.961199816549</v>
      </c>
    </row>
    <row r="103" spans="3:7" x14ac:dyDescent="0.35">
      <c r="C103">
        <v>102</v>
      </c>
      <c r="D103">
        <f t="shared" ca="1" si="4"/>
        <v>0.64213750273889236</v>
      </c>
      <c r="E103">
        <f t="shared" ca="1" si="5"/>
        <v>908177.55565103877</v>
      </c>
      <c r="F103">
        <f t="shared" ca="1" si="6"/>
        <v>1414303.870709019</v>
      </c>
      <c r="G103" s="4">
        <f t="shared" ca="1" si="7"/>
        <v>15702.472107620444</v>
      </c>
    </row>
    <row r="104" spans="3:7" x14ac:dyDescent="0.35">
      <c r="C104">
        <v>103</v>
      </c>
      <c r="D104">
        <f t="shared" ca="1" si="4"/>
        <v>0.64911587798572168</v>
      </c>
      <c r="E104">
        <f t="shared" ca="1" si="5"/>
        <v>908887.85897262243</v>
      </c>
      <c r="F104">
        <f t="shared" ca="1" si="6"/>
        <v>1400193.539854551</v>
      </c>
      <c r="G104" s="4">
        <f t="shared" ca="1" si="7"/>
        <v>1592.1412531523965</v>
      </c>
    </row>
    <row r="105" spans="3:7" x14ac:dyDescent="0.35">
      <c r="C105">
        <v>104</v>
      </c>
      <c r="D105">
        <f t="shared" ca="1" si="4"/>
        <v>0.64755181060302891</v>
      </c>
      <c r="E105">
        <f t="shared" ca="1" si="5"/>
        <v>908921.53251602408</v>
      </c>
      <c r="F105">
        <f t="shared" ca="1" si="6"/>
        <v>1403627.5053722668</v>
      </c>
      <c r="G105" s="4">
        <f t="shared" ca="1" si="7"/>
        <v>5026.1067708681803</v>
      </c>
    </row>
    <row r="106" spans="3:7" x14ac:dyDescent="0.35">
      <c r="C106">
        <v>105</v>
      </c>
      <c r="D106">
        <f t="shared" ca="1" si="4"/>
        <v>0.64959692479474584</v>
      </c>
      <c r="E106">
        <f t="shared" ca="1" si="5"/>
        <v>909224.62289112329</v>
      </c>
      <c r="F106">
        <f t="shared" ca="1" si="6"/>
        <v>1399675.0726281723</v>
      </c>
      <c r="G106" s="4">
        <f t="shared" ca="1" si="7"/>
        <v>1073.6740267737769</v>
      </c>
    </row>
    <row r="107" spans="3:7" x14ac:dyDescent="0.35">
      <c r="C107">
        <v>106</v>
      </c>
      <c r="D107">
        <f t="shared" ca="1" si="4"/>
        <v>0.65160170101550474</v>
      </c>
      <c r="E107">
        <f t="shared" ca="1" si="5"/>
        <v>908901.79800914414</v>
      </c>
      <c r="F107">
        <f t="shared" ca="1" si="6"/>
        <v>1394873.2739534653</v>
      </c>
      <c r="G107" s="4">
        <f t="shared" ca="1" si="7"/>
        <v>-3728.1246479332913</v>
      </c>
    </row>
    <row r="108" spans="3:7" x14ac:dyDescent="0.35">
      <c r="C108">
        <v>107</v>
      </c>
      <c r="D108">
        <f t="shared" ca="1" si="4"/>
        <v>0.65239194325379524</v>
      </c>
      <c r="E108">
        <f t="shared" ca="1" si="5"/>
        <v>908022.44965021638</v>
      </c>
      <c r="F108">
        <f t="shared" ca="1" si="6"/>
        <v>1391835.7806834152</v>
      </c>
      <c r="G108" s="4">
        <f t="shared" ca="1" si="7"/>
        <v>-6765.6179179833271</v>
      </c>
    </row>
    <row r="109" spans="3:7" x14ac:dyDescent="0.35">
      <c r="C109">
        <v>108</v>
      </c>
      <c r="D109">
        <f t="shared" ca="1" si="4"/>
        <v>0.64719218900079678</v>
      </c>
      <c r="E109">
        <f t="shared" ca="1" si="5"/>
        <v>908857.21603226243</v>
      </c>
      <c r="F109">
        <f t="shared" ca="1" si="6"/>
        <v>1404308.0733645002</v>
      </c>
      <c r="G109" s="4">
        <f t="shared" ca="1" si="7"/>
        <v>5706.6747631016187</v>
      </c>
    </row>
    <row r="110" spans="3:7" x14ac:dyDescent="0.35">
      <c r="C110">
        <v>109</v>
      </c>
      <c r="D110">
        <f t="shared" ca="1" si="4"/>
        <v>0.64998270933418945</v>
      </c>
      <c r="E110">
        <f t="shared" ca="1" si="5"/>
        <v>908031.10933598655</v>
      </c>
      <c r="F110">
        <f t="shared" ca="1" si="6"/>
        <v>1397008.0992864091</v>
      </c>
      <c r="G110" s="4">
        <f t="shared" ca="1" si="7"/>
        <v>-1593.2993149894755</v>
      </c>
    </row>
    <row r="111" spans="3:7" x14ac:dyDescent="0.35">
      <c r="C111">
        <v>110</v>
      </c>
      <c r="D111">
        <f t="shared" ca="1" si="4"/>
        <v>0.64945883634882073</v>
      </c>
      <c r="E111">
        <f t="shared" ca="1" si="5"/>
        <v>909607.32038704213</v>
      </c>
      <c r="F111">
        <f t="shared" ca="1" si="6"/>
        <v>1400561.9286061989</v>
      </c>
      <c r="G111" s="4">
        <f t="shared" ca="1" si="7"/>
        <v>1960.5300048002973</v>
      </c>
    </row>
    <row r="112" spans="3:7" x14ac:dyDescent="0.35">
      <c r="C112">
        <v>111</v>
      </c>
      <c r="D112">
        <f t="shared" ca="1" si="4"/>
        <v>0.6554852441051886</v>
      </c>
      <c r="E112">
        <f t="shared" ca="1" si="5"/>
        <v>908292.64276582981</v>
      </c>
      <c r="F112">
        <f t="shared" ca="1" si="6"/>
        <v>1385679.7707258107</v>
      </c>
      <c r="G112" s="4">
        <f t="shared" ca="1" si="7"/>
        <v>-12921.627875587903</v>
      </c>
    </row>
    <row r="113" spans="3:7" x14ac:dyDescent="0.35">
      <c r="C113">
        <v>112</v>
      </c>
      <c r="D113">
        <f t="shared" ca="1" si="4"/>
        <v>0.6517319047929464</v>
      </c>
      <c r="E113">
        <f t="shared" ca="1" si="5"/>
        <v>908508.33805098152</v>
      </c>
      <c r="F113">
        <f t="shared" ca="1" si="6"/>
        <v>1393990.890072525</v>
      </c>
      <c r="G113" s="4">
        <f t="shared" ca="1" si="7"/>
        <v>-4610.5085288735572</v>
      </c>
    </row>
    <row r="114" spans="3:7" x14ac:dyDescent="0.35">
      <c r="C114">
        <v>113</v>
      </c>
      <c r="D114">
        <f t="shared" ca="1" si="4"/>
        <v>0.65232640266384667</v>
      </c>
      <c r="E114">
        <f t="shared" ca="1" si="5"/>
        <v>908771.72490112472</v>
      </c>
      <c r="F114">
        <f t="shared" ca="1" si="6"/>
        <v>1393124.241468773</v>
      </c>
      <c r="G114" s="4">
        <f t="shared" ca="1" si="7"/>
        <v>-5477.1571326255798</v>
      </c>
    </row>
    <row r="115" spans="3:7" x14ac:dyDescent="0.35">
      <c r="C115">
        <v>114</v>
      </c>
      <c r="D115">
        <f t="shared" ca="1" si="4"/>
        <v>0.64767686744723751</v>
      </c>
      <c r="E115">
        <f t="shared" ca="1" si="5"/>
        <v>908994.86129983142</v>
      </c>
      <c r="F115">
        <f t="shared" ca="1" si="6"/>
        <v>1403469.703777682</v>
      </c>
      <c r="G115" s="4">
        <f t="shared" ca="1" si="7"/>
        <v>4868.3051762834657</v>
      </c>
    </row>
    <row r="116" spans="3:7" x14ac:dyDescent="0.35">
      <c r="C116">
        <v>115</v>
      </c>
      <c r="D116">
        <f t="shared" ca="1" si="4"/>
        <v>0.6471260242712813</v>
      </c>
      <c r="E116">
        <f t="shared" ca="1" si="5"/>
        <v>909950.67190467904</v>
      </c>
      <c r="F116">
        <f t="shared" ca="1" si="6"/>
        <v>1406141.3662498901</v>
      </c>
      <c r="G116" s="4">
        <f t="shared" ca="1" si="7"/>
        <v>7539.9676484914962</v>
      </c>
    </row>
    <row r="117" spans="3:7" x14ac:dyDescent="0.35">
      <c r="C117">
        <v>116</v>
      </c>
      <c r="D117">
        <f t="shared" ca="1" si="4"/>
        <v>0.64335911543646263</v>
      </c>
      <c r="E117">
        <f t="shared" ca="1" si="5"/>
        <v>909775.65895205166</v>
      </c>
      <c r="F117">
        <f t="shared" ca="1" si="6"/>
        <v>1414102.3840702854</v>
      </c>
      <c r="G117" s="4">
        <f t="shared" ca="1" si="7"/>
        <v>15500.985468886793</v>
      </c>
    </row>
    <row r="118" spans="3:7" x14ac:dyDescent="0.35">
      <c r="C118">
        <v>117</v>
      </c>
      <c r="D118">
        <f t="shared" ca="1" si="4"/>
        <v>0.65096155322711535</v>
      </c>
      <c r="E118">
        <f t="shared" ca="1" si="5"/>
        <v>907266.942652917</v>
      </c>
      <c r="F118">
        <f t="shared" ca="1" si="6"/>
        <v>1393733.5287394135</v>
      </c>
      <c r="G118" s="4">
        <f t="shared" ca="1" si="7"/>
        <v>-4867.8698619850911</v>
      </c>
    </row>
    <row r="119" spans="3:7" x14ac:dyDescent="0.35">
      <c r="C119">
        <v>118</v>
      </c>
      <c r="D119">
        <f t="shared" ca="1" si="4"/>
        <v>0.64854033987899362</v>
      </c>
      <c r="E119">
        <f t="shared" ca="1" si="5"/>
        <v>908877.72379523632</v>
      </c>
      <c r="F119">
        <f t="shared" ca="1" si="6"/>
        <v>1401420.4944673404</v>
      </c>
      <c r="G119" s="4">
        <f t="shared" ca="1" si="7"/>
        <v>2819.0958659418393</v>
      </c>
    </row>
    <row r="120" spans="3:7" x14ac:dyDescent="0.35">
      <c r="C120">
        <v>119</v>
      </c>
      <c r="D120">
        <f t="shared" ca="1" si="4"/>
        <v>0.64922285089706333</v>
      </c>
      <c r="E120">
        <f t="shared" ca="1" si="5"/>
        <v>909272.07033617923</v>
      </c>
      <c r="F120">
        <f t="shared" ca="1" si="6"/>
        <v>1400554.6309403512</v>
      </c>
      <c r="G120" s="4">
        <f t="shared" ca="1" si="7"/>
        <v>1953.2323389525991</v>
      </c>
    </row>
    <row r="121" spans="3:7" x14ac:dyDescent="0.35">
      <c r="C121">
        <v>120</v>
      </c>
      <c r="D121">
        <f t="shared" ca="1" si="4"/>
        <v>0.65121284248459954</v>
      </c>
      <c r="E121">
        <f t="shared" ca="1" si="5"/>
        <v>908759.11387573951</v>
      </c>
      <c r="F121">
        <f t="shared" ca="1" si="6"/>
        <v>1395487.0889961459</v>
      </c>
      <c r="G121" s="4">
        <f t="shared" ca="1" si="7"/>
        <v>-3114.3096052526962</v>
      </c>
    </row>
    <row r="122" spans="3:7" x14ac:dyDescent="0.35">
      <c r="C122">
        <v>121</v>
      </c>
      <c r="D122">
        <f t="shared" ca="1" si="4"/>
        <v>0.65342997342996645</v>
      </c>
      <c r="E122">
        <f t="shared" ca="1" si="5"/>
        <v>908671.98912991036</v>
      </c>
      <c r="F122">
        <f t="shared" ca="1" si="6"/>
        <v>1390618.7748935584</v>
      </c>
      <c r="G122" s="4">
        <f t="shared" ca="1" si="7"/>
        <v>-7982.6237078402191</v>
      </c>
    </row>
    <row r="123" spans="3:7" x14ac:dyDescent="0.35">
      <c r="C123">
        <v>122</v>
      </c>
      <c r="D123">
        <f t="shared" ca="1" si="4"/>
        <v>0.65144390352014037</v>
      </c>
      <c r="E123">
        <f t="shared" ca="1" si="5"/>
        <v>909386.39800905332</v>
      </c>
      <c r="F123">
        <f t="shared" ca="1" si="6"/>
        <v>1395955.0363355856</v>
      </c>
      <c r="G123" s="4">
        <f t="shared" ca="1" si="7"/>
        <v>-2646.3622658129316</v>
      </c>
    </row>
    <row r="124" spans="3:7" x14ac:dyDescent="0.35">
      <c r="C124">
        <v>123</v>
      </c>
      <c r="D124">
        <f t="shared" ca="1" si="4"/>
        <v>0.65539365297176855</v>
      </c>
      <c r="E124">
        <f t="shared" ca="1" si="5"/>
        <v>907937.92223381705</v>
      </c>
      <c r="F124">
        <f t="shared" ca="1" si="6"/>
        <v>1385332.1864148828</v>
      </c>
      <c r="G124" s="4">
        <f t="shared" ca="1" si="7"/>
        <v>-13269.212186515797</v>
      </c>
    </row>
    <row r="125" spans="3:7" x14ac:dyDescent="0.35">
      <c r="C125">
        <v>124</v>
      </c>
      <c r="D125">
        <f t="shared" ca="1" si="4"/>
        <v>0.64417410803049913</v>
      </c>
      <c r="E125">
        <f t="shared" ca="1" si="5"/>
        <v>909115.98510556493</v>
      </c>
      <c r="F125">
        <f t="shared" ca="1" si="6"/>
        <v>1411289.2365157306</v>
      </c>
      <c r="G125" s="4">
        <f t="shared" ca="1" si="7"/>
        <v>12687.837914332049</v>
      </c>
    </row>
    <row r="126" spans="3:7" x14ac:dyDescent="0.35">
      <c r="C126">
        <v>125</v>
      </c>
      <c r="D126">
        <f t="shared" ca="1" si="4"/>
        <v>0.64442303823694203</v>
      </c>
      <c r="E126">
        <f t="shared" ca="1" si="5"/>
        <v>909179.97763744765</v>
      </c>
      <c r="F126">
        <f t="shared" ca="1" si="6"/>
        <v>1410843.3803435182</v>
      </c>
      <c r="G126" s="4">
        <f t="shared" ca="1" si="7"/>
        <v>12241.981742119649</v>
      </c>
    </row>
    <row r="127" spans="3:7" x14ac:dyDescent="0.35">
      <c r="C127">
        <v>126</v>
      </c>
      <c r="D127">
        <f t="shared" ca="1" si="4"/>
        <v>0.65339351605717033</v>
      </c>
      <c r="E127">
        <f t="shared" ca="1" si="5"/>
        <v>909258.27768215595</v>
      </c>
      <c r="F127">
        <f t="shared" ca="1" si="6"/>
        <v>1391593.6649769235</v>
      </c>
      <c r="G127" s="4">
        <f t="shared" ca="1" si="7"/>
        <v>-7007.7336244750768</v>
      </c>
    </row>
    <row r="128" spans="3:7" x14ac:dyDescent="0.35">
      <c r="C128">
        <v>127</v>
      </c>
      <c r="D128">
        <f t="shared" ca="1" si="4"/>
        <v>0.6439065706498025</v>
      </c>
      <c r="E128">
        <f t="shared" ca="1" si="5"/>
        <v>908736.09728857491</v>
      </c>
      <c r="F128">
        <f t="shared" ca="1" si="6"/>
        <v>1411285.6409766374</v>
      </c>
      <c r="G128" s="4">
        <f t="shared" ca="1" si="7"/>
        <v>12684.242375238799</v>
      </c>
    </row>
    <row r="129" spans="3:7" x14ac:dyDescent="0.35">
      <c r="C129">
        <v>128</v>
      </c>
      <c r="D129">
        <f t="shared" ca="1" si="4"/>
        <v>0.64995780360245736</v>
      </c>
      <c r="E129">
        <f t="shared" ca="1" si="5"/>
        <v>908704.94689848647</v>
      </c>
      <c r="F129">
        <f t="shared" ca="1" si="6"/>
        <v>1398098.3717125892</v>
      </c>
      <c r="G129" s="4">
        <f t="shared" ca="1" si="7"/>
        <v>-503.02688880939968</v>
      </c>
    </row>
    <row r="130" spans="3:7" x14ac:dyDescent="0.35">
      <c r="C130">
        <v>129</v>
      </c>
      <c r="D130">
        <f t="shared" ca="1" si="4"/>
        <v>0.64589439541338145</v>
      </c>
      <c r="E130">
        <f t="shared" ca="1" si="5"/>
        <v>908328.44492793712</v>
      </c>
      <c r="F130">
        <f t="shared" ca="1" si="6"/>
        <v>1406311.0802294456</v>
      </c>
      <c r="G130" s="4">
        <f t="shared" ca="1" si="7"/>
        <v>7709.681628047023</v>
      </c>
    </row>
    <row r="131" spans="3:7" x14ac:dyDescent="0.35">
      <c r="C131">
        <v>130</v>
      </c>
      <c r="D131">
        <f t="shared" ref="D131:D194" ca="1" si="8">_xlfn.NORM.INV(RAND(),$B$4,$B$5)</f>
        <v>0.65313400933980215</v>
      </c>
      <c r="E131">
        <f t="shared" ref="E131:E194" ca="1" si="9">$B$2/(1+_xlfn.NORM.INV(RAND(),$B$3,$B$6))</f>
        <v>908308.10118649795</v>
      </c>
      <c r="F131">
        <f t="shared" ref="F131:F194" ca="1" si="10">E131/D131</f>
        <v>1390691.7848369735</v>
      </c>
      <c r="G131" s="4">
        <f t="shared" ref="G131:G194" ca="1" si="11">F131-($B$2/$B$4)/(1+10%)</f>
        <v>-7909.6137644250412</v>
      </c>
    </row>
    <row r="132" spans="3:7" x14ac:dyDescent="0.35">
      <c r="C132">
        <v>131</v>
      </c>
      <c r="D132">
        <f t="shared" ca="1" si="8"/>
        <v>0.65673016765631953</v>
      </c>
      <c r="E132">
        <f t="shared" ca="1" si="9"/>
        <v>908638.35727116687</v>
      </c>
      <c r="F132">
        <f t="shared" ca="1" si="10"/>
        <v>1383579.4395037994</v>
      </c>
      <c r="G132" s="4">
        <f t="shared" ca="1" si="11"/>
        <v>-15021.959097599145</v>
      </c>
    </row>
    <row r="133" spans="3:7" x14ac:dyDescent="0.35">
      <c r="C133">
        <v>132</v>
      </c>
      <c r="D133">
        <f t="shared" ca="1" si="8"/>
        <v>0.65659292489170062</v>
      </c>
      <c r="E133">
        <f t="shared" ca="1" si="9"/>
        <v>908434.55417432694</v>
      </c>
      <c r="F133">
        <f t="shared" ca="1" si="10"/>
        <v>1383558.2439822443</v>
      </c>
      <c r="G133" s="4">
        <f t="shared" ca="1" si="11"/>
        <v>-15043.154619154288</v>
      </c>
    </row>
    <row r="134" spans="3:7" x14ac:dyDescent="0.35">
      <c r="C134">
        <v>133</v>
      </c>
      <c r="D134">
        <f t="shared" ca="1" si="8"/>
        <v>0.64618543605442025</v>
      </c>
      <c r="E134">
        <f t="shared" ca="1" si="9"/>
        <v>907989.57339096942</v>
      </c>
      <c r="F134">
        <f t="shared" ca="1" si="10"/>
        <v>1405153.2620962702</v>
      </c>
      <c r="G134" s="4">
        <f t="shared" ca="1" si="11"/>
        <v>6551.8634948716499</v>
      </c>
    </row>
    <row r="135" spans="3:7" x14ac:dyDescent="0.35">
      <c r="C135">
        <v>134</v>
      </c>
      <c r="D135">
        <f t="shared" ca="1" si="8"/>
        <v>0.65012874508549334</v>
      </c>
      <c r="E135">
        <f t="shared" ca="1" si="9"/>
        <v>908780.37370085577</v>
      </c>
      <c r="F135">
        <f t="shared" ca="1" si="10"/>
        <v>1397846.7812269232</v>
      </c>
      <c r="G135" s="4">
        <f t="shared" ca="1" si="11"/>
        <v>-754.61737447534688</v>
      </c>
    </row>
    <row r="136" spans="3:7" x14ac:dyDescent="0.35">
      <c r="C136">
        <v>135</v>
      </c>
      <c r="D136">
        <f t="shared" ca="1" si="8"/>
        <v>0.65454225581672243</v>
      </c>
      <c r="E136">
        <f t="shared" ca="1" si="9"/>
        <v>908086.92984265147</v>
      </c>
      <c r="F136">
        <f t="shared" ca="1" si="10"/>
        <v>1387361.8116672421</v>
      </c>
      <c r="G136" s="4">
        <f t="shared" ca="1" si="11"/>
        <v>-11239.586934156483</v>
      </c>
    </row>
    <row r="137" spans="3:7" x14ac:dyDescent="0.35">
      <c r="C137">
        <v>136</v>
      </c>
      <c r="D137">
        <f t="shared" ca="1" si="8"/>
        <v>0.64974202280089266</v>
      </c>
      <c r="E137">
        <f t="shared" ca="1" si="9"/>
        <v>909808.98519362917</v>
      </c>
      <c r="F137">
        <f t="shared" ca="1" si="10"/>
        <v>1400261.8782015145</v>
      </c>
      <c r="G137" s="4">
        <f t="shared" ca="1" si="11"/>
        <v>1660.479600115912</v>
      </c>
    </row>
    <row r="138" spans="3:7" x14ac:dyDescent="0.35">
      <c r="C138">
        <v>137</v>
      </c>
      <c r="D138">
        <f t="shared" ca="1" si="8"/>
        <v>0.65723249761193869</v>
      </c>
      <c r="E138">
        <f t="shared" ca="1" si="9"/>
        <v>909846.41600079951</v>
      </c>
      <c r="F138">
        <f t="shared" ca="1" si="10"/>
        <v>1384360.0541767734</v>
      </c>
      <c r="G138" s="4">
        <f t="shared" ca="1" si="11"/>
        <v>-14241.34442462516</v>
      </c>
    </row>
    <row r="139" spans="3:7" x14ac:dyDescent="0.35">
      <c r="C139">
        <v>138</v>
      </c>
      <c r="D139">
        <f t="shared" ca="1" si="8"/>
        <v>0.65581080701238825</v>
      </c>
      <c r="E139">
        <f t="shared" ca="1" si="9"/>
        <v>909492.63751628052</v>
      </c>
      <c r="F139">
        <f t="shared" ca="1" si="10"/>
        <v>1386821.6683704334</v>
      </c>
      <c r="G139" s="4">
        <f t="shared" ca="1" si="11"/>
        <v>-11779.730230965186</v>
      </c>
    </row>
    <row r="140" spans="3:7" x14ac:dyDescent="0.35">
      <c r="C140">
        <v>139</v>
      </c>
      <c r="D140">
        <f t="shared" ca="1" si="8"/>
        <v>0.65127614272837497</v>
      </c>
      <c r="E140">
        <f t="shared" ca="1" si="9"/>
        <v>908627.41929911345</v>
      </c>
      <c r="F140">
        <f t="shared" ca="1" si="10"/>
        <v>1395149.2457448589</v>
      </c>
      <c r="G140" s="4">
        <f t="shared" ca="1" si="11"/>
        <v>-3452.152856539702</v>
      </c>
    </row>
    <row r="141" spans="3:7" x14ac:dyDescent="0.35">
      <c r="C141">
        <v>140</v>
      </c>
      <c r="D141">
        <f t="shared" ca="1" si="8"/>
        <v>0.65021020888012537</v>
      </c>
      <c r="E141">
        <f t="shared" ca="1" si="9"/>
        <v>909554.92826629919</v>
      </c>
      <c r="F141">
        <f t="shared" ca="1" si="10"/>
        <v>1398862.8844091056</v>
      </c>
      <c r="G141" s="4">
        <f t="shared" ca="1" si="11"/>
        <v>261.48580770706758</v>
      </c>
    </row>
    <row r="142" spans="3:7" x14ac:dyDescent="0.35">
      <c r="C142">
        <v>141</v>
      </c>
      <c r="D142">
        <f t="shared" ca="1" si="8"/>
        <v>0.65114922429574162</v>
      </c>
      <c r="E142">
        <f t="shared" ca="1" si="9"/>
        <v>908625.05255928321</v>
      </c>
      <c r="F142">
        <f t="shared" ca="1" si="10"/>
        <v>1395417.5458659537</v>
      </c>
      <c r="G142" s="4">
        <f t="shared" ca="1" si="11"/>
        <v>-3183.8527354449034</v>
      </c>
    </row>
    <row r="143" spans="3:7" x14ac:dyDescent="0.35">
      <c r="C143">
        <v>142</v>
      </c>
      <c r="D143">
        <f t="shared" ca="1" si="8"/>
        <v>0.64598141536620757</v>
      </c>
      <c r="E143">
        <f t="shared" ca="1" si="9"/>
        <v>909744.3622498957</v>
      </c>
      <c r="F143">
        <f t="shared" ca="1" si="10"/>
        <v>1408313.5220448419</v>
      </c>
      <c r="G143" s="4">
        <f t="shared" ca="1" si="11"/>
        <v>9712.1234434433281</v>
      </c>
    </row>
    <row r="144" spans="3:7" x14ac:dyDescent="0.35">
      <c r="C144">
        <v>143</v>
      </c>
      <c r="D144">
        <f t="shared" ca="1" si="8"/>
        <v>0.64780593204390002</v>
      </c>
      <c r="E144">
        <f t="shared" ca="1" si="9"/>
        <v>909577.36879705463</v>
      </c>
      <c r="F144">
        <f t="shared" ca="1" si="10"/>
        <v>1404089.2863194947</v>
      </c>
      <c r="G144" s="4">
        <f t="shared" ca="1" si="11"/>
        <v>5487.8877180961426</v>
      </c>
    </row>
    <row r="145" spans="3:7" x14ac:dyDescent="0.35">
      <c r="C145">
        <v>144</v>
      </c>
      <c r="D145">
        <f t="shared" ca="1" si="8"/>
        <v>0.64388368668187246</v>
      </c>
      <c r="E145">
        <f t="shared" ca="1" si="9"/>
        <v>908822.54514307727</v>
      </c>
      <c r="F145">
        <f t="shared" ca="1" si="10"/>
        <v>1411470.0588650024</v>
      </c>
      <c r="G145" s="4">
        <f t="shared" ca="1" si="11"/>
        <v>12868.660263603786</v>
      </c>
    </row>
    <row r="146" spans="3:7" x14ac:dyDescent="0.35">
      <c r="C146">
        <v>145</v>
      </c>
      <c r="D146">
        <f t="shared" ca="1" si="8"/>
        <v>0.65049427265490023</v>
      </c>
      <c r="E146">
        <f t="shared" ca="1" si="9"/>
        <v>910158.45380148618</v>
      </c>
      <c r="F146">
        <f t="shared" ca="1" si="10"/>
        <v>1399179.8115097976</v>
      </c>
      <c r="G146" s="4">
        <f t="shared" ca="1" si="11"/>
        <v>578.41290839901194</v>
      </c>
    </row>
    <row r="147" spans="3:7" x14ac:dyDescent="0.35">
      <c r="C147">
        <v>146</v>
      </c>
      <c r="D147">
        <f t="shared" ca="1" si="8"/>
        <v>0.65047123581188304</v>
      </c>
      <c r="E147">
        <f t="shared" ca="1" si="9"/>
        <v>909346.58640849032</v>
      </c>
      <c r="F147">
        <f t="shared" ca="1" si="10"/>
        <v>1397981.242434945</v>
      </c>
      <c r="G147" s="4">
        <f t="shared" ca="1" si="11"/>
        <v>-620.15616645361297</v>
      </c>
    </row>
    <row r="148" spans="3:7" x14ac:dyDescent="0.35">
      <c r="C148">
        <v>147</v>
      </c>
      <c r="D148">
        <f t="shared" ca="1" si="8"/>
        <v>0.65312428805429457</v>
      </c>
      <c r="E148">
        <f t="shared" ca="1" si="9"/>
        <v>909920.44511722052</v>
      </c>
      <c r="F148">
        <f t="shared" ca="1" si="10"/>
        <v>1393181.1475392235</v>
      </c>
      <c r="G148" s="4">
        <f t="shared" ca="1" si="11"/>
        <v>-5420.2510621750262</v>
      </c>
    </row>
    <row r="149" spans="3:7" x14ac:dyDescent="0.35">
      <c r="C149">
        <v>148</v>
      </c>
      <c r="D149">
        <f t="shared" ca="1" si="8"/>
        <v>0.65050340227320158</v>
      </c>
      <c r="E149">
        <f t="shared" ca="1" si="9"/>
        <v>908302.37678011751</v>
      </c>
      <c r="F149">
        <f t="shared" ca="1" si="10"/>
        <v>1396306.8811108912</v>
      </c>
      <c r="G149" s="4">
        <f t="shared" ca="1" si="11"/>
        <v>-2294.5174905073363</v>
      </c>
    </row>
    <row r="150" spans="3:7" x14ac:dyDescent="0.35">
      <c r="C150">
        <v>149</v>
      </c>
      <c r="D150">
        <f t="shared" ca="1" si="8"/>
        <v>0.6482683765060564</v>
      </c>
      <c r="E150">
        <f t="shared" ca="1" si="9"/>
        <v>908915.79907307099</v>
      </c>
      <c r="F150">
        <f t="shared" ca="1" si="10"/>
        <v>1402067.1561550088</v>
      </c>
      <c r="G150" s="4">
        <f t="shared" ca="1" si="11"/>
        <v>3465.7575536102522</v>
      </c>
    </row>
    <row r="151" spans="3:7" x14ac:dyDescent="0.35">
      <c r="C151">
        <v>150</v>
      </c>
      <c r="D151">
        <f t="shared" ca="1" si="8"/>
        <v>0.64938275808853285</v>
      </c>
      <c r="E151">
        <f t="shared" ca="1" si="9"/>
        <v>908340.42156345781</v>
      </c>
      <c r="F151">
        <f t="shared" ca="1" si="10"/>
        <v>1398775.0833378613</v>
      </c>
      <c r="G151" s="4">
        <f t="shared" ca="1" si="11"/>
        <v>173.68473646277562</v>
      </c>
    </row>
    <row r="152" spans="3:7" x14ac:dyDescent="0.35">
      <c r="C152">
        <v>151</v>
      </c>
      <c r="D152">
        <f t="shared" ca="1" si="8"/>
        <v>0.64485498586830214</v>
      </c>
      <c r="E152">
        <f t="shared" ca="1" si="9"/>
        <v>908778.62270546251</v>
      </c>
      <c r="F152">
        <f t="shared" ca="1" si="10"/>
        <v>1409275.9498196098</v>
      </c>
      <c r="G152" s="4">
        <f t="shared" ca="1" si="11"/>
        <v>10674.551218211185</v>
      </c>
    </row>
    <row r="153" spans="3:7" x14ac:dyDescent="0.35">
      <c r="C153">
        <v>152</v>
      </c>
      <c r="D153">
        <f t="shared" ca="1" si="8"/>
        <v>0.64643023383324272</v>
      </c>
      <c r="E153">
        <f t="shared" ca="1" si="9"/>
        <v>909688.13322289404</v>
      </c>
      <c r="F153">
        <f t="shared" ca="1" si="10"/>
        <v>1407248.7417993555</v>
      </c>
      <c r="G153" s="4">
        <f t="shared" ca="1" si="11"/>
        <v>8647.3431979569141</v>
      </c>
    </row>
    <row r="154" spans="3:7" x14ac:dyDescent="0.35">
      <c r="C154">
        <v>153</v>
      </c>
      <c r="D154">
        <f t="shared" ca="1" si="8"/>
        <v>0.6549830437021803</v>
      </c>
      <c r="E154">
        <f t="shared" ca="1" si="9"/>
        <v>909449.1795135485</v>
      </c>
      <c r="F154">
        <f t="shared" ca="1" si="10"/>
        <v>1388507.9747607536</v>
      </c>
      <c r="G154" s="4">
        <f t="shared" ca="1" si="11"/>
        <v>-10093.423840645002</v>
      </c>
    </row>
    <row r="155" spans="3:7" x14ac:dyDescent="0.35">
      <c r="C155">
        <v>154</v>
      </c>
      <c r="D155">
        <f t="shared" ca="1" si="8"/>
        <v>0.64900773027244063</v>
      </c>
      <c r="E155">
        <f t="shared" ca="1" si="9"/>
        <v>909794.82620537619</v>
      </c>
      <c r="F155">
        <f t="shared" ca="1" si="10"/>
        <v>1401824.3293087776</v>
      </c>
      <c r="G155" s="4">
        <f t="shared" ca="1" si="11"/>
        <v>3222.9307073790114</v>
      </c>
    </row>
    <row r="156" spans="3:7" x14ac:dyDescent="0.35">
      <c r="C156">
        <v>155</v>
      </c>
      <c r="D156">
        <f t="shared" ca="1" si="8"/>
        <v>0.65394946162235368</v>
      </c>
      <c r="E156">
        <f t="shared" ca="1" si="9"/>
        <v>909663.21715588798</v>
      </c>
      <c r="F156">
        <f t="shared" ca="1" si="10"/>
        <v>1391029.8433446914</v>
      </c>
      <c r="G156" s="4">
        <f t="shared" ca="1" si="11"/>
        <v>-7571.5552567071281</v>
      </c>
    </row>
    <row r="157" spans="3:7" x14ac:dyDescent="0.35">
      <c r="C157">
        <v>156</v>
      </c>
      <c r="D157">
        <f t="shared" ca="1" si="8"/>
        <v>0.64611960105883892</v>
      </c>
      <c r="E157">
        <f t="shared" ca="1" si="9"/>
        <v>908743.04996768967</v>
      </c>
      <c r="F157">
        <f t="shared" ca="1" si="10"/>
        <v>1406462.5937341512</v>
      </c>
      <c r="G157" s="4">
        <f t="shared" ca="1" si="11"/>
        <v>7861.1951327526476</v>
      </c>
    </row>
    <row r="158" spans="3:7" x14ac:dyDescent="0.35">
      <c r="C158">
        <v>157</v>
      </c>
      <c r="D158">
        <f t="shared" ca="1" si="8"/>
        <v>0.6538162135288772</v>
      </c>
      <c r="E158">
        <f t="shared" ca="1" si="9"/>
        <v>908240.25114288169</v>
      </c>
      <c r="F158">
        <f t="shared" ca="1" si="10"/>
        <v>1389136.9353488316</v>
      </c>
      <c r="G158" s="4">
        <f t="shared" ca="1" si="11"/>
        <v>-9464.4632525669876</v>
      </c>
    </row>
    <row r="159" spans="3:7" x14ac:dyDescent="0.35">
      <c r="C159">
        <v>158</v>
      </c>
      <c r="D159">
        <f t="shared" ca="1" si="8"/>
        <v>0.65559754951227434</v>
      </c>
      <c r="E159">
        <f t="shared" ca="1" si="9"/>
        <v>908338.25678500044</v>
      </c>
      <c r="F159">
        <f t="shared" ca="1" si="10"/>
        <v>1385511.9767618873</v>
      </c>
      <c r="G159" s="4">
        <f t="shared" ca="1" si="11"/>
        <v>-13089.421839511255</v>
      </c>
    </row>
    <row r="160" spans="3:7" x14ac:dyDescent="0.35">
      <c r="C160">
        <v>159</v>
      </c>
      <c r="D160">
        <f t="shared" ca="1" si="8"/>
        <v>0.64807082484696421</v>
      </c>
      <c r="E160">
        <f t="shared" ca="1" si="9"/>
        <v>910326.00756932853</v>
      </c>
      <c r="F160">
        <f t="shared" ca="1" si="10"/>
        <v>1404670.5586295964</v>
      </c>
      <c r="G160" s="4">
        <f t="shared" ca="1" si="11"/>
        <v>6069.1600281978026</v>
      </c>
    </row>
    <row r="161" spans="3:7" x14ac:dyDescent="0.35">
      <c r="C161">
        <v>160</v>
      </c>
      <c r="D161">
        <f t="shared" ca="1" si="8"/>
        <v>0.65005963469107342</v>
      </c>
      <c r="E161">
        <f t="shared" ca="1" si="9"/>
        <v>909622.69677577459</v>
      </c>
      <c r="F161">
        <f t="shared" ca="1" si="10"/>
        <v>1399291.1545846909</v>
      </c>
      <c r="G161" s="4">
        <f t="shared" ca="1" si="11"/>
        <v>689.755983292358</v>
      </c>
    </row>
    <row r="162" spans="3:7" x14ac:dyDescent="0.35">
      <c r="C162">
        <v>161</v>
      </c>
      <c r="D162">
        <f t="shared" ca="1" si="8"/>
        <v>0.64961408485079264</v>
      </c>
      <c r="E162">
        <f t="shared" ca="1" si="9"/>
        <v>908977.84856290359</v>
      </c>
      <c r="F162">
        <f t="shared" ca="1" si="10"/>
        <v>1399258.2207814709</v>
      </c>
      <c r="G162" s="4">
        <f t="shared" ca="1" si="11"/>
        <v>656.82218007231131</v>
      </c>
    </row>
    <row r="163" spans="3:7" x14ac:dyDescent="0.35">
      <c r="C163">
        <v>162</v>
      </c>
      <c r="D163">
        <f t="shared" ca="1" si="8"/>
        <v>0.65151327540682169</v>
      </c>
      <c r="E163">
        <f t="shared" ca="1" si="9"/>
        <v>909550.2527784775</v>
      </c>
      <c r="F163">
        <f t="shared" ca="1" si="10"/>
        <v>1396057.8964573375</v>
      </c>
      <c r="G163" s="4">
        <f t="shared" ca="1" si="11"/>
        <v>-2543.502144061029</v>
      </c>
    </row>
    <row r="164" spans="3:7" x14ac:dyDescent="0.35">
      <c r="C164">
        <v>163</v>
      </c>
      <c r="D164">
        <f t="shared" ca="1" si="8"/>
        <v>0.64659072985640986</v>
      </c>
      <c r="E164">
        <f t="shared" ca="1" si="9"/>
        <v>910271.39290218055</v>
      </c>
      <c r="F164">
        <f t="shared" ca="1" si="10"/>
        <v>1407801.4899847496</v>
      </c>
      <c r="G164" s="4">
        <f t="shared" ca="1" si="11"/>
        <v>9200.0913833510131</v>
      </c>
    </row>
    <row r="165" spans="3:7" x14ac:dyDescent="0.35">
      <c r="C165">
        <v>164</v>
      </c>
      <c r="D165">
        <f t="shared" ca="1" si="8"/>
        <v>0.64601452691528849</v>
      </c>
      <c r="E165">
        <f t="shared" ca="1" si="9"/>
        <v>908136.66137890914</v>
      </c>
      <c r="F165">
        <f t="shared" ca="1" si="10"/>
        <v>1405752.6936975406</v>
      </c>
      <c r="G165" s="4">
        <f t="shared" ca="1" si="11"/>
        <v>7151.2950961419847</v>
      </c>
    </row>
    <row r="166" spans="3:7" x14ac:dyDescent="0.35">
      <c r="C166">
        <v>165</v>
      </c>
      <c r="D166">
        <f t="shared" ca="1" si="8"/>
        <v>0.64753856356279982</v>
      </c>
      <c r="E166">
        <f t="shared" ca="1" si="9"/>
        <v>909524.03813899623</v>
      </c>
      <c r="F166">
        <f t="shared" ca="1" si="10"/>
        <v>1404586.6753243776</v>
      </c>
      <c r="G166" s="4">
        <f t="shared" ca="1" si="11"/>
        <v>5985.2767229790334</v>
      </c>
    </row>
    <row r="167" spans="3:7" x14ac:dyDescent="0.35">
      <c r="C167">
        <v>166</v>
      </c>
      <c r="D167">
        <f t="shared" ca="1" si="8"/>
        <v>0.65659360172170067</v>
      </c>
      <c r="E167">
        <f t="shared" ca="1" si="9"/>
        <v>907839.03419706912</v>
      </c>
      <c r="F167">
        <f t="shared" ca="1" si="10"/>
        <v>1382649.8336513788</v>
      </c>
      <c r="G167" s="4">
        <f t="shared" ca="1" si="11"/>
        <v>-15951.56495001982</v>
      </c>
    </row>
    <row r="168" spans="3:7" x14ac:dyDescent="0.35">
      <c r="C168">
        <v>167</v>
      </c>
      <c r="D168">
        <f t="shared" ca="1" si="8"/>
        <v>0.65173320774379384</v>
      </c>
      <c r="E168">
        <f t="shared" ca="1" si="9"/>
        <v>908721.11401879566</v>
      </c>
      <c r="F168">
        <f t="shared" ca="1" si="10"/>
        <v>1394314.580293763</v>
      </c>
      <c r="G168" s="4">
        <f t="shared" ca="1" si="11"/>
        <v>-4286.8183076356072</v>
      </c>
    </row>
    <row r="169" spans="3:7" x14ac:dyDescent="0.35">
      <c r="C169">
        <v>168</v>
      </c>
      <c r="D169">
        <f t="shared" ca="1" si="8"/>
        <v>0.64962613642872535</v>
      </c>
      <c r="E169">
        <f t="shared" ca="1" si="9"/>
        <v>910280.92588913313</v>
      </c>
      <c r="F169">
        <f t="shared" ca="1" si="10"/>
        <v>1401238.1504434834</v>
      </c>
      <c r="G169" s="4">
        <f t="shared" ca="1" si="11"/>
        <v>2636.7518420848064</v>
      </c>
    </row>
    <row r="170" spans="3:7" x14ac:dyDescent="0.35">
      <c r="C170">
        <v>169</v>
      </c>
      <c r="D170">
        <f t="shared" ca="1" si="8"/>
        <v>0.66077303746969818</v>
      </c>
      <c r="E170">
        <f t="shared" ca="1" si="9"/>
        <v>909332.23046921811</v>
      </c>
      <c r="F170">
        <f t="shared" ca="1" si="10"/>
        <v>1376164.2483950753</v>
      </c>
      <c r="G170" s="4">
        <f t="shared" ca="1" si="11"/>
        <v>-22437.150206323247</v>
      </c>
    </row>
    <row r="171" spans="3:7" x14ac:dyDescent="0.35">
      <c r="C171">
        <v>170</v>
      </c>
      <c r="D171">
        <f t="shared" ca="1" si="8"/>
        <v>0.64718161117379924</v>
      </c>
      <c r="E171">
        <f t="shared" ca="1" si="9"/>
        <v>908720.99202520261</v>
      </c>
      <c r="F171">
        <f t="shared" ca="1" si="10"/>
        <v>1404120.5379384111</v>
      </c>
      <c r="G171" s="4">
        <f t="shared" ca="1" si="11"/>
        <v>5519.1393370125443</v>
      </c>
    </row>
    <row r="172" spans="3:7" x14ac:dyDescent="0.35">
      <c r="C172">
        <v>171</v>
      </c>
      <c r="D172">
        <f t="shared" ca="1" si="8"/>
        <v>0.6484249389642498</v>
      </c>
      <c r="E172">
        <f t="shared" ca="1" si="9"/>
        <v>908684.95364250592</v>
      </c>
      <c r="F172">
        <f t="shared" ca="1" si="10"/>
        <v>1401372.616997085</v>
      </c>
      <c r="G172" s="4">
        <f t="shared" ca="1" si="11"/>
        <v>2771.2183956864756</v>
      </c>
    </row>
    <row r="173" spans="3:7" x14ac:dyDescent="0.35">
      <c r="C173">
        <v>172</v>
      </c>
      <c r="D173">
        <f t="shared" ca="1" si="8"/>
        <v>0.64947478344578558</v>
      </c>
      <c r="E173">
        <f t="shared" ca="1" si="9"/>
        <v>909762.06935249537</v>
      </c>
      <c r="F173">
        <f t="shared" ca="1" si="10"/>
        <v>1400765.8072970235</v>
      </c>
      <c r="G173" s="4">
        <f t="shared" ca="1" si="11"/>
        <v>2164.4086956249084</v>
      </c>
    </row>
    <row r="174" spans="3:7" x14ac:dyDescent="0.35">
      <c r="C174">
        <v>173</v>
      </c>
      <c r="D174">
        <f t="shared" ca="1" si="8"/>
        <v>0.64853393231818612</v>
      </c>
      <c r="E174">
        <f t="shared" ca="1" si="9"/>
        <v>909307.35042887414</v>
      </c>
      <c r="F174">
        <f t="shared" ca="1" si="10"/>
        <v>1402096.798819073</v>
      </c>
      <c r="G174" s="4">
        <f t="shared" ca="1" si="11"/>
        <v>3495.4002176744398</v>
      </c>
    </row>
    <row r="175" spans="3:7" x14ac:dyDescent="0.35">
      <c r="C175">
        <v>174</v>
      </c>
      <c r="D175">
        <f t="shared" ca="1" si="8"/>
        <v>0.65163068300244731</v>
      </c>
      <c r="E175">
        <f t="shared" ca="1" si="9"/>
        <v>910291.56651650439</v>
      </c>
      <c r="F175">
        <f t="shared" ca="1" si="10"/>
        <v>1396943.9903017667</v>
      </c>
      <c r="G175" s="4">
        <f t="shared" ca="1" si="11"/>
        <v>-1657.4082996319048</v>
      </c>
    </row>
    <row r="176" spans="3:7" x14ac:dyDescent="0.35">
      <c r="C176">
        <v>175</v>
      </c>
      <c r="D176">
        <f t="shared" ca="1" si="8"/>
        <v>0.65113472774310832</v>
      </c>
      <c r="E176">
        <f t="shared" ca="1" si="9"/>
        <v>908843.29978140665</v>
      </c>
      <c r="F176">
        <f t="shared" ca="1" si="10"/>
        <v>1395783.7925977923</v>
      </c>
      <c r="G176" s="4">
        <f t="shared" ca="1" si="11"/>
        <v>-2817.6060036062263</v>
      </c>
    </row>
    <row r="177" spans="3:7" x14ac:dyDescent="0.35">
      <c r="C177">
        <v>176</v>
      </c>
      <c r="D177">
        <f t="shared" ca="1" si="8"/>
        <v>0.64766512192445935</v>
      </c>
      <c r="E177">
        <f t="shared" ca="1" si="9"/>
        <v>909114.77899151796</v>
      </c>
      <c r="F177">
        <f t="shared" ca="1" si="10"/>
        <v>1403680.3098029925</v>
      </c>
      <c r="G177" s="4">
        <f t="shared" ca="1" si="11"/>
        <v>5078.9112015939318</v>
      </c>
    </row>
    <row r="178" spans="3:7" x14ac:dyDescent="0.35">
      <c r="C178">
        <v>177</v>
      </c>
      <c r="D178">
        <f t="shared" ca="1" si="8"/>
        <v>0.65412162182278411</v>
      </c>
      <c r="E178">
        <f t="shared" ca="1" si="9"/>
        <v>908820.45206618553</v>
      </c>
      <c r="F178">
        <f t="shared" ca="1" si="10"/>
        <v>1389375.3420558921</v>
      </c>
      <c r="G178" s="4">
        <f t="shared" ca="1" si="11"/>
        <v>-9226.0565455064643</v>
      </c>
    </row>
    <row r="179" spans="3:7" x14ac:dyDescent="0.35">
      <c r="C179">
        <v>178</v>
      </c>
      <c r="D179">
        <f t="shared" ca="1" si="8"/>
        <v>0.65727976994255288</v>
      </c>
      <c r="E179">
        <f t="shared" ca="1" si="9"/>
        <v>909415.80237709719</v>
      </c>
      <c r="F179">
        <f t="shared" ca="1" si="10"/>
        <v>1383605.3442761237</v>
      </c>
      <c r="G179" s="4">
        <f t="shared" ca="1" si="11"/>
        <v>-14996.05432527489</v>
      </c>
    </row>
    <row r="180" spans="3:7" x14ac:dyDescent="0.35">
      <c r="C180">
        <v>179</v>
      </c>
      <c r="D180">
        <f t="shared" ca="1" si="8"/>
        <v>0.64881516316755361</v>
      </c>
      <c r="E180">
        <f t="shared" ca="1" si="9"/>
        <v>910280.61591845239</v>
      </c>
      <c r="F180">
        <f t="shared" ca="1" si="10"/>
        <v>1402989.1217005614</v>
      </c>
      <c r="G180" s="4">
        <f t="shared" ca="1" si="11"/>
        <v>4387.7230991628021</v>
      </c>
    </row>
    <row r="181" spans="3:7" x14ac:dyDescent="0.35">
      <c r="C181">
        <v>180</v>
      </c>
      <c r="D181">
        <f t="shared" ca="1" si="8"/>
        <v>0.65214676492249235</v>
      </c>
      <c r="E181">
        <f t="shared" ca="1" si="9"/>
        <v>909653.53224435495</v>
      </c>
      <c r="F181">
        <f t="shared" ca="1" si="10"/>
        <v>1394860.1467837801</v>
      </c>
      <c r="G181" s="4">
        <f t="shared" ca="1" si="11"/>
        <v>-3741.2518176184967</v>
      </c>
    </row>
    <row r="182" spans="3:7" x14ac:dyDescent="0.35">
      <c r="C182">
        <v>181</v>
      </c>
      <c r="D182">
        <f t="shared" ca="1" si="8"/>
        <v>0.65387354544810461</v>
      </c>
      <c r="E182">
        <f t="shared" ca="1" si="9"/>
        <v>908691.05130942666</v>
      </c>
      <c r="F182">
        <f t="shared" ca="1" si="10"/>
        <v>1389704.5654090405</v>
      </c>
      <c r="G182" s="4">
        <f t="shared" ca="1" si="11"/>
        <v>-8896.8331923580263</v>
      </c>
    </row>
    <row r="183" spans="3:7" x14ac:dyDescent="0.35">
      <c r="C183">
        <v>182</v>
      </c>
      <c r="D183">
        <f t="shared" ca="1" si="8"/>
        <v>0.65008041954645945</v>
      </c>
      <c r="E183">
        <f t="shared" ca="1" si="9"/>
        <v>910750.823555968</v>
      </c>
      <c r="F183">
        <f t="shared" ca="1" si="10"/>
        <v>1400981.7803639895</v>
      </c>
      <c r="G183" s="4">
        <f t="shared" ca="1" si="11"/>
        <v>2380.3817625909578</v>
      </c>
    </row>
    <row r="184" spans="3:7" x14ac:dyDescent="0.35">
      <c r="C184">
        <v>183</v>
      </c>
      <c r="D184">
        <f t="shared" ca="1" si="8"/>
        <v>0.64009679751753668</v>
      </c>
      <c r="E184">
        <f t="shared" ca="1" si="9"/>
        <v>908981.52703385637</v>
      </c>
      <c r="F184">
        <f t="shared" ca="1" si="10"/>
        <v>1420068.8560841505</v>
      </c>
      <c r="G184" s="4">
        <f t="shared" ca="1" si="11"/>
        <v>21467.457482751925</v>
      </c>
    </row>
    <row r="185" spans="3:7" x14ac:dyDescent="0.35">
      <c r="C185">
        <v>184</v>
      </c>
      <c r="D185">
        <f t="shared" ca="1" si="8"/>
        <v>0.65357770794633929</v>
      </c>
      <c r="E185">
        <f t="shared" ca="1" si="9"/>
        <v>908339.66438983497</v>
      </c>
      <c r="F185">
        <f t="shared" ca="1" si="10"/>
        <v>1389795.9697003809</v>
      </c>
      <c r="G185" s="4">
        <f t="shared" ca="1" si="11"/>
        <v>-8805.4289010176435</v>
      </c>
    </row>
    <row r="186" spans="3:7" x14ac:dyDescent="0.35">
      <c r="C186">
        <v>185</v>
      </c>
      <c r="D186">
        <f t="shared" ca="1" si="8"/>
        <v>0.65073142937713657</v>
      </c>
      <c r="E186">
        <f t="shared" ca="1" si="9"/>
        <v>909303.68146823673</v>
      </c>
      <c r="F186">
        <f t="shared" ca="1" si="10"/>
        <v>1397356.3292287863</v>
      </c>
      <c r="G186" s="4">
        <f t="shared" ca="1" si="11"/>
        <v>-1245.0693726122845</v>
      </c>
    </row>
    <row r="187" spans="3:7" x14ac:dyDescent="0.35">
      <c r="C187">
        <v>186</v>
      </c>
      <c r="D187">
        <f t="shared" ca="1" si="8"/>
        <v>0.64905416062552501</v>
      </c>
      <c r="E187">
        <f t="shared" ca="1" si="9"/>
        <v>908731.21039605665</v>
      </c>
      <c r="F187">
        <f t="shared" ca="1" si="10"/>
        <v>1400085.3326635612</v>
      </c>
      <c r="G187" s="4">
        <f t="shared" ca="1" si="11"/>
        <v>1483.934062162647</v>
      </c>
    </row>
    <row r="188" spans="3:7" x14ac:dyDescent="0.35">
      <c r="C188">
        <v>187</v>
      </c>
      <c r="D188">
        <f t="shared" ca="1" si="8"/>
        <v>0.64561127937523577</v>
      </c>
      <c r="E188">
        <f t="shared" ca="1" si="9"/>
        <v>908847.40525152488</v>
      </c>
      <c r="F188">
        <f t="shared" ca="1" si="10"/>
        <v>1407731.6092293574</v>
      </c>
      <c r="G188" s="4">
        <f t="shared" ca="1" si="11"/>
        <v>9130.210627958877</v>
      </c>
    </row>
    <row r="189" spans="3:7" x14ac:dyDescent="0.35">
      <c r="C189">
        <v>188</v>
      </c>
      <c r="D189">
        <f t="shared" ca="1" si="8"/>
        <v>0.64956117203194963</v>
      </c>
      <c r="E189">
        <f t="shared" ca="1" si="9"/>
        <v>909137.09398103028</v>
      </c>
      <c r="F189">
        <f t="shared" ca="1" si="10"/>
        <v>1399617.3618830668</v>
      </c>
      <c r="G189" s="4">
        <f t="shared" ca="1" si="11"/>
        <v>1015.963281668257</v>
      </c>
    </row>
    <row r="190" spans="3:7" x14ac:dyDescent="0.35">
      <c r="C190">
        <v>189</v>
      </c>
      <c r="D190">
        <f t="shared" ca="1" si="8"/>
        <v>0.65018235313075867</v>
      </c>
      <c r="E190">
        <f t="shared" ca="1" si="9"/>
        <v>908278.90798515652</v>
      </c>
      <c r="F190">
        <f t="shared" ca="1" si="10"/>
        <v>1396960.2583207788</v>
      </c>
      <c r="G190" s="4">
        <f t="shared" ca="1" si="11"/>
        <v>-1641.1402806197293</v>
      </c>
    </row>
    <row r="191" spans="3:7" x14ac:dyDescent="0.35">
      <c r="C191">
        <v>190</v>
      </c>
      <c r="D191">
        <f t="shared" ca="1" si="8"/>
        <v>0.65002626172897193</v>
      </c>
      <c r="E191">
        <f t="shared" ca="1" si="9"/>
        <v>909082.19792886148</v>
      </c>
      <c r="F191">
        <f t="shared" ca="1" si="10"/>
        <v>1398531.4924213057</v>
      </c>
      <c r="G191" s="4">
        <f t="shared" ca="1" si="11"/>
        <v>-69.906180092832074</v>
      </c>
    </row>
    <row r="192" spans="3:7" x14ac:dyDescent="0.35">
      <c r="C192">
        <v>191</v>
      </c>
      <c r="D192">
        <f t="shared" ca="1" si="8"/>
        <v>0.65222140055782762</v>
      </c>
      <c r="E192">
        <f t="shared" ca="1" si="9"/>
        <v>908850.49884343566</v>
      </c>
      <c r="F192">
        <f t="shared" ca="1" si="10"/>
        <v>1393469.3005567128</v>
      </c>
      <c r="G192" s="4">
        <f t="shared" ca="1" si="11"/>
        <v>-5132.0980446857866</v>
      </c>
    </row>
    <row r="193" spans="3:7" x14ac:dyDescent="0.35">
      <c r="C193">
        <v>192</v>
      </c>
      <c r="D193">
        <f t="shared" ca="1" si="8"/>
        <v>0.65208705412724888</v>
      </c>
      <c r="E193">
        <f t="shared" ca="1" si="9"/>
        <v>909119.49270487193</v>
      </c>
      <c r="F193">
        <f t="shared" ca="1" si="10"/>
        <v>1394168.9026806925</v>
      </c>
      <c r="G193" s="4">
        <f t="shared" ca="1" si="11"/>
        <v>-4432.4959207060747</v>
      </c>
    </row>
    <row r="194" spans="3:7" x14ac:dyDescent="0.35">
      <c r="C194">
        <v>193</v>
      </c>
      <c r="D194">
        <f t="shared" ca="1" si="8"/>
        <v>0.65043531755054129</v>
      </c>
      <c r="E194">
        <f t="shared" ca="1" si="9"/>
        <v>909210.64797196595</v>
      </c>
      <c r="F194">
        <f t="shared" ca="1" si="10"/>
        <v>1397849.4455005003</v>
      </c>
      <c r="G194" s="4">
        <f t="shared" ca="1" si="11"/>
        <v>-751.95310089830309</v>
      </c>
    </row>
    <row r="195" spans="3:7" x14ac:dyDescent="0.35">
      <c r="C195">
        <v>194</v>
      </c>
      <c r="D195">
        <f t="shared" ref="D195:D258" ca="1" si="12">_xlfn.NORM.INV(RAND(),$B$4,$B$5)</f>
        <v>0.64779442945723942</v>
      </c>
      <c r="E195">
        <f t="shared" ref="E195:E258" ca="1" si="13">$B$2/(1+_xlfn.NORM.INV(RAND(),$B$3,$B$6))</f>
        <v>908073.7423276488</v>
      </c>
      <c r="F195">
        <f t="shared" ref="F195:F258" ca="1" si="14">E195/D195</f>
        <v>1401793.0705092461</v>
      </c>
      <c r="G195" s="4">
        <f t="shared" ref="G195:G258" ca="1" si="15">F195-($B$2/$B$4)/(1+10%)</f>
        <v>3191.6719078475144</v>
      </c>
    </row>
    <row r="196" spans="3:7" x14ac:dyDescent="0.35">
      <c r="C196">
        <v>195</v>
      </c>
      <c r="D196">
        <f t="shared" ca="1" si="12"/>
        <v>0.64982329085262025</v>
      </c>
      <c r="E196">
        <f t="shared" ca="1" si="13"/>
        <v>909421.22232402791</v>
      </c>
      <c r="F196">
        <f t="shared" ca="1" si="14"/>
        <v>1399490.0384853771</v>
      </c>
      <c r="G196" s="4">
        <f t="shared" ca="1" si="15"/>
        <v>888.63988397852518</v>
      </c>
    </row>
    <row r="197" spans="3:7" x14ac:dyDescent="0.35">
      <c r="C197">
        <v>196</v>
      </c>
      <c r="D197">
        <f t="shared" ca="1" si="12"/>
        <v>0.65231037252899438</v>
      </c>
      <c r="E197">
        <f t="shared" ca="1" si="13"/>
        <v>909289.44109020685</v>
      </c>
      <c r="F197">
        <f t="shared" ca="1" si="14"/>
        <v>1393952.1420836982</v>
      </c>
      <c r="G197" s="4">
        <f t="shared" ca="1" si="15"/>
        <v>-4649.2565177003853</v>
      </c>
    </row>
    <row r="198" spans="3:7" x14ac:dyDescent="0.35">
      <c r="C198">
        <v>197</v>
      </c>
      <c r="D198">
        <f t="shared" ca="1" si="12"/>
        <v>0.64316329064193234</v>
      </c>
      <c r="E198">
        <f t="shared" ca="1" si="13"/>
        <v>908875.59229013498</v>
      </c>
      <c r="F198">
        <f t="shared" ca="1" si="14"/>
        <v>1413133.5004878759</v>
      </c>
      <c r="G198" s="4">
        <f t="shared" ca="1" si="15"/>
        <v>14532.101886477321</v>
      </c>
    </row>
    <row r="199" spans="3:7" x14ac:dyDescent="0.35">
      <c r="C199">
        <v>198</v>
      </c>
      <c r="D199">
        <f t="shared" ca="1" si="12"/>
        <v>0.65060290808962817</v>
      </c>
      <c r="E199">
        <f t="shared" ca="1" si="13"/>
        <v>909954.05050698272</v>
      </c>
      <c r="F199">
        <f t="shared" ca="1" si="14"/>
        <v>1398632.0060863083</v>
      </c>
      <c r="G199" s="4">
        <f t="shared" ca="1" si="15"/>
        <v>30.607484909705818</v>
      </c>
    </row>
    <row r="200" spans="3:7" x14ac:dyDescent="0.35">
      <c r="C200">
        <v>199</v>
      </c>
      <c r="D200">
        <f t="shared" ca="1" si="12"/>
        <v>0.64539582325125489</v>
      </c>
      <c r="E200">
        <f t="shared" ca="1" si="13"/>
        <v>909555.07744952303</v>
      </c>
      <c r="F200">
        <f t="shared" ca="1" si="14"/>
        <v>1409298.0535069716</v>
      </c>
      <c r="G200" s="4">
        <f t="shared" ca="1" si="15"/>
        <v>10696.654905572999</v>
      </c>
    </row>
    <row r="201" spans="3:7" x14ac:dyDescent="0.35">
      <c r="C201">
        <v>200</v>
      </c>
      <c r="D201">
        <f t="shared" ca="1" si="12"/>
        <v>0.64809635258339393</v>
      </c>
      <c r="E201">
        <f t="shared" ca="1" si="13"/>
        <v>908377.19424231269</v>
      </c>
      <c r="F201">
        <f t="shared" ca="1" si="14"/>
        <v>1401608.2494854452</v>
      </c>
      <c r="G201" s="4">
        <f t="shared" ca="1" si="15"/>
        <v>3006.8508840466384</v>
      </c>
    </row>
    <row r="202" spans="3:7" x14ac:dyDescent="0.35">
      <c r="C202">
        <v>201</v>
      </c>
      <c r="D202">
        <f t="shared" ca="1" si="12"/>
        <v>0.64469497398168629</v>
      </c>
      <c r="E202">
        <f t="shared" ca="1" si="13"/>
        <v>909457.42783559952</v>
      </c>
      <c r="F202">
        <f t="shared" ca="1" si="14"/>
        <v>1410678.6380212021</v>
      </c>
      <c r="G202" s="4">
        <f t="shared" ca="1" si="15"/>
        <v>12077.239419803489</v>
      </c>
    </row>
    <row r="203" spans="3:7" x14ac:dyDescent="0.35">
      <c r="C203">
        <v>202</v>
      </c>
      <c r="D203">
        <f t="shared" ca="1" si="12"/>
        <v>0.64418071537138122</v>
      </c>
      <c r="E203">
        <f t="shared" ca="1" si="13"/>
        <v>909024.1460641973</v>
      </c>
      <c r="F203">
        <f t="shared" ca="1" si="14"/>
        <v>1411132.1937666659</v>
      </c>
      <c r="G203" s="4">
        <f t="shared" ca="1" si="15"/>
        <v>12530.795165267307</v>
      </c>
    </row>
    <row r="204" spans="3:7" x14ac:dyDescent="0.35">
      <c r="C204">
        <v>203</v>
      </c>
      <c r="D204">
        <f t="shared" ca="1" si="12"/>
        <v>0.65303565506824535</v>
      </c>
      <c r="E204">
        <f t="shared" ca="1" si="13"/>
        <v>909049.01094814611</v>
      </c>
      <c r="F204">
        <f t="shared" ca="1" si="14"/>
        <v>1392035.8006380924</v>
      </c>
      <c r="G204" s="4">
        <f t="shared" ca="1" si="15"/>
        <v>-6565.5979633061215</v>
      </c>
    </row>
    <row r="205" spans="3:7" x14ac:dyDescent="0.35">
      <c r="C205">
        <v>204</v>
      </c>
      <c r="D205">
        <f t="shared" ca="1" si="12"/>
        <v>0.65012430195880366</v>
      </c>
      <c r="E205">
        <f t="shared" ca="1" si="13"/>
        <v>908536.04383102385</v>
      </c>
      <c r="F205">
        <f t="shared" ca="1" si="14"/>
        <v>1397480.5142549416</v>
      </c>
      <c r="G205" s="4">
        <f t="shared" ca="1" si="15"/>
        <v>-1120.8843464569654</v>
      </c>
    </row>
    <row r="206" spans="3:7" x14ac:dyDescent="0.35">
      <c r="C206">
        <v>205</v>
      </c>
      <c r="D206">
        <f t="shared" ca="1" si="12"/>
        <v>0.64889987922333114</v>
      </c>
      <c r="E206">
        <f t="shared" ca="1" si="13"/>
        <v>908552.61788697797</v>
      </c>
      <c r="F206">
        <f t="shared" ca="1" si="14"/>
        <v>1400142.9912029349</v>
      </c>
      <c r="G206" s="4">
        <f t="shared" ca="1" si="15"/>
        <v>1541.5926015363075</v>
      </c>
    </row>
    <row r="207" spans="3:7" x14ac:dyDescent="0.35">
      <c r="C207">
        <v>206</v>
      </c>
      <c r="D207">
        <f t="shared" ca="1" si="12"/>
        <v>0.64643778389712836</v>
      </c>
      <c r="E207">
        <f t="shared" ca="1" si="13"/>
        <v>909859.12962806528</v>
      </c>
      <c r="F207">
        <f t="shared" ca="1" si="14"/>
        <v>1407496.8269070992</v>
      </c>
      <c r="G207" s="4">
        <f t="shared" ca="1" si="15"/>
        <v>8895.4283057006542</v>
      </c>
    </row>
    <row r="208" spans="3:7" x14ac:dyDescent="0.35">
      <c r="C208">
        <v>207</v>
      </c>
      <c r="D208">
        <f t="shared" ca="1" si="12"/>
        <v>0.6501367145769742</v>
      </c>
      <c r="E208">
        <f t="shared" ca="1" si="13"/>
        <v>910177.96027685481</v>
      </c>
      <c r="F208">
        <f t="shared" ca="1" si="14"/>
        <v>1399979.327223632</v>
      </c>
      <c r="G208" s="4">
        <f t="shared" ca="1" si="15"/>
        <v>1377.9286222334486</v>
      </c>
    </row>
    <row r="209" spans="3:7" x14ac:dyDescent="0.35">
      <c r="C209">
        <v>208</v>
      </c>
      <c r="D209">
        <f t="shared" ca="1" si="12"/>
        <v>0.64763689641613509</v>
      </c>
      <c r="E209">
        <f t="shared" ca="1" si="13"/>
        <v>908924.53728847369</v>
      </c>
      <c r="F209">
        <f t="shared" ca="1" si="14"/>
        <v>1403447.7379504484</v>
      </c>
      <c r="G209" s="4">
        <f t="shared" ca="1" si="15"/>
        <v>4846.339349049842</v>
      </c>
    </row>
    <row r="210" spans="3:7" x14ac:dyDescent="0.35">
      <c r="C210">
        <v>209</v>
      </c>
      <c r="D210">
        <f t="shared" ca="1" si="12"/>
        <v>0.64929586400709949</v>
      </c>
      <c r="E210">
        <f t="shared" ca="1" si="13"/>
        <v>910342.46905297937</v>
      </c>
      <c r="F210">
        <f t="shared" ca="1" si="14"/>
        <v>1402045.6921361594</v>
      </c>
      <c r="G210" s="4">
        <f t="shared" ca="1" si="15"/>
        <v>3444.2935347608291</v>
      </c>
    </row>
    <row r="211" spans="3:7" x14ac:dyDescent="0.35">
      <c r="C211">
        <v>210</v>
      </c>
      <c r="D211">
        <f t="shared" ca="1" si="12"/>
        <v>0.64518133714494519</v>
      </c>
      <c r="E211">
        <f t="shared" ca="1" si="13"/>
        <v>909340.86108319566</v>
      </c>
      <c r="F211">
        <f t="shared" ca="1" si="14"/>
        <v>1409434.5399189761</v>
      </c>
      <c r="G211" s="4">
        <f t="shared" ca="1" si="15"/>
        <v>10833.141317577567</v>
      </c>
    </row>
    <row r="212" spans="3:7" x14ac:dyDescent="0.35">
      <c r="C212">
        <v>211</v>
      </c>
      <c r="D212">
        <f t="shared" ca="1" si="12"/>
        <v>0.65143939522053462</v>
      </c>
      <c r="E212">
        <f t="shared" ca="1" si="13"/>
        <v>908716.90625646559</v>
      </c>
      <c r="F212">
        <f t="shared" ca="1" si="14"/>
        <v>1394936.9855791938</v>
      </c>
      <c r="G212" s="4">
        <f t="shared" ca="1" si="15"/>
        <v>-3664.4130222047679</v>
      </c>
    </row>
    <row r="213" spans="3:7" x14ac:dyDescent="0.35">
      <c r="C213">
        <v>212</v>
      </c>
      <c r="D213">
        <f t="shared" ca="1" si="12"/>
        <v>0.64700045999599254</v>
      </c>
      <c r="E213">
        <f t="shared" ca="1" si="13"/>
        <v>906923.40855778905</v>
      </c>
      <c r="F213">
        <f t="shared" ca="1" si="14"/>
        <v>1401735.3381223353</v>
      </c>
      <c r="G213" s="4">
        <f t="shared" ca="1" si="15"/>
        <v>3133.9395209366921</v>
      </c>
    </row>
    <row r="214" spans="3:7" x14ac:dyDescent="0.35">
      <c r="C214">
        <v>213</v>
      </c>
      <c r="D214">
        <f t="shared" ca="1" si="12"/>
        <v>0.65602450830947734</v>
      </c>
      <c r="E214">
        <f t="shared" ca="1" si="13"/>
        <v>908382.89992398245</v>
      </c>
      <c r="F214">
        <f t="shared" ca="1" si="14"/>
        <v>1384678.2984751782</v>
      </c>
      <c r="G214" s="4">
        <f t="shared" ca="1" si="15"/>
        <v>-13923.100126220379</v>
      </c>
    </row>
    <row r="215" spans="3:7" x14ac:dyDescent="0.35">
      <c r="C215">
        <v>214</v>
      </c>
      <c r="D215">
        <f t="shared" ca="1" si="12"/>
        <v>0.65298692612846532</v>
      </c>
      <c r="E215">
        <f t="shared" ca="1" si="13"/>
        <v>908188.34517554601</v>
      </c>
      <c r="F215">
        <f t="shared" ca="1" si="14"/>
        <v>1390821.6364455568</v>
      </c>
      <c r="G215" s="4">
        <f t="shared" ca="1" si="15"/>
        <v>-7779.7621558418032</v>
      </c>
    </row>
    <row r="216" spans="3:7" x14ac:dyDescent="0.35">
      <c r="C216">
        <v>215</v>
      </c>
      <c r="D216">
        <f t="shared" ca="1" si="12"/>
        <v>0.65201748805344373</v>
      </c>
      <c r="E216">
        <f t="shared" ca="1" si="13"/>
        <v>909696.84805789136</v>
      </c>
      <c r="F216">
        <f t="shared" ca="1" si="14"/>
        <v>1395203.1421330934</v>
      </c>
      <c r="G216" s="4">
        <f t="shared" ca="1" si="15"/>
        <v>-3398.2564683051314</v>
      </c>
    </row>
    <row r="217" spans="3:7" x14ac:dyDescent="0.35">
      <c r="C217">
        <v>216</v>
      </c>
      <c r="D217">
        <f t="shared" ca="1" si="12"/>
        <v>0.65154176259782426</v>
      </c>
      <c r="E217">
        <f t="shared" ca="1" si="13"/>
        <v>908961.16022092442</v>
      </c>
      <c r="F217">
        <f t="shared" ca="1" si="14"/>
        <v>1395092.7053343731</v>
      </c>
      <c r="G217" s="4">
        <f t="shared" ca="1" si="15"/>
        <v>-3508.6932670255192</v>
      </c>
    </row>
    <row r="218" spans="3:7" x14ac:dyDescent="0.35">
      <c r="C218">
        <v>217</v>
      </c>
      <c r="D218">
        <f t="shared" ca="1" si="12"/>
        <v>0.65145416859568239</v>
      </c>
      <c r="E218">
        <f t="shared" ca="1" si="13"/>
        <v>908701.26276407915</v>
      </c>
      <c r="F218">
        <f t="shared" ca="1" si="14"/>
        <v>1394881.3386564639</v>
      </c>
      <c r="G218" s="4">
        <f t="shared" ca="1" si="15"/>
        <v>-3720.0599449346773</v>
      </c>
    </row>
    <row r="219" spans="3:7" x14ac:dyDescent="0.35">
      <c r="C219">
        <v>218</v>
      </c>
      <c r="D219">
        <f t="shared" ca="1" si="12"/>
        <v>0.63994111938301423</v>
      </c>
      <c r="E219">
        <f t="shared" ca="1" si="13"/>
        <v>909791.81438167067</v>
      </c>
      <c r="F219">
        <f t="shared" ca="1" si="14"/>
        <v>1421680.5059484649</v>
      </c>
      <c r="G219" s="4">
        <f t="shared" ca="1" si="15"/>
        <v>23079.107347066281</v>
      </c>
    </row>
    <row r="220" spans="3:7" x14ac:dyDescent="0.35">
      <c r="C220">
        <v>219</v>
      </c>
      <c r="D220">
        <f t="shared" ca="1" si="12"/>
        <v>0.64359106794468068</v>
      </c>
      <c r="E220">
        <f t="shared" ca="1" si="13"/>
        <v>909399.36838934221</v>
      </c>
      <c r="F220">
        <f t="shared" ca="1" si="14"/>
        <v>1413008.063168939</v>
      </c>
      <c r="G220" s="4">
        <f t="shared" ca="1" si="15"/>
        <v>14406.6645675404</v>
      </c>
    </row>
    <row r="221" spans="3:7" x14ac:dyDescent="0.35">
      <c r="C221">
        <v>220</v>
      </c>
      <c r="D221">
        <f t="shared" ca="1" si="12"/>
        <v>0.65407372259076979</v>
      </c>
      <c r="E221">
        <f t="shared" ca="1" si="13"/>
        <v>908616.62915549753</v>
      </c>
      <c r="F221">
        <f t="shared" ca="1" si="14"/>
        <v>1389165.4683152377</v>
      </c>
      <c r="G221" s="4">
        <f t="shared" ca="1" si="15"/>
        <v>-9435.9302861609031</v>
      </c>
    </row>
    <row r="222" spans="3:7" x14ac:dyDescent="0.35">
      <c r="C222">
        <v>221</v>
      </c>
      <c r="D222">
        <f t="shared" ca="1" si="12"/>
        <v>0.64807730118733997</v>
      </c>
      <c r="E222">
        <f t="shared" ca="1" si="13"/>
        <v>908859.12357956136</v>
      </c>
      <c r="F222">
        <f t="shared" ca="1" si="14"/>
        <v>1402393.0816809107</v>
      </c>
      <c r="G222" s="4">
        <f t="shared" ca="1" si="15"/>
        <v>3791.6830795120914</v>
      </c>
    </row>
    <row r="223" spans="3:7" x14ac:dyDescent="0.35">
      <c r="C223">
        <v>222</v>
      </c>
      <c r="D223">
        <f t="shared" ca="1" si="12"/>
        <v>0.64372918025907344</v>
      </c>
      <c r="E223">
        <f t="shared" ca="1" si="13"/>
        <v>909619.82974310475</v>
      </c>
      <c r="F223">
        <f t="shared" ca="1" si="14"/>
        <v>1413047.3771237491</v>
      </c>
      <c r="G223" s="4">
        <f t="shared" ca="1" si="15"/>
        <v>14445.978522350546</v>
      </c>
    </row>
    <row r="224" spans="3:7" x14ac:dyDescent="0.35">
      <c r="C224">
        <v>223</v>
      </c>
      <c r="D224">
        <f t="shared" ca="1" si="12"/>
        <v>0.64730992462205661</v>
      </c>
      <c r="E224">
        <f t="shared" ca="1" si="13"/>
        <v>908156.17686757573</v>
      </c>
      <c r="F224">
        <f t="shared" ca="1" si="14"/>
        <v>1402969.6476503413</v>
      </c>
      <c r="G224" s="4">
        <f t="shared" ca="1" si="15"/>
        <v>4368.2490489427</v>
      </c>
    </row>
    <row r="225" spans="3:7" x14ac:dyDescent="0.35">
      <c r="C225">
        <v>224</v>
      </c>
      <c r="D225">
        <f t="shared" ca="1" si="12"/>
        <v>0.6483767545549739</v>
      </c>
      <c r="E225">
        <f t="shared" ca="1" si="13"/>
        <v>910153.90562268626</v>
      </c>
      <c r="F225">
        <f t="shared" ca="1" si="14"/>
        <v>1403742.3445993036</v>
      </c>
      <c r="G225" s="4">
        <f t="shared" ca="1" si="15"/>
        <v>5140.9459979049861</v>
      </c>
    </row>
    <row r="226" spans="3:7" x14ac:dyDescent="0.35">
      <c r="C226">
        <v>225</v>
      </c>
      <c r="D226">
        <f t="shared" ca="1" si="12"/>
        <v>0.64779834466618058</v>
      </c>
      <c r="E226">
        <f t="shared" ca="1" si="13"/>
        <v>908680.38792572147</v>
      </c>
      <c r="F226">
        <f t="shared" ca="1" si="14"/>
        <v>1402721.0711598485</v>
      </c>
      <c r="G226" s="4">
        <f t="shared" ca="1" si="15"/>
        <v>4119.6725584499072</v>
      </c>
    </row>
    <row r="227" spans="3:7" x14ac:dyDescent="0.35">
      <c r="C227">
        <v>226</v>
      </c>
      <c r="D227">
        <f t="shared" ca="1" si="12"/>
        <v>0.65064003080903277</v>
      </c>
      <c r="E227">
        <f t="shared" ca="1" si="13"/>
        <v>908845.82859150099</v>
      </c>
      <c r="F227">
        <f t="shared" ca="1" si="14"/>
        <v>1396848.9265276291</v>
      </c>
      <c r="G227" s="4">
        <f t="shared" ca="1" si="15"/>
        <v>-1752.4720737694297</v>
      </c>
    </row>
    <row r="228" spans="3:7" x14ac:dyDescent="0.35">
      <c r="C228">
        <v>227</v>
      </c>
      <c r="D228">
        <f t="shared" ca="1" si="12"/>
        <v>0.6518705142379938</v>
      </c>
      <c r="E228">
        <f t="shared" ca="1" si="13"/>
        <v>908352.3769862242</v>
      </c>
      <c r="F228">
        <f t="shared" ca="1" si="14"/>
        <v>1393455.2294454456</v>
      </c>
      <c r="G228" s="4">
        <f t="shared" ca="1" si="15"/>
        <v>-5146.1691559529863</v>
      </c>
    </row>
    <row r="229" spans="3:7" x14ac:dyDescent="0.35">
      <c r="C229">
        <v>228</v>
      </c>
      <c r="D229">
        <f t="shared" ca="1" si="12"/>
        <v>0.64558588300061959</v>
      </c>
      <c r="E229">
        <f t="shared" ca="1" si="13"/>
        <v>909632.23923380126</v>
      </c>
      <c r="F229">
        <f t="shared" ca="1" si="14"/>
        <v>1409002.6798695168</v>
      </c>
      <c r="G229" s="4">
        <f t="shared" ca="1" si="15"/>
        <v>10401.281268118182</v>
      </c>
    </row>
    <row r="230" spans="3:7" x14ac:dyDescent="0.35">
      <c r="C230">
        <v>229</v>
      </c>
      <c r="D230">
        <f t="shared" ca="1" si="12"/>
        <v>0.65413215671464675</v>
      </c>
      <c r="E230">
        <f t="shared" ca="1" si="13"/>
        <v>907045.92789923283</v>
      </c>
      <c r="F230">
        <f t="shared" ca="1" si="14"/>
        <v>1386640.174448594</v>
      </c>
      <c r="G230" s="4">
        <f t="shared" ca="1" si="15"/>
        <v>-11961.224152804585</v>
      </c>
    </row>
    <row r="231" spans="3:7" x14ac:dyDescent="0.35">
      <c r="C231">
        <v>230</v>
      </c>
      <c r="D231">
        <f t="shared" ca="1" si="12"/>
        <v>0.65365110677493898</v>
      </c>
      <c r="E231">
        <f t="shared" ca="1" si="13"/>
        <v>909752.99949000997</v>
      </c>
      <c r="F231">
        <f t="shared" ca="1" si="14"/>
        <v>1391802.1251102239</v>
      </c>
      <c r="G231" s="4">
        <f t="shared" ca="1" si="15"/>
        <v>-6799.2734911746811</v>
      </c>
    </row>
    <row r="232" spans="3:7" x14ac:dyDescent="0.35">
      <c r="C232">
        <v>231</v>
      </c>
      <c r="D232">
        <f t="shared" ca="1" si="12"/>
        <v>0.65319103839587644</v>
      </c>
      <c r="E232">
        <f t="shared" ca="1" si="13"/>
        <v>909779.64337459218</v>
      </c>
      <c r="F232">
        <f t="shared" ca="1" si="14"/>
        <v>1392823.2169394924</v>
      </c>
      <c r="G232" s="4">
        <f t="shared" ca="1" si="15"/>
        <v>-5778.1816619061865</v>
      </c>
    </row>
    <row r="233" spans="3:7" x14ac:dyDescent="0.35">
      <c r="C233">
        <v>232</v>
      </c>
      <c r="D233">
        <f t="shared" ca="1" si="12"/>
        <v>0.6418309303094526</v>
      </c>
      <c r="E233">
        <f t="shared" ca="1" si="13"/>
        <v>908957.62436417525</v>
      </c>
      <c r="F233">
        <f t="shared" ca="1" si="14"/>
        <v>1416194.7974771643</v>
      </c>
      <c r="G233" s="4">
        <f t="shared" ca="1" si="15"/>
        <v>17593.398875765735</v>
      </c>
    </row>
    <row r="234" spans="3:7" x14ac:dyDescent="0.35">
      <c r="C234">
        <v>233</v>
      </c>
      <c r="D234">
        <f t="shared" ca="1" si="12"/>
        <v>0.64643144285759968</v>
      </c>
      <c r="E234">
        <f t="shared" ca="1" si="13"/>
        <v>908928.31862748752</v>
      </c>
      <c r="F234">
        <f t="shared" ca="1" si="14"/>
        <v>1406070.711241242</v>
      </c>
      <c r="G234" s="4">
        <f t="shared" ca="1" si="15"/>
        <v>7469.3126398434397</v>
      </c>
    </row>
    <row r="235" spans="3:7" x14ac:dyDescent="0.35">
      <c r="C235">
        <v>234</v>
      </c>
      <c r="D235">
        <f t="shared" ca="1" si="12"/>
        <v>0.64860297857940741</v>
      </c>
      <c r="E235">
        <f t="shared" ca="1" si="13"/>
        <v>909821.3312543924</v>
      </c>
      <c r="F235">
        <f t="shared" ca="1" si="14"/>
        <v>1402739.9831667664</v>
      </c>
      <c r="G235" s="4">
        <f t="shared" ca="1" si="15"/>
        <v>4138.5845653677825</v>
      </c>
    </row>
    <row r="236" spans="3:7" x14ac:dyDescent="0.35">
      <c r="C236">
        <v>235</v>
      </c>
      <c r="D236">
        <f t="shared" ca="1" si="12"/>
        <v>0.65032502272035864</v>
      </c>
      <c r="E236">
        <f t="shared" ca="1" si="13"/>
        <v>910124.09909969941</v>
      </c>
      <c r="F236">
        <f t="shared" ca="1" si="14"/>
        <v>1399491.1272098706</v>
      </c>
      <c r="G236" s="4">
        <f t="shared" ca="1" si="15"/>
        <v>889.72860847203992</v>
      </c>
    </row>
    <row r="237" spans="3:7" x14ac:dyDescent="0.35">
      <c r="C237">
        <v>236</v>
      </c>
      <c r="D237">
        <f t="shared" ca="1" si="12"/>
        <v>0.64843948288258524</v>
      </c>
      <c r="E237">
        <f t="shared" ca="1" si="13"/>
        <v>910152.32133075094</v>
      </c>
      <c r="F237">
        <f t="shared" ca="1" si="14"/>
        <v>1403604.1070243632</v>
      </c>
      <c r="G237" s="4">
        <f t="shared" ca="1" si="15"/>
        <v>5002.7084229646716</v>
      </c>
    </row>
    <row r="238" spans="3:7" x14ac:dyDescent="0.35">
      <c r="C238">
        <v>237</v>
      </c>
      <c r="D238">
        <f t="shared" ca="1" si="12"/>
        <v>0.65388846234796505</v>
      </c>
      <c r="E238">
        <f t="shared" ca="1" si="13"/>
        <v>910270.42084529682</v>
      </c>
      <c r="F238">
        <f t="shared" ca="1" si="14"/>
        <v>1392088.2126849622</v>
      </c>
      <c r="G238" s="4">
        <f t="shared" ca="1" si="15"/>
        <v>-6513.1859164363705</v>
      </c>
    </row>
    <row r="239" spans="3:7" x14ac:dyDescent="0.35">
      <c r="C239">
        <v>238</v>
      </c>
      <c r="D239">
        <f t="shared" ca="1" si="12"/>
        <v>0.64957662243443781</v>
      </c>
      <c r="E239">
        <f t="shared" ca="1" si="13"/>
        <v>909489.63617664354</v>
      </c>
      <c r="F239">
        <f t="shared" ca="1" si="14"/>
        <v>1400126.7976179961</v>
      </c>
      <c r="G239" s="4">
        <f t="shared" ca="1" si="15"/>
        <v>1525.399016597541</v>
      </c>
    </row>
    <row r="240" spans="3:7" x14ac:dyDescent="0.35">
      <c r="C240">
        <v>239</v>
      </c>
      <c r="D240">
        <f t="shared" ca="1" si="12"/>
        <v>0.65172290583337289</v>
      </c>
      <c r="E240">
        <f t="shared" ca="1" si="13"/>
        <v>909125.65138863353</v>
      </c>
      <c r="F240">
        <f t="shared" ca="1" si="14"/>
        <v>1394957.3403839688</v>
      </c>
      <c r="G240" s="4">
        <f t="shared" ca="1" si="15"/>
        <v>-3644.0582174297888</v>
      </c>
    </row>
    <row r="241" spans="3:7" x14ac:dyDescent="0.35">
      <c r="C241">
        <v>240</v>
      </c>
      <c r="D241">
        <f t="shared" ca="1" si="12"/>
        <v>0.65117648032959974</v>
      </c>
      <c r="E241">
        <f t="shared" ca="1" si="13"/>
        <v>909497.68713175436</v>
      </c>
      <c r="F241">
        <f t="shared" ca="1" si="14"/>
        <v>1396699.2276370341</v>
      </c>
      <c r="G241" s="4">
        <f t="shared" ca="1" si="15"/>
        <v>-1902.1709643644281</v>
      </c>
    </row>
    <row r="242" spans="3:7" x14ac:dyDescent="0.35">
      <c r="C242">
        <v>241</v>
      </c>
      <c r="D242">
        <f t="shared" ca="1" si="12"/>
        <v>0.64449246438243069</v>
      </c>
      <c r="E242">
        <f t="shared" ca="1" si="13"/>
        <v>910437.0197993709</v>
      </c>
      <c r="F242">
        <f t="shared" ca="1" si="14"/>
        <v>1412641.8385229302</v>
      </c>
      <c r="G242" s="4">
        <f t="shared" ca="1" si="15"/>
        <v>14040.439921531593</v>
      </c>
    </row>
    <row r="243" spans="3:7" x14ac:dyDescent="0.35">
      <c r="C243">
        <v>242</v>
      </c>
      <c r="D243">
        <f t="shared" ca="1" si="12"/>
        <v>0.65229517014904526</v>
      </c>
      <c r="E243">
        <f t="shared" ca="1" si="13"/>
        <v>908641.8028025243</v>
      </c>
      <c r="F243">
        <f t="shared" ca="1" si="14"/>
        <v>1392991.7687339392</v>
      </c>
      <c r="G243" s="4">
        <f t="shared" ca="1" si="15"/>
        <v>-5609.6298674594145</v>
      </c>
    </row>
    <row r="244" spans="3:7" x14ac:dyDescent="0.35">
      <c r="C244">
        <v>243</v>
      </c>
      <c r="D244">
        <f t="shared" ca="1" si="12"/>
        <v>0.64636761628969697</v>
      </c>
      <c r="E244">
        <f t="shared" ca="1" si="13"/>
        <v>909880.48419518175</v>
      </c>
      <c r="F244">
        <f t="shared" ca="1" si="14"/>
        <v>1407682.6580794859</v>
      </c>
      <c r="G244" s="4">
        <f t="shared" ca="1" si="15"/>
        <v>9081.2594780873042</v>
      </c>
    </row>
    <row r="245" spans="3:7" x14ac:dyDescent="0.35">
      <c r="C245">
        <v>244</v>
      </c>
      <c r="D245">
        <f t="shared" ca="1" si="12"/>
        <v>0.64643384865926889</v>
      </c>
      <c r="E245">
        <f t="shared" ca="1" si="13"/>
        <v>909677.23012532154</v>
      </c>
      <c r="F245">
        <f t="shared" ca="1" si="14"/>
        <v>1407224.0060015894</v>
      </c>
      <c r="G245" s="4">
        <f t="shared" ca="1" si="15"/>
        <v>8622.6074001907837</v>
      </c>
    </row>
    <row r="246" spans="3:7" x14ac:dyDescent="0.35">
      <c r="C246">
        <v>245</v>
      </c>
      <c r="D246">
        <f t="shared" ca="1" si="12"/>
        <v>0.6460531377751394</v>
      </c>
      <c r="E246">
        <f t="shared" ca="1" si="13"/>
        <v>908960.01338526094</v>
      </c>
      <c r="F246">
        <f t="shared" ca="1" si="14"/>
        <v>1406943.1138675578</v>
      </c>
      <c r="G246" s="4">
        <f t="shared" ca="1" si="15"/>
        <v>8341.71526615927</v>
      </c>
    </row>
    <row r="247" spans="3:7" x14ac:dyDescent="0.35">
      <c r="C247">
        <v>246</v>
      </c>
      <c r="D247">
        <f t="shared" ca="1" si="12"/>
        <v>0.64860020195906298</v>
      </c>
      <c r="E247">
        <f t="shared" ca="1" si="13"/>
        <v>908771.87328038912</v>
      </c>
      <c r="F247">
        <f t="shared" ca="1" si="14"/>
        <v>1401127.9529909045</v>
      </c>
      <c r="G247" s="4">
        <f t="shared" ca="1" si="15"/>
        <v>2526.55438950588</v>
      </c>
    </row>
    <row r="248" spans="3:7" x14ac:dyDescent="0.35">
      <c r="C248">
        <v>247</v>
      </c>
      <c r="D248">
        <f t="shared" ca="1" si="12"/>
        <v>0.64778603820044411</v>
      </c>
      <c r="E248">
        <f t="shared" ca="1" si="13"/>
        <v>909513.1124282087</v>
      </c>
      <c r="F248">
        <f t="shared" ca="1" si="14"/>
        <v>1404033.2128102744</v>
      </c>
      <c r="G248" s="4">
        <f t="shared" ca="1" si="15"/>
        <v>5431.8142088758759</v>
      </c>
    </row>
    <row r="249" spans="3:7" x14ac:dyDescent="0.35">
      <c r="C249">
        <v>248</v>
      </c>
      <c r="D249">
        <f t="shared" ca="1" si="12"/>
        <v>0.64803824395416199</v>
      </c>
      <c r="E249">
        <f t="shared" ca="1" si="13"/>
        <v>908179.07158681029</v>
      </c>
      <c r="F249">
        <f t="shared" ca="1" si="14"/>
        <v>1401428.2028254014</v>
      </c>
      <c r="G249" s="4">
        <f t="shared" ca="1" si="15"/>
        <v>2826.8042240028735</v>
      </c>
    </row>
    <row r="250" spans="3:7" x14ac:dyDescent="0.35">
      <c r="C250">
        <v>249</v>
      </c>
      <c r="D250">
        <f t="shared" ca="1" si="12"/>
        <v>0.64874095086326411</v>
      </c>
      <c r="E250">
        <f t="shared" ca="1" si="13"/>
        <v>909859.46385829046</v>
      </c>
      <c r="F250">
        <f t="shared" ca="1" si="14"/>
        <v>1402500.4320253904</v>
      </c>
      <c r="G250" s="4">
        <f t="shared" ca="1" si="15"/>
        <v>3899.0334239918739</v>
      </c>
    </row>
    <row r="251" spans="3:7" x14ac:dyDescent="0.35">
      <c r="C251">
        <v>250</v>
      </c>
      <c r="D251">
        <f t="shared" ca="1" si="12"/>
        <v>0.64891628270233048</v>
      </c>
      <c r="E251">
        <f t="shared" ca="1" si="13"/>
        <v>907835.59904299024</v>
      </c>
      <c r="F251">
        <f t="shared" ca="1" si="14"/>
        <v>1399002.6498679039</v>
      </c>
      <c r="G251" s="4">
        <f t="shared" ca="1" si="15"/>
        <v>401.25126650533639</v>
      </c>
    </row>
    <row r="252" spans="3:7" x14ac:dyDescent="0.35">
      <c r="C252">
        <v>251</v>
      </c>
      <c r="D252">
        <f t="shared" ca="1" si="12"/>
        <v>0.64793315729701195</v>
      </c>
      <c r="E252">
        <f t="shared" ca="1" si="13"/>
        <v>908290.83716034237</v>
      </c>
      <c r="F252">
        <f t="shared" ca="1" si="14"/>
        <v>1401827.9924884022</v>
      </c>
      <c r="G252" s="4">
        <f t="shared" ca="1" si="15"/>
        <v>3226.5938870036043</v>
      </c>
    </row>
    <row r="253" spans="3:7" x14ac:dyDescent="0.35">
      <c r="C253">
        <v>252</v>
      </c>
      <c r="D253">
        <f t="shared" ca="1" si="12"/>
        <v>0.64651154504852415</v>
      </c>
      <c r="E253">
        <f t="shared" ca="1" si="13"/>
        <v>909612.73014284298</v>
      </c>
      <c r="F253">
        <f t="shared" ca="1" si="14"/>
        <v>1406955.1226259565</v>
      </c>
      <c r="G253" s="4">
        <f t="shared" ca="1" si="15"/>
        <v>8353.7240245579742</v>
      </c>
    </row>
    <row r="254" spans="3:7" x14ac:dyDescent="0.35">
      <c r="C254">
        <v>253</v>
      </c>
      <c r="D254">
        <f t="shared" ca="1" si="12"/>
        <v>0.64145060637466145</v>
      </c>
      <c r="E254">
        <f t="shared" ca="1" si="13"/>
        <v>909261.89401312661</v>
      </c>
      <c r="F254">
        <f t="shared" ca="1" si="14"/>
        <v>1417508.8229350597</v>
      </c>
      <c r="G254" s="4">
        <f t="shared" ca="1" si="15"/>
        <v>18907.424333661096</v>
      </c>
    </row>
    <row r="255" spans="3:7" x14ac:dyDescent="0.35">
      <c r="C255">
        <v>254</v>
      </c>
      <c r="D255">
        <f t="shared" ca="1" si="12"/>
        <v>0.65201505505091761</v>
      </c>
      <c r="E255">
        <f t="shared" ca="1" si="13"/>
        <v>908298.34949100239</v>
      </c>
      <c r="F255">
        <f t="shared" ca="1" si="14"/>
        <v>1393063.4614258576</v>
      </c>
      <c r="G255" s="4">
        <f t="shared" ca="1" si="15"/>
        <v>-5537.937175540952</v>
      </c>
    </row>
    <row r="256" spans="3:7" x14ac:dyDescent="0.35">
      <c r="C256">
        <v>255</v>
      </c>
      <c r="D256">
        <f t="shared" ca="1" si="12"/>
        <v>0.64974824764708572</v>
      </c>
      <c r="E256">
        <f t="shared" ca="1" si="13"/>
        <v>909902.69820109685</v>
      </c>
      <c r="F256">
        <f t="shared" ca="1" si="14"/>
        <v>1400392.6928561958</v>
      </c>
      <c r="G256" s="4">
        <f t="shared" ca="1" si="15"/>
        <v>1791.294254797278</v>
      </c>
    </row>
    <row r="257" spans="3:7" x14ac:dyDescent="0.35">
      <c r="C257">
        <v>256</v>
      </c>
      <c r="D257">
        <f t="shared" ca="1" si="12"/>
        <v>0.65108348108744407</v>
      </c>
      <c r="E257">
        <f t="shared" ca="1" si="13"/>
        <v>909247.12868359359</v>
      </c>
      <c r="F257">
        <f t="shared" ca="1" si="14"/>
        <v>1396513.8958293993</v>
      </c>
      <c r="G257" s="4">
        <f t="shared" ca="1" si="15"/>
        <v>-2087.5027719992213</v>
      </c>
    </row>
    <row r="258" spans="3:7" x14ac:dyDescent="0.35">
      <c r="C258">
        <v>257</v>
      </c>
      <c r="D258">
        <f t="shared" ca="1" si="12"/>
        <v>0.6535737812702187</v>
      </c>
      <c r="E258">
        <f t="shared" ca="1" si="13"/>
        <v>908919.23485413974</v>
      </c>
      <c r="F258">
        <f t="shared" ca="1" si="14"/>
        <v>1390691.0908936064</v>
      </c>
      <c r="G258" s="4">
        <f t="shared" ca="1" si="15"/>
        <v>-7910.307707792148</v>
      </c>
    </row>
    <row r="259" spans="3:7" x14ac:dyDescent="0.35">
      <c r="C259">
        <v>258</v>
      </c>
      <c r="D259">
        <f t="shared" ref="D259:D322" ca="1" si="16">_xlfn.NORM.INV(RAND(),$B$4,$B$5)</f>
        <v>0.64820655605447974</v>
      </c>
      <c r="E259">
        <f t="shared" ref="E259:E322" ca="1" si="17">$B$2/(1+_xlfn.NORM.INV(RAND(),$B$3,$B$6))</f>
        <v>908947.18352417019</v>
      </c>
      <c r="F259">
        <f t="shared" ref="F259:F322" ca="1" si="18">E259/D259</f>
        <v>1402249.2908075061</v>
      </c>
      <c r="G259" s="4">
        <f t="shared" ref="G259:G322" ca="1" si="19">F259-($B$2/$B$4)/(1+10%)</f>
        <v>3647.8922061074991</v>
      </c>
    </row>
    <row r="260" spans="3:7" x14ac:dyDescent="0.35">
      <c r="C260">
        <v>259</v>
      </c>
      <c r="D260">
        <f t="shared" ca="1" si="16"/>
        <v>0.64974365278734691</v>
      </c>
      <c r="E260">
        <f t="shared" ca="1" si="17"/>
        <v>908195.39286872232</v>
      </c>
      <c r="F260">
        <f t="shared" ca="1" si="18"/>
        <v>1397774.9362731574</v>
      </c>
      <c r="G260" s="4">
        <f t="shared" ca="1" si="19"/>
        <v>-826.46232824120671</v>
      </c>
    </row>
    <row r="261" spans="3:7" x14ac:dyDescent="0.35">
      <c r="C261">
        <v>260</v>
      </c>
      <c r="D261">
        <f t="shared" ca="1" si="16"/>
        <v>0.64557349052692237</v>
      </c>
      <c r="E261">
        <f t="shared" ca="1" si="17"/>
        <v>908429.55128969089</v>
      </c>
      <c r="F261">
        <f t="shared" ca="1" si="18"/>
        <v>1407166.7511443559</v>
      </c>
      <c r="G261" s="4">
        <f t="shared" ca="1" si="19"/>
        <v>8565.352542957291</v>
      </c>
    </row>
    <row r="262" spans="3:7" x14ac:dyDescent="0.35">
      <c r="C262">
        <v>261</v>
      </c>
      <c r="D262">
        <f t="shared" ca="1" si="16"/>
        <v>0.64882388515883138</v>
      </c>
      <c r="E262">
        <f t="shared" ca="1" si="17"/>
        <v>908472.2759347572</v>
      </c>
      <c r="F262">
        <f t="shared" ca="1" si="18"/>
        <v>1400183.1571172264</v>
      </c>
      <c r="G262" s="4">
        <f t="shared" ca="1" si="19"/>
        <v>1581.7585158278234</v>
      </c>
    </row>
    <row r="263" spans="3:7" x14ac:dyDescent="0.35">
      <c r="C263">
        <v>262</v>
      </c>
      <c r="D263">
        <f t="shared" ca="1" si="16"/>
        <v>0.65014446853617303</v>
      </c>
      <c r="E263">
        <f t="shared" ca="1" si="17"/>
        <v>909348.28873710171</v>
      </c>
      <c r="F263">
        <f t="shared" ca="1" si="18"/>
        <v>1398686.4962252723</v>
      </c>
      <c r="G263" s="4">
        <f t="shared" ca="1" si="19"/>
        <v>85.097623873734847</v>
      </c>
    </row>
    <row r="264" spans="3:7" x14ac:dyDescent="0.35">
      <c r="C264">
        <v>263</v>
      </c>
      <c r="D264">
        <f t="shared" ca="1" si="16"/>
        <v>0.64905859176786396</v>
      </c>
      <c r="E264">
        <f t="shared" ca="1" si="17"/>
        <v>909400.19479007518</v>
      </c>
      <c r="F264">
        <f t="shared" ca="1" si="18"/>
        <v>1401106.4737824509</v>
      </c>
      <c r="G264" s="4">
        <f t="shared" ca="1" si="19"/>
        <v>2505.0751810523216</v>
      </c>
    </row>
    <row r="265" spans="3:7" x14ac:dyDescent="0.35">
      <c r="C265">
        <v>264</v>
      </c>
      <c r="D265">
        <f t="shared" ca="1" si="16"/>
        <v>0.65228360566203625</v>
      </c>
      <c r="E265">
        <f t="shared" ca="1" si="17"/>
        <v>908959.80230849353</v>
      </c>
      <c r="F265">
        <f t="shared" ca="1" si="18"/>
        <v>1393503.9826517538</v>
      </c>
      <c r="G265" s="4">
        <f t="shared" ca="1" si="19"/>
        <v>-5097.4159496447537</v>
      </c>
    </row>
    <row r="266" spans="3:7" x14ac:dyDescent="0.35">
      <c r="C266">
        <v>265</v>
      </c>
      <c r="D266">
        <f t="shared" ca="1" si="16"/>
        <v>0.64615576187580226</v>
      </c>
      <c r="E266">
        <f t="shared" ca="1" si="17"/>
        <v>908818.18194336712</v>
      </c>
      <c r="F266">
        <f t="shared" ca="1" si="18"/>
        <v>1406500.1591954406</v>
      </c>
      <c r="G266" s="4">
        <f t="shared" ca="1" si="19"/>
        <v>7898.7605940420181</v>
      </c>
    </row>
    <row r="267" spans="3:7" x14ac:dyDescent="0.35">
      <c r="C267">
        <v>266</v>
      </c>
      <c r="D267">
        <f t="shared" ca="1" si="16"/>
        <v>0.6470249680895187</v>
      </c>
      <c r="E267">
        <f t="shared" ca="1" si="17"/>
        <v>909683.08920648007</v>
      </c>
      <c r="F267">
        <f t="shared" ca="1" si="18"/>
        <v>1405947.4271796905</v>
      </c>
      <c r="G267" s="4">
        <f t="shared" ca="1" si="19"/>
        <v>7346.02857829188</v>
      </c>
    </row>
    <row r="268" spans="3:7" x14ac:dyDescent="0.35">
      <c r="C268">
        <v>267</v>
      </c>
      <c r="D268">
        <f t="shared" ca="1" si="16"/>
        <v>0.64332031644287768</v>
      </c>
      <c r="E268">
        <f t="shared" ca="1" si="17"/>
        <v>909664.52051677695</v>
      </c>
      <c r="F268">
        <f t="shared" ca="1" si="18"/>
        <v>1414014.9118041242</v>
      </c>
      <c r="G268" s="4">
        <f t="shared" ca="1" si="19"/>
        <v>15413.513202725677</v>
      </c>
    </row>
    <row r="269" spans="3:7" x14ac:dyDescent="0.35">
      <c r="C269">
        <v>268</v>
      </c>
      <c r="D269">
        <f t="shared" ca="1" si="16"/>
        <v>0.6516691233699109</v>
      </c>
      <c r="E269">
        <f t="shared" ca="1" si="17"/>
        <v>907342.2528019551</v>
      </c>
      <c r="F269">
        <f t="shared" ca="1" si="18"/>
        <v>1392335.8039581613</v>
      </c>
      <c r="G269" s="4">
        <f t="shared" ca="1" si="19"/>
        <v>-6265.5946432373021</v>
      </c>
    </row>
    <row r="270" spans="3:7" x14ac:dyDescent="0.35">
      <c r="C270">
        <v>269</v>
      </c>
      <c r="D270">
        <f t="shared" ca="1" si="16"/>
        <v>0.65258748283353862</v>
      </c>
      <c r="E270">
        <f t="shared" ca="1" si="17"/>
        <v>909153.13792878389</v>
      </c>
      <c r="F270">
        <f t="shared" ca="1" si="18"/>
        <v>1393151.3580083328</v>
      </c>
      <c r="G270" s="4">
        <f t="shared" ca="1" si="19"/>
        <v>-5450.0405930657871</v>
      </c>
    </row>
    <row r="271" spans="3:7" x14ac:dyDescent="0.35">
      <c r="C271">
        <v>270</v>
      </c>
      <c r="D271">
        <f t="shared" ca="1" si="16"/>
        <v>0.65143419626185128</v>
      </c>
      <c r="E271">
        <f t="shared" ca="1" si="17"/>
        <v>909222.43604033801</v>
      </c>
      <c r="F271">
        <f t="shared" ca="1" si="18"/>
        <v>1395724.1441388284</v>
      </c>
      <c r="G271" s="4">
        <f t="shared" ca="1" si="19"/>
        <v>-2877.2544625701848</v>
      </c>
    </row>
    <row r="272" spans="3:7" x14ac:dyDescent="0.35">
      <c r="C272">
        <v>271</v>
      </c>
      <c r="D272">
        <f t="shared" ca="1" si="16"/>
        <v>0.65262997188831928</v>
      </c>
      <c r="E272">
        <f t="shared" ca="1" si="17"/>
        <v>908375.98761214735</v>
      </c>
      <c r="F272">
        <f t="shared" ca="1" si="18"/>
        <v>1391869.8600124856</v>
      </c>
      <c r="G272" s="4">
        <f t="shared" ca="1" si="19"/>
        <v>-6731.5385889129248</v>
      </c>
    </row>
    <row r="273" spans="3:7" x14ac:dyDescent="0.35">
      <c r="C273">
        <v>272</v>
      </c>
      <c r="D273">
        <f t="shared" ca="1" si="16"/>
        <v>0.65777040632717587</v>
      </c>
      <c r="E273">
        <f t="shared" ca="1" si="17"/>
        <v>909055.69113354443</v>
      </c>
      <c r="F273">
        <f t="shared" ca="1" si="18"/>
        <v>1382025.8290571056</v>
      </c>
      <c r="G273" s="4">
        <f t="shared" ca="1" si="19"/>
        <v>-16575.569544292986</v>
      </c>
    </row>
    <row r="274" spans="3:7" x14ac:dyDescent="0.35">
      <c r="C274">
        <v>273</v>
      </c>
      <c r="D274">
        <f t="shared" ca="1" si="16"/>
        <v>0.65150099110948712</v>
      </c>
      <c r="E274">
        <f t="shared" ca="1" si="17"/>
        <v>908272.52850752242</v>
      </c>
      <c r="F274">
        <f t="shared" ca="1" si="18"/>
        <v>1394123.0188472329</v>
      </c>
      <c r="G274" s="4">
        <f t="shared" ca="1" si="19"/>
        <v>-4478.3797541656531</v>
      </c>
    </row>
    <row r="275" spans="3:7" x14ac:dyDescent="0.35">
      <c r="C275">
        <v>274</v>
      </c>
      <c r="D275">
        <f t="shared" ca="1" si="16"/>
        <v>0.65345154282370255</v>
      </c>
      <c r="E275">
        <f t="shared" ca="1" si="17"/>
        <v>908373.70827465388</v>
      </c>
      <c r="F275">
        <f t="shared" ca="1" si="18"/>
        <v>1390116.4030455551</v>
      </c>
      <c r="G275" s="4">
        <f t="shared" ca="1" si="19"/>
        <v>-8484.9955558434594</v>
      </c>
    </row>
    <row r="276" spans="3:7" x14ac:dyDescent="0.35">
      <c r="C276">
        <v>275</v>
      </c>
      <c r="D276">
        <f t="shared" ca="1" si="16"/>
        <v>0.6499924112157357</v>
      </c>
      <c r="E276">
        <f t="shared" ca="1" si="17"/>
        <v>908341.66363437159</v>
      </c>
      <c r="F276">
        <f t="shared" ca="1" si="18"/>
        <v>1397465.0287615259</v>
      </c>
      <c r="G276" s="4">
        <f t="shared" ca="1" si="19"/>
        <v>-1136.3698398726992</v>
      </c>
    </row>
    <row r="277" spans="3:7" x14ac:dyDescent="0.35">
      <c r="C277">
        <v>276</v>
      </c>
      <c r="D277">
        <f t="shared" ca="1" si="16"/>
        <v>0.65547865044423814</v>
      </c>
      <c r="E277">
        <f t="shared" ca="1" si="17"/>
        <v>909016.59078670398</v>
      </c>
      <c r="F277">
        <f t="shared" ca="1" si="18"/>
        <v>1386798.1667604817</v>
      </c>
      <c r="G277" s="4">
        <f t="shared" ca="1" si="19"/>
        <v>-11803.231840916909</v>
      </c>
    </row>
    <row r="278" spans="3:7" x14ac:dyDescent="0.35">
      <c r="C278">
        <v>277</v>
      </c>
      <c r="D278">
        <f t="shared" ca="1" si="16"/>
        <v>0.64671564560376638</v>
      </c>
      <c r="E278">
        <f t="shared" ca="1" si="17"/>
        <v>909886.58952991164</v>
      </c>
      <c r="F278">
        <f t="shared" ca="1" si="18"/>
        <v>1406934.5557280462</v>
      </c>
      <c r="G278" s="4">
        <f t="shared" ca="1" si="19"/>
        <v>8333.1571266476531</v>
      </c>
    </row>
    <row r="279" spans="3:7" x14ac:dyDescent="0.35">
      <c r="C279">
        <v>278</v>
      </c>
      <c r="D279">
        <f t="shared" ca="1" si="16"/>
        <v>0.64985631627148399</v>
      </c>
      <c r="E279">
        <f t="shared" ca="1" si="17"/>
        <v>908192.05507738667</v>
      </c>
      <c r="F279">
        <f t="shared" ca="1" si="18"/>
        <v>1397527.4723620296</v>
      </c>
      <c r="G279" s="4">
        <f t="shared" ca="1" si="19"/>
        <v>-1073.9262393689714</v>
      </c>
    </row>
    <row r="280" spans="3:7" x14ac:dyDescent="0.35">
      <c r="C280">
        <v>279</v>
      </c>
      <c r="D280">
        <f t="shared" ca="1" si="16"/>
        <v>0.65137987344653703</v>
      </c>
      <c r="E280">
        <f t="shared" ca="1" si="17"/>
        <v>909180.03817158961</v>
      </c>
      <c r="F280">
        <f t="shared" ca="1" si="18"/>
        <v>1395775.4533633313</v>
      </c>
      <c r="G280" s="4">
        <f t="shared" ca="1" si="19"/>
        <v>-2825.9452380673029</v>
      </c>
    </row>
    <row r="281" spans="3:7" x14ac:dyDescent="0.35">
      <c r="C281">
        <v>280</v>
      </c>
      <c r="D281">
        <f t="shared" ca="1" si="16"/>
        <v>0.64647283151716906</v>
      </c>
      <c r="E281">
        <f t="shared" ca="1" si="17"/>
        <v>908762.06752432301</v>
      </c>
      <c r="F281">
        <f t="shared" ca="1" si="18"/>
        <v>1405723.5249803194</v>
      </c>
      <c r="G281" s="4">
        <f t="shared" ca="1" si="19"/>
        <v>7122.1263789208606</v>
      </c>
    </row>
    <row r="282" spans="3:7" x14ac:dyDescent="0.35">
      <c r="C282">
        <v>281</v>
      </c>
      <c r="D282">
        <f t="shared" ca="1" si="16"/>
        <v>0.64412485272972397</v>
      </c>
      <c r="E282">
        <f t="shared" ca="1" si="17"/>
        <v>910299.87858058186</v>
      </c>
      <c r="F282">
        <f t="shared" ca="1" si="18"/>
        <v>1413235.1433465732</v>
      </c>
      <c r="G282" s="4">
        <f t="shared" ca="1" si="19"/>
        <v>14633.744745174656</v>
      </c>
    </row>
    <row r="283" spans="3:7" x14ac:dyDescent="0.35">
      <c r="C283">
        <v>282</v>
      </c>
      <c r="D283">
        <f t="shared" ca="1" si="16"/>
        <v>0.65494994715940336</v>
      </c>
      <c r="E283">
        <f t="shared" ca="1" si="17"/>
        <v>908405.84255394607</v>
      </c>
      <c r="F283">
        <f t="shared" ca="1" si="18"/>
        <v>1386985.1375571697</v>
      </c>
      <c r="G283" s="4">
        <f t="shared" ca="1" si="19"/>
        <v>-11616.261044228915</v>
      </c>
    </row>
    <row r="284" spans="3:7" x14ac:dyDescent="0.35">
      <c r="C284">
        <v>283</v>
      </c>
      <c r="D284">
        <f t="shared" ca="1" si="16"/>
        <v>0.65996938113768056</v>
      </c>
      <c r="E284">
        <f t="shared" ca="1" si="17"/>
        <v>909570.36530146911</v>
      </c>
      <c r="F284">
        <f t="shared" ca="1" si="18"/>
        <v>1378200.8549146883</v>
      </c>
      <c r="G284" s="4">
        <f t="shared" ca="1" si="19"/>
        <v>-20400.543686710298</v>
      </c>
    </row>
    <row r="285" spans="3:7" x14ac:dyDescent="0.35">
      <c r="C285">
        <v>284</v>
      </c>
      <c r="D285">
        <f t="shared" ca="1" si="16"/>
        <v>0.64895112579049741</v>
      </c>
      <c r="E285">
        <f t="shared" ca="1" si="17"/>
        <v>908892.09980442224</v>
      </c>
      <c r="F285">
        <f t="shared" ca="1" si="18"/>
        <v>1400555.5483046381</v>
      </c>
      <c r="G285" s="4">
        <f t="shared" ca="1" si="19"/>
        <v>1954.1497032395564</v>
      </c>
    </row>
    <row r="286" spans="3:7" x14ac:dyDescent="0.35">
      <c r="C286">
        <v>285</v>
      </c>
      <c r="D286">
        <f t="shared" ca="1" si="16"/>
        <v>0.66063648424504884</v>
      </c>
      <c r="E286">
        <f t="shared" ca="1" si="17"/>
        <v>909308.70052772993</v>
      </c>
      <c r="F286">
        <f t="shared" ca="1" si="18"/>
        <v>1376413.0837655063</v>
      </c>
      <c r="G286" s="4">
        <f t="shared" ca="1" si="19"/>
        <v>-22188.314835892292</v>
      </c>
    </row>
    <row r="287" spans="3:7" x14ac:dyDescent="0.35">
      <c r="C287">
        <v>286</v>
      </c>
      <c r="D287">
        <f t="shared" ca="1" si="16"/>
        <v>0.65473906921178948</v>
      </c>
      <c r="E287">
        <f t="shared" ca="1" si="17"/>
        <v>908788.61083707167</v>
      </c>
      <c r="F287">
        <f t="shared" ca="1" si="18"/>
        <v>1388016.4688066053</v>
      </c>
      <c r="G287" s="4">
        <f t="shared" ca="1" si="19"/>
        <v>-10584.92979479325</v>
      </c>
    </row>
    <row r="288" spans="3:7" x14ac:dyDescent="0.35">
      <c r="C288">
        <v>287</v>
      </c>
      <c r="D288">
        <f t="shared" ca="1" si="16"/>
        <v>0.65236199986154608</v>
      </c>
      <c r="E288">
        <f t="shared" ca="1" si="17"/>
        <v>909036.73442571412</v>
      </c>
      <c r="F288">
        <f t="shared" ca="1" si="18"/>
        <v>1393454.454150676</v>
      </c>
      <c r="G288" s="4">
        <f t="shared" ca="1" si="19"/>
        <v>-5146.9444507225417</v>
      </c>
    </row>
    <row r="289" spans="3:7" x14ac:dyDescent="0.35">
      <c r="C289">
        <v>288</v>
      </c>
      <c r="D289">
        <f t="shared" ca="1" si="16"/>
        <v>0.6401750516214767</v>
      </c>
      <c r="E289">
        <f t="shared" ca="1" si="17"/>
        <v>908814.83662920713</v>
      </c>
      <c r="F289">
        <f t="shared" ca="1" si="18"/>
        <v>1419634.8863132079</v>
      </c>
      <c r="G289" s="4">
        <f t="shared" ca="1" si="19"/>
        <v>21033.487711809343</v>
      </c>
    </row>
    <row r="290" spans="3:7" x14ac:dyDescent="0.35">
      <c r="C290">
        <v>289</v>
      </c>
      <c r="D290">
        <f t="shared" ca="1" si="16"/>
        <v>0.6452305922746423</v>
      </c>
      <c r="E290">
        <f t="shared" ca="1" si="17"/>
        <v>909673.82135380758</v>
      </c>
      <c r="F290">
        <f t="shared" ca="1" si="18"/>
        <v>1409842.9805488905</v>
      </c>
      <c r="G290" s="4">
        <f t="shared" ca="1" si="19"/>
        <v>11241.58194749197</v>
      </c>
    </row>
    <row r="291" spans="3:7" x14ac:dyDescent="0.35">
      <c r="C291">
        <v>290</v>
      </c>
      <c r="D291">
        <f t="shared" ca="1" si="16"/>
        <v>0.64932546543129521</v>
      </c>
      <c r="E291">
        <f t="shared" ca="1" si="17"/>
        <v>908885.19518602733</v>
      </c>
      <c r="F291">
        <f t="shared" ca="1" si="18"/>
        <v>1399737.4869355035</v>
      </c>
      <c r="G291" s="4">
        <f t="shared" ca="1" si="19"/>
        <v>1136.0883341049775</v>
      </c>
    </row>
    <row r="292" spans="3:7" x14ac:dyDescent="0.35">
      <c r="C292">
        <v>291</v>
      </c>
      <c r="D292">
        <f t="shared" ca="1" si="16"/>
        <v>0.65220270877285369</v>
      </c>
      <c r="E292">
        <f t="shared" ca="1" si="17"/>
        <v>909396.17230138928</v>
      </c>
      <c r="F292">
        <f t="shared" ca="1" si="18"/>
        <v>1394345.899011146</v>
      </c>
      <c r="G292" s="4">
        <f t="shared" ca="1" si="19"/>
        <v>-4255.4995902525261</v>
      </c>
    </row>
    <row r="293" spans="3:7" x14ac:dyDescent="0.35">
      <c r="C293">
        <v>292</v>
      </c>
      <c r="D293">
        <f t="shared" ca="1" si="16"/>
        <v>0.6505714732081106</v>
      </c>
      <c r="E293">
        <f t="shared" ca="1" si="17"/>
        <v>909498.97492874868</v>
      </c>
      <c r="F293">
        <f t="shared" ca="1" si="18"/>
        <v>1398000.0851310154</v>
      </c>
      <c r="G293" s="4">
        <f t="shared" ca="1" si="19"/>
        <v>-601.31347038317472</v>
      </c>
    </row>
    <row r="294" spans="3:7" x14ac:dyDescent="0.35">
      <c r="C294">
        <v>293</v>
      </c>
      <c r="D294">
        <f t="shared" ca="1" si="16"/>
        <v>0.65021170561278663</v>
      </c>
      <c r="E294">
        <f t="shared" ca="1" si="17"/>
        <v>910251.6751248712</v>
      </c>
      <c r="F294">
        <f t="shared" ca="1" si="18"/>
        <v>1399931.2335772424</v>
      </c>
      <c r="G294" s="4">
        <f t="shared" ca="1" si="19"/>
        <v>1329.8349758437835</v>
      </c>
    </row>
    <row r="295" spans="3:7" x14ac:dyDescent="0.35">
      <c r="C295">
        <v>294</v>
      </c>
      <c r="D295">
        <f t="shared" ca="1" si="16"/>
        <v>0.65568753628479959</v>
      </c>
      <c r="E295">
        <f t="shared" ca="1" si="17"/>
        <v>910119.83496183297</v>
      </c>
      <c r="F295">
        <f t="shared" ca="1" si="18"/>
        <v>1388038.9432421972</v>
      </c>
      <c r="G295" s="4">
        <f t="shared" ca="1" si="19"/>
        <v>-10562.455359201413</v>
      </c>
    </row>
    <row r="296" spans="3:7" x14ac:dyDescent="0.35">
      <c r="C296">
        <v>295</v>
      </c>
      <c r="D296">
        <f t="shared" ca="1" si="16"/>
        <v>0.64272159310800736</v>
      </c>
      <c r="E296">
        <f t="shared" ca="1" si="17"/>
        <v>908621.65197441168</v>
      </c>
      <c r="F296">
        <f t="shared" ca="1" si="18"/>
        <v>1413709.5465870253</v>
      </c>
      <c r="G296" s="4">
        <f t="shared" ca="1" si="19"/>
        <v>15108.147985626711</v>
      </c>
    </row>
    <row r="297" spans="3:7" x14ac:dyDescent="0.35">
      <c r="C297">
        <v>296</v>
      </c>
      <c r="D297">
        <f t="shared" ca="1" si="16"/>
        <v>0.65004950876741097</v>
      </c>
      <c r="E297">
        <f t="shared" ca="1" si="17"/>
        <v>909048.80019239022</v>
      </c>
      <c r="F297">
        <f t="shared" ca="1" si="18"/>
        <v>1398430.1009873538</v>
      </c>
      <c r="G297" s="4">
        <f t="shared" ca="1" si="19"/>
        <v>-171.29761404474266</v>
      </c>
    </row>
    <row r="298" spans="3:7" x14ac:dyDescent="0.35">
      <c r="C298">
        <v>297</v>
      </c>
      <c r="D298">
        <f t="shared" ca="1" si="16"/>
        <v>0.64698978201035584</v>
      </c>
      <c r="E298">
        <f t="shared" ca="1" si="17"/>
        <v>909770.61696036602</v>
      </c>
      <c r="F298">
        <f t="shared" ca="1" si="18"/>
        <v>1406159.1732306585</v>
      </c>
      <c r="G298" s="4">
        <f t="shared" ca="1" si="19"/>
        <v>7557.7746292599477</v>
      </c>
    </row>
    <row r="299" spans="3:7" x14ac:dyDescent="0.35">
      <c r="C299">
        <v>298</v>
      </c>
      <c r="D299">
        <f t="shared" ca="1" si="16"/>
        <v>0.64731281419300746</v>
      </c>
      <c r="E299">
        <f t="shared" ca="1" si="17"/>
        <v>908725.65403067484</v>
      </c>
      <c r="F299">
        <f t="shared" ca="1" si="18"/>
        <v>1403843.1406051582</v>
      </c>
      <c r="G299" s="4">
        <f t="shared" ca="1" si="19"/>
        <v>5241.7420037596021</v>
      </c>
    </row>
    <row r="300" spans="3:7" x14ac:dyDescent="0.35">
      <c r="C300">
        <v>299</v>
      </c>
      <c r="D300">
        <f t="shared" ca="1" si="16"/>
        <v>0.65169068611986136</v>
      </c>
      <c r="E300">
        <f t="shared" ca="1" si="17"/>
        <v>908330.61654376099</v>
      </c>
      <c r="F300">
        <f t="shared" ca="1" si="18"/>
        <v>1393806.3499908566</v>
      </c>
      <c r="G300" s="4">
        <f t="shared" ca="1" si="19"/>
        <v>-4795.0486105419695</v>
      </c>
    </row>
    <row r="301" spans="3:7" x14ac:dyDescent="0.35">
      <c r="C301">
        <v>300</v>
      </c>
      <c r="D301">
        <f t="shared" ca="1" si="16"/>
        <v>0.65202345678272033</v>
      </c>
      <c r="E301">
        <f t="shared" ca="1" si="17"/>
        <v>909276.99670145207</v>
      </c>
      <c r="F301">
        <f t="shared" ca="1" si="18"/>
        <v>1394546.4495834215</v>
      </c>
      <c r="G301" s="4">
        <f t="shared" ca="1" si="19"/>
        <v>-4054.9490179771092</v>
      </c>
    </row>
    <row r="302" spans="3:7" x14ac:dyDescent="0.35">
      <c r="C302">
        <v>301</v>
      </c>
      <c r="D302">
        <f t="shared" ca="1" si="16"/>
        <v>0.65520942048315811</v>
      </c>
      <c r="E302">
        <f t="shared" ca="1" si="17"/>
        <v>909854.21060003003</v>
      </c>
      <c r="F302">
        <f t="shared" ca="1" si="18"/>
        <v>1388646.4115993544</v>
      </c>
      <c r="G302" s="4">
        <f t="shared" ca="1" si="19"/>
        <v>-9954.9870020442177</v>
      </c>
    </row>
    <row r="303" spans="3:7" x14ac:dyDescent="0.35">
      <c r="C303">
        <v>302</v>
      </c>
      <c r="D303">
        <f t="shared" ca="1" si="16"/>
        <v>0.64528206013771294</v>
      </c>
      <c r="E303">
        <f t="shared" ca="1" si="17"/>
        <v>909282.20238653012</v>
      </c>
      <c r="F303">
        <f t="shared" ca="1" si="18"/>
        <v>1409123.6353176711</v>
      </c>
      <c r="G303" s="4">
        <f t="shared" ca="1" si="19"/>
        <v>10522.236716272542</v>
      </c>
    </row>
    <row r="304" spans="3:7" x14ac:dyDescent="0.35">
      <c r="C304">
        <v>303</v>
      </c>
      <c r="D304">
        <f t="shared" ca="1" si="16"/>
        <v>0.6461676351838731</v>
      </c>
      <c r="E304">
        <f t="shared" ca="1" si="17"/>
        <v>908660.85255311686</v>
      </c>
      <c r="F304">
        <f t="shared" ca="1" si="18"/>
        <v>1406230.8340382117</v>
      </c>
      <c r="G304" s="4">
        <f t="shared" ca="1" si="19"/>
        <v>7629.4354368131608</v>
      </c>
    </row>
    <row r="305" spans="3:7" x14ac:dyDescent="0.35">
      <c r="C305">
        <v>304</v>
      </c>
      <c r="D305">
        <f t="shared" ca="1" si="16"/>
        <v>0.64322890992210202</v>
      </c>
      <c r="E305">
        <f t="shared" ca="1" si="17"/>
        <v>909168.40186093317</v>
      </c>
      <c r="F305">
        <f t="shared" ca="1" si="18"/>
        <v>1413444.5573521215</v>
      </c>
      <c r="G305" s="4">
        <f t="shared" ca="1" si="19"/>
        <v>14843.158750722883</v>
      </c>
    </row>
    <row r="306" spans="3:7" x14ac:dyDescent="0.35">
      <c r="C306">
        <v>305</v>
      </c>
      <c r="D306">
        <f t="shared" ca="1" si="16"/>
        <v>0.65863719773599394</v>
      </c>
      <c r="E306">
        <f t="shared" ca="1" si="17"/>
        <v>909127.87992985395</v>
      </c>
      <c r="F306">
        <f t="shared" ca="1" si="18"/>
        <v>1380316.6341878339</v>
      </c>
      <c r="G306" s="4">
        <f t="shared" ca="1" si="19"/>
        <v>-18284.764413564699</v>
      </c>
    </row>
    <row r="307" spans="3:7" x14ac:dyDescent="0.35">
      <c r="C307">
        <v>306</v>
      </c>
      <c r="D307">
        <f t="shared" ca="1" si="16"/>
        <v>0.65060071591828894</v>
      </c>
      <c r="E307">
        <f t="shared" ca="1" si="17"/>
        <v>909457.77229853603</v>
      </c>
      <c r="F307">
        <f t="shared" ca="1" si="18"/>
        <v>1397873.9187442851</v>
      </c>
      <c r="G307" s="4">
        <f t="shared" ca="1" si="19"/>
        <v>-727.47985711344518</v>
      </c>
    </row>
    <row r="308" spans="3:7" x14ac:dyDescent="0.35">
      <c r="C308">
        <v>307</v>
      </c>
      <c r="D308">
        <f t="shared" ca="1" si="16"/>
        <v>0.64726696466876799</v>
      </c>
      <c r="E308">
        <f t="shared" ca="1" si="17"/>
        <v>906915.07913963194</v>
      </c>
      <c r="F308">
        <f t="shared" ca="1" si="18"/>
        <v>1401145.3212411916</v>
      </c>
      <c r="G308" s="4">
        <f t="shared" ca="1" si="19"/>
        <v>2543.9226397930179</v>
      </c>
    </row>
    <row r="309" spans="3:7" x14ac:dyDescent="0.35">
      <c r="C309">
        <v>308</v>
      </c>
      <c r="D309">
        <f t="shared" ca="1" si="16"/>
        <v>0.64671693451800105</v>
      </c>
      <c r="E309">
        <f t="shared" ca="1" si="17"/>
        <v>910639.22382329882</v>
      </c>
      <c r="F309">
        <f t="shared" ca="1" si="18"/>
        <v>1408095.5286906154</v>
      </c>
      <c r="G309" s="4">
        <f t="shared" ca="1" si="19"/>
        <v>9494.1300892168656</v>
      </c>
    </row>
    <row r="310" spans="3:7" x14ac:dyDescent="0.35">
      <c r="C310">
        <v>309</v>
      </c>
      <c r="D310">
        <f t="shared" ca="1" si="16"/>
        <v>0.64795633332922675</v>
      </c>
      <c r="E310">
        <f t="shared" ca="1" si="17"/>
        <v>909743.90892454202</v>
      </c>
      <c r="F310">
        <f t="shared" ca="1" si="18"/>
        <v>1404020.3978719364</v>
      </c>
      <c r="G310" s="4">
        <f t="shared" ca="1" si="19"/>
        <v>5418.9992705378681</v>
      </c>
    </row>
    <row r="311" spans="3:7" x14ac:dyDescent="0.35">
      <c r="C311">
        <v>310</v>
      </c>
      <c r="D311">
        <f t="shared" ca="1" si="16"/>
        <v>0.65420550709309533</v>
      </c>
      <c r="E311">
        <f t="shared" ca="1" si="17"/>
        <v>909714.58492763259</v>
      </c>
      <c r="F311">
        <f t="shared" ca="1" si="18"/>
        <v>1390563.9360479696</v>
      </c>
      <c r="G311" s="4">
        <f t="shared" ca="1" si="19"/>
        <v>-8037.4625534289517</v>
      </c>
    </row>
    <row r="312" spans="3:7" x14ac:dyDescent="0.35">
      <c r="C312">
        <v>311</v>
      </c>
      <c r="D312">
        <f t="shared" ca="1" si="16"/>
        <v>0.65042913822787229</v>
      </c>
      <c r="E312">
        <f t="shared" ca="1" si="17"/>
        <v>909172.98800565035</v>
      </c>
      <c r="F312">
        <f t="shared" ca="1" si="18"/>
        <v>1397804.8254153235</v>
      </c>
      <c r="G312" s="4">
        <f t="shared" ca="1" si="19"/>
        <v>-796.57318607508205</v>
      </c>
    </row>
    <row r="313" spans="3:7" x14ac:dyDescent="0.35">
      <c r="C313">
        <v>312</v>
      </c>
      <c r="D313">
        <f t="shared" ca="1" si="16"/>
        <v>0.64677546623817406</v>
      </c>
      <c r="E313">
        <f t="shared" ca="1" si="17"/>
        <v>908044.96948401211</v>
      </c>
      <c r="F313">
        <f t="shared" ca="1" si="18"/>
        <v>1403957.040556059</v>
      </c>
      <c r="G313" s="4">
        <f t="shared" ca="1" si="19"/>
        <v>5355.6419546604156</v>
      </c>
    </row>
    <row r="314" spans="3:7" x14ac:dyDescent="0.35">
      <c r="C314">
        <v>313</v>
      </c>
      <c r="D314">
        <f t="shared" ca="1" si="16"/>
        <v>0.65009616387728009</v>
      </c>
      <c r="E314">
        <f t="shared" ca="1" si="17"/>
        <v>909663.43965666275</v>
      </c>
      <c r="F314">
        <f t="shared" ca="1" si="18"/>
        <v>1399275.1998893223</v>
      </c>
      <c r="G314" s="4">
        <f t="shared" ca="1" si="19"/>
        <v>673.8012879237067</v>
      </c>
    </row>
    <row r="315" spans="3:7" x14ac:dyDescent="0.35">
      <c r="C315">
        <v>314</v>
      </c>
      <c r="D315">
        <f t="shared" ca="1" si="16"/>
        <v>0.64694913190163827</v>
      </c>
      <c r="E315">
        <f t="shared" ca="1" si="17"/>
        <v>908414.16090693639</v>
      </c>
      <c r="F315">
        <f t="shared" ca="1" si="18"/>
        <v>1404150.8305865554</v>
      </c>
      <c r="G315" s="4">
        <f t="shared" ca="1" si="19"/>
        <v>5549.4319851568434</v>
      </c>
    </row>
    <row r="316" spans="3:7" x14ac:dyDescent="0.35">
      <c r="C316">
        <v>315</v>
      </c>
      <c r="D316">
        <f t="shared" ca="1" si="16"/>
        <v>0.65326570776021331</v>
      </c>
      <c r="E316">
        <f t="shared" ca="1" si="17"/>
        <v>910023.52595108771</v>
      </c>
      <c r="F316">
        <f t="shared" ca="1" si="18"/>
        <v>1393037.3432139799</v>
      </c>
      <c r="G316" s="4">
        <f t="shared" ca="1" si="19"/>
        <v>-5564.0553874187171</v>
      </c>
    </row>
    <row r="317" spans="3:7" x14ac:dyDescent="0.35">
      <c r="C317">
        <v>316</v>
      </c>
      <c r="D317">
        <f t="shared" ca="1" si="16"/>
        <v>0.64454952752334638</v>
      </c>
      <c r="E317">
        <f t="shared" ca="1" si="17"/>
        <v>908289.97370620584</v>
      </c>
      <c r="F317">
        <f t="shared" ca="1" si="18"/>
        <v>1409185.6946917186</v>
      </c>
      <c r="G317" s="4">
        <f t="shared" ca="1" si="19"/>
        <v>10584.296090319986</v>
      </c>
    </row>
    <row r="318" spans="3:7" x14ac:dyDescent="0.35">
      <c r="C318">
        <v>317</v>
      </c>
      <c r="D318">
        <f t="shared" ca="1" si="16"/>
        <v>0.65544343965033736</v>
      </c>
      <c r="E318">
        <f t="shared" ca="1" si="17"/>
        <v>910570.21760870947</v>
      </c>
      <c r="F318">
        <f t="shared" ca="1" si="18"/>
        <v>1389243.0109522126</v>
      </c>
      <c r="G318" s="4">
        <f t="shared" ca="1" si="19"/>
        <v>-9358.3876491859555</v>
      </c>
    </row>
    <row r="319" spans="3:7" x14ac:dyDescent="0.35">
      <c r="C319">
        <v>318</v>
      </c>
      <c r="D319">
        <f t="shared" ca="1" si="16"/>
        <v>0.64777205113012293</v>
      </c>
      <c r="E319">
        <f t="shared" ca="1" si="17"/>
        <v>908827.28084438015</v>
      </c>
      <c r="F319">
        <f t="shared" ca="1" si="18"/>
        <v>1403004.774995791</v>
      </c>
      <c r="G319" s="4">
        <f t="shared" ca="1" si="19"/>
        <v>4403.3763943924569</v>
      </c>
    </row>
    <row r="320" spans="3:7" x14ac:dyDescent="0.35">
      <c r="C320">
        <v>319</v>
      </c>
      <c r="D320">
        <f t="shared" ca="1" si="16"/>
        <v>0.64547055394474506</v>
      </c>
      <c r="E320">
        <f t="shared" ca="1" si="17"/>
        <v>908906.12823593989</v>
      </c>
      <c r="F320">
        <f t="shared" ca="1" si="18"/>
        <v>1408129.4997598697</v>
      </c>
      <c r="G320" s="4">
        <f t="shared" ca="1" si="19"/>
        <v>9528.1011584710795</v>
      </c>
    </row>
    <row r="321" spans="3:7" x14ac:dyDescent="0.35">
      <c r="C321">
        <v>320</v>
      </c>
      <c r="D321">
        <f t="shared" ca="1" si="16"/>
        <v>0.64834463662851827</v>
      </c>
      <c r="E321">
        <f t="shared" ca="1" si="17"/>
        <v>909773.99377349264</v>
      </c>
      <c r="F321">
        <f t="shared" ca="1" si="18"/>
        <v>1403225.9116146055</v>
      </c>
      <c r="G321" s="4">
        <f t="shared" ca="1" si="19"/>
        <v>4624.513013206888</v>
      </c>
    </row>
    <row r="322" spans="3:7" x14ac:dyDescent="0.35">
      <c r="C322">
        <v>321</v>
      </c>
      <c r="D322">
        <f t="shared" ca="1" si="16"/>
        <v>0.65061976083540007</v>
      </c>
      <c r="E322">
        <f t="shared" ca="1" si="17"/>
        <v>907737.56593672687</v>
      </c>
      <c r="F322">
        <f t="shared" ca="1" si="18"/>
        <v>1395189.0498548427</v>
      </c>
      <c r="G322" s="4">
        <f t="shared" ca="1" si="19"/>
        <v>-3412.3487465558574</v>
      </c>
    </row>
    <row r="323" spans="3:7" x14ac:dyDescent="0.35">
      <c r="C323">
        <v>322</v>
      </c>
      <c r="D323">
        <f t="shared" ref="D323:D386" ca="1" si="20">_xlfn.NORM.INV(RAND(),$B$4,$B$5)</f>
        <v>0.65454502079124954</v>
      </c>
      <c r="E323">
        <f t="shared" ref="E323:E386" ca="1" si="21">$B$2/(1+_xlfn.NORM.INV(RAND(),$B$3,$B$6))</f>
        <v>909583.91470317612</v>
      </c>
      <c r="F323">
        <f t="shared" ref="F323:F386" ca="1" si="22">E323/D323</f>
        <v>1389643.0127963112</v>
      </c>
      <c r="G323" s="4">
        <f t="shared" ref="G323:G386" ca="1" si="23">F323-($B$2/$B$4)/(1+10%)</f>
        <v>-8958.3858050873969</v>
      </c>
    </row>
    <row r="324" spans="3:7" x14ac:dyDescent="0.35">
      <c r="C324">
        <v>323</v>
      </c>
      <c r="D324">
        <f t="shared" ca="1" si="20"/>
        <v>0.64356533916184144</v>
      </c>
      <c r="E324">
        <f t="shared" ca="1" si="21"/>
        <v>909733.81843731832</v>
      </c>
      <c r="F324">
        <f t="shared" ca="1" si="22"/>
        <v>1413584.2362519493</v>
      </c>
      <c r="G324" s="4">
        <f t="shared" ca="1" si="23"/>
        <v>14982.837650550762</v>
      </c>
    </row>
    <row r="325" spans="3:7" x14ac:dyDescent="0.35">
      <c r="C325">
        <v>324</v>
      </c>
      <c r="D325">
        <f t="shared" ca="1" si="20"/>
        <v>0.65653497388244753</v>
      </c>
      <c r="E325">
        <f t="shared" ca="1" si="21"/>
        <v>910402.15343513701</v>
      </c>
      <c r="F325">
        <f t="shared" ca="1" si="22"/>
        <v>1386677.3129410534</v>
      </c>
      <c r="G325" s="4">
        <f t="shared" ca="1" si="23"/>
        <v>-11924.085660345154</v>
      </c>
    </row>
    <row r="326" spans="3:7" x14ac:dyDescent="0.35">
      <c r="C326">
        <v>325</v>
      </c>
      <c r="D326">
        <f t="shared" ca="1" si="20"/>
        <v>0.66082749628087778</v>
      </c>
      <c r="E326">
        <f t="shared" ca="1" si="21"/>
        <v>909970.88052277011</v>
      </c>
      <c r="F326">
        <f t="shared" ca="1" si="22"/>
        <v>1377017.2785546388</v>
      </c>
      <c r="G326" s="4">
        <f t="shared" ca="1" si="23"/>
        <v>-21584.120046759723</v>
      </c>
    </row>
    <row r="327" spans="3:7" x14ac:dyDescent="0.35">
      <c r="C327">
        <v>326</v>
      </c>
      <c r="D327">
        <f t="shared" ca="1" si="20"/>
        <v>0.64850694324748304</v>
      </c>
      <c r="E327">
        <f t="shared" ca="1" si="21"/>
        <v>909334.92652535683</v>
      </c>
      <c r="F327">
        <f t="shared" ca="1" si="22"/>
        <v>1402197.6726598232</v>
      </c>
      <c r="G327" s="4">
        <f t="shared" ca="1" si="23"/>
        <v>3596.2740584246349</v>
      </c>
    </row>
    <row r="328" spans="3:7" x14ac:dyDescent="0.35">
      <c r="C328">
        <v>327</v>
      </c>
      <c r="D328">
        <f t="shared" ca="1" si="20"/>
        <v>0.65152605035296374</v>
      </c>
      <c r="E328">
        <f t="shared" ca="1" si="21"/>
        <v>908352.31689125206</v>
      </c>
      <c r="F328">
        <f t="shared" ca="1" si="22"/>
        <v>1394191.8613985626</v>
      </c>
      <c r="G328" s="4">
        <f t="shared" ca="1" si="23"/>
        <v>-4409.5372028360143</v>
      </c>
    </row>
    <row r="329" spans="3:7" x14ac:dyDescent="0.35">
      <c r="C329">
        <v>328</v>
      </c>
      <c r="D329">
        <f t="shared" ca="1" si="20"/>
        <v>0.65356592848172346</v>
      </c>
      <c r="E329">
        <f t="shared" ca="1" si="21"/>
        <v>909543.57045119884</v>
      </c>
      <c r="F329">
        <f t="shared" ca="1" si="22"/>
        <v>1391663.0760788408</v>
      </c>
      <c r="G329" s="4">
        <f t="shared" ca="1" si="23"/>
        <v>-6938.3225225578062</v>
      </c>
    </row>
    <row r="330" spans="3:7" x14ac:dyDescent="0.35">
      <c r="C330">
        <v>329</v>
      </c>
      <c r="D330">
        <f t="shared" ca="1" si="20"/>
        <v>0.63877296667276351</v>
      </c>
      <c r="E330">
        <f t="shared" ca="1" si="21"/>
        <v>910366.01595958078</v>
      </c>
      <c r="F330">
        <f t="shared" ca="1" si="22"/>
        <v>1425179.3101099588</v>
      </c>
      <c r="G330" s="4">
        <f t="shared" ca="1" si="23"/>
        <v>26577.911508560181</v>
      </c>
    </row>
    <row r="331" spans="3:7" x14ac:dyDescent="0.35">
      <c r="C331">
        <v>330</v>
      </c>
      <c r="D331">
        <f t="shared" ca="1" si="20"/>
        <v>0.64369385121980927</v>
      </c>
      <c r="E331">
        <f t="shared" ca="1" si="21"/>
        <v>910601.77558758878</v>
      </c>
      <c r="F331">
        <f t="shared" ca="1" si="22"/>
        <v>1414650.417837587</v>
      </c>
      <c r="G331" s="4">
        <f t="shared" ca="1" si="23"/>
        <v>16049.019236188382</v>
      </c>
    </row>
    <row r="332" spans="3:7" x14ac:dyDescent="0.35">
      <c r="C332">
        <v>331</v>
      </c>
      <c r="D332">
        <f t="shared" ca="1" si="20"/>
        <v>0.65765919559358976</v>
      </c>
      <c r="E332">
        <f t="shared" ca="1" si="21"/>
        <v>910145.97089501447</v>
      </c>
      <c r="F332">
        <f t="shared" ca="1" si="22"/>
        <v>1383917.3495833739</v>
      </c>
      <c r="G332" s="4">
        <f t="shared" ca="1" si="23"/>
        <v>-14684.0490180247</v>
      </c>
    </row>
    <row r="333" spans="3:7" x14ac:dyDescent="0.35">
      <c r="C333">
        <v>332</v>
      </c>
      <c r="D333">
        <f t="shared" ca="1" si="20"/>
        <v>0.65084171038547844</v>
      </c>
      <c r="E333">
        <f t="shared" ca="1" si="21"/>
        <v>908701.66793855338</v>
      </c>
      <c r="F333">
        <f t="shared" ca="1" si="22"/>
        <v>1396194.5791709484</v>
      </c>
      <c r="G333" s="4">
        <f t="shared" ca="1" si="23"/>
        <v>-2406.8194304502103</v>
      </c>
    </row>
    <row r="334" spans="3:7" x14ac:dyDescent="0.35">
      <c r="C334">
        <v>333</v>
      </c>
      <c r="D334">
        <f t="shared" ca="1" si="20"/>
        <v>0.64757839813087692</v>
      </c>
      <c r="E334">
        <f t="shared" ca="1" si="21"/>
        <v>908818.38510896883</v>
      </c>
      <c r="F334">
        <f t="shared" ca="1" si="22"/>
        <v>1403410.5951219434</v>
      </c>
      <c r="G334" s="4">
        <f t="shared" ca="1" si="23"/>
        <v>4809.1965205448214</v>
      </c>
    </row>
    <row r="335" spans="3:7" x14ac:dyDescent="0.35">
      <c r="C335">
        <v>334</v>
      </c>
      <c r="D335">
        <f t="shared" ca="1" si="20"/>
        <v>0.64816159351428349</v>
      </c>
      <c r="E335">
        <f t="shared" ca="1" si="21"/>
        <v>910015.78292324103</v>
      </c>
      <c r="F335">
        <f t="shared" ca="1" si="22"/>
        <v>1403995.2259269233</v>
      </c>
      <c r="G335" s="4">
        <f t="shared" ca="1" si="23"/>
        <v>5393.8273255247623</v>
      </c>
    </row>
    <row r="336" spans="3:7" x14ac:dyDescent="0.35">
      <c r="C336">
        <v>335</v>
      </c>
      <c r="D336">
        <f t="shared" ca="1" si="20"/>
        <v>0.64731395214706233</v>
      </c>
      <c r="E336">
        <f t="shared" ca="1" si="21"/>
        <v>909710.47344343562</v>
      </c>
      <c r="F336">
        <f t="shared" ca="1" si="22"/>
        <v>1405362.0664687292</v>
      </c>
      <c r="G336" s="4">
        <f t="shared" ca="1" si="23"/>
        <v>6760.6678673306014</v>
      </c>
    </row>
    <row r="337" spans="3:7" x14ac:dyDescent="0.35">
      <c r="C337">
        <v>336</v>
      </c>
      <c r="D337">
        <f t="shared" ca="1" si="20"/>
        <v>0.64747338377134855</v>
      </c>
      <c r="E337">
        <f t="shared" ca="1" si="21"/>
        <v>909336.05277084676</v>
      </c>
      <c r="F337">
        <f t="shared" ca="1" si="22"/>
        <v>1404437.7352999786</v>
      </c>
      <c r="G337" s="4">
        <f t="shared" ca="1" si="23"/>
        <v>5836.3366985800676</v>
      </c>
    </row>
    <row r="338" spans="3:7" x14ac:dyDescent="0.35">
      <c r="C338">
        <v>337</v>
      </c>
      <c r="D338">
        <f t="shared" ca="1" si="20"/>
        <v>0.64958997219579639</v>
      </c>
      <c r="E338">
        <f t="shared" ca="1" si="21"/>
        <v>908429.07595079904</v>
      </c>
      <c r="F338">
        <f t="shared" ca="1" si="22"/>
        <v>1398465.3625117608</v>
      </c>
      <c r="G338" s="4">
        <f t="shared" ca="1" si="23"/>
        <v>-136.03608963778242</v>
      </c>
    </row>
    <row r="339" spans="3:7" x14ac:dyDescent="0.35">
      <c r="C339">
        <v>338</v>
      </c>
      <c r="D339">
        <f t="shared" ca="1" si="20"/>
        <v>0.64725337233664537</v>
      </c>
      <c r="E339">
        <f t="shared" ca="1" si="21"/>
        <v>909816.55575735425</v>
      </c>
      <c r="F339">
        <f t="shared" ca="1" si="22"/>
        <v>1405657.4977320414</v>
      </c>
      <c r="G339" s="4">
        <f t="shared" ca="1" si="23"/>
        <v>7056.0991306428332</v>
      </c>
    </row>
    <row r="340" spans="3:7" x14ac:dyDescent="0.35">
      <c r="C340">
        <v>339</v>
      </c>
      <c r="D340">
        <f t="shared" ca="1" si="20"/>
        <v>0.65342239450877437</v>
      </c>
      <c r="E340">
        <f t="shared" ca="1" si="21"/>
        <v>908465.69235582149</v>
      </c>
      <c r="F340">
        <f t="shared" ca="1" si="22"/>
        <v>1390319.1870838495</v>
      </c>
      <c r="G340" s="4">
        <f t="shared" ca="1" si="23"/>
        <v>-8282.2115175491199</v>
      </c>
    </row>
    <row r="341" spans="3:7" x14ac:dyDescent="0.35">
      <c r="C341">
        <v>340</v>
      </c>
      <c r="D341">
        <f t="shared" ca="1" si="20"/>
        <v>0.64905443595494339</v>
      </c>
      <c r="E341">
        <f t="shared" ca="1" si="21"/>
        <v>908677.23707458703</v>
      </c>
      <c r="F341">
        <f t="shared" ca="1" si="22"/>
        <v>1400001.5818976182</v>
      </c>
      <c r="G341" s="4">
        <f t="shared" ca="1" si="23"/>
        <v>1400.1832962196786</v>
      </c>
    </row>
    <row r="342" spans="3:7" x14ac:dyDescent="0.35">
      <c r="C342">
        <v>341</v>
      </c>
      <c r="D342">
        <f t="shared" ca="1" si="20"/>
        <v>0.65394043385529455</v>
      </c>
      <c r="E342">
        <f t="shared" ca="1" si="21"/>
        <v>907847.86620346073</v>
      </c>
      <c r="F342">
        <f t="shared" ca="1" si="22"/>
        <v>1388273.0279442414</v>
      </c>
      <c r="G342" s="4">
        <f t="shared" ca="1" si="23"/>
        <v>-10328.370657157153</v>
      </c>
    </row>
    <row r="343" spans="3:7" x14ac:dyDescent="0.35">
      <c r="C343">
        <v>342</v>
      </c>
      <c r="D343">
        <f t="shared" ca="1" si="20"/>
        <v>0.64540731064911527</v>
      </c>
      <c r="E343">
        <f t="shared" ca="1" si="21"/>
        <v>907684.4886314841</v>
      </c>
      <c r="F343">
        <f t="shared" ca="1" si="22"/>
        <v>1406374.6624106022</v>
      </c>
      <c r="G343" s="4">
        <f t="shared" ca="1" si="23"/>
        <v>7773.2638092036359</v>
      </c>
    </row>
    <row r="344" spans="3:7" x14ac:dyDescent="0.35">
      <c r="C344">
        <v>343</v>
      </c>
      <c r="D344">
        <f t="shared" ca="1" si="20"/>
        <v>0.65293366379949702</v>
      </c>
      <c r="E344">
        <f t="shared" ca="1" si="21"/>
        <v>908973.19306831213</v>
      </c>
      <c r="F344">
        <f t="shared" ca="1" si="22"/>
        <v>1392137.1242813417</v>
      </c>
      <c r="G344" s="4">
        <f t="shared" ca="1" si="23"/>
        <v>-6464.2743200568948</v>
      </c>
    </row>
    <row r="345" spans="3:7" x14ac:dyDescent="0.35">
      <c r="C345">
        <v>344</v>
      </c>
      <c r="D345">
        <f t="shared" ca="1" si="20"/>
        <v>0.65527024567545422</v>
      </c>
      <c r="E345">
        <f t="shared" ca="1" si="21"/>
        <v>908598.80782381119</v>
      </c>
      <c r="F345">
        <f t="shared" ca="1" si="22"/>
        <v>1386601.6560651632</v>
      </c>
      <c r="G345" s="4">
        <f t="shared" ca="1" si="23"/>
        <v>-11999.742536235368</v>
      </c>
    </row>
    <row r="346" spans="3:7" x14ac:dyDescent="0.35">
      <c r="C346">
        <v>345</v>
      </c>
      <c r="D346">
        <f t="shared" ca="1" si="20"/>
        <v>0.65329980075835703</v>
      </c>
      <c r="E346">
        <f t="shared" ca="1" si="21"/>
        <v>908274.83041534072</v>
      </c>
      <c r="F346">
        <f t="shared" ca="1" si="22"/>
        <v>1390287.9342087754</v>
      </c>
      <c r="G346" s="4">
        <f t="shared" ca="1" si="23"/>
        <v>-8313.4643926231656</v>
      </c>
    </row>
    <row r="347" spans="3:7" x14ac:dyDescent="0.35">
      <c r="C347">
        <v>346</v>
      </c>
      <c r="D347">
        <f t="shared" ca="1" si="20"/>
        <v>0.65524720703807016</v>
      </c>
      <c r="E347">
        <f t="shared" ca="1" si="21"/>
        <v>908921.22123669402</v>
      </c>
      <c r="F347">
        <f t="shared" ca="1" si="22"/>
        <v>1387142.457798962</v>
      </c>
      <c r="G347" s="4">
        <f t="shared" ca="1" si="23"/>
        <v>-11458.940802436555</v>
      </c>
    </row>
    <row r="348" spans="3:7" x14ac:dyDescent="0.35">
      <c r="C348">
        <v>347</v>
      </c>
      <c r="D348">
        <f t="shared" ca="1" si="20"/>
        <v>0.65528122951991008</v>
      </c>
      <c r="E348">
        <f t="shared" ca="1" si="21"/>
        <v>909295.0331989798</v>
      </c>
      <c r="F348">
        <f t="shared" ca="1" si="22"/>
        <v>1387640.8971231668</v>
      </c>
      <c r="G348" s="4">
        <f t="shared" ca="1" si="23"/>
        <v>-10960.501478231745</v>
      </c>
    </row>
    <row r="349" spans="3:7" x14ac:dyDescent="0.35">
      <c r="C349">
        <v>348</v>
      </c>
      <c r="D349">
        <f t="shared" ca="1" si="20"/>
        <v>0.65181374566625894</v>
      </c>
      <c r="E349">
        <f t="shared" ca="1" si="21"/>
        <v>909267.82912964409</v>
      </c>
      <c r="F349">
        <f t="shared" ca="1" si="22"/>
        <v>1394981.05889164</v>
      </c>
      <c r="G349" s="4">
        <f t="shared" ca="1" si="23"/>
        <v>-3620.3397097585257</v>
      </c>
    </row>
    <row r="350" spans="3:7" x14ac:dyDescent="0.35">
      <c r="C350">
        <v>349</v>
      </c>
      <c r="D350">
        <f t="shared" ca="1" si="20"/>
        <v>0.64359712270261837</v>
      </c>
      <c r="E350">
        <f t="shared" ca="1" si="21"/>
        <v>908799.17456063174</v>
      </c>
      <c r="F350">
        <f t="shared" ca="1" si="22"/>
        <v>1412062.2086443868</v>
      </c>
      <c r="G350" s="4">
        <f t="shared" ca="1" si="23"/>
        <v>13460.810042988276</v>
      </c>
    </row>
    <row r="351" spans="3:7" x14ac:dyDescent="0.35">
      <c r="C351">
        <v>350</v>
      </c>
      <c r="D351">
        <f t="shared" ca="1" si="20"/>
        <v>0.64957044661566998</v>
      </c>
      <c r="E351">
        <f t="shared" ca="1" si="21"/>
        <v>908333.43904397544</v>
      </c>
      <c r="F351">
        <f t="shared" ca="1" si="22"/>
        <v>1398360.1682873471</v>
      </c>
      <c r="G351" s="4">
        <f t="shared" ca="1" si="23"/>
        <v>-241.23031405149959</v>
      </c>
    </row>
    <row r="352" spans="3:7" x14ac:dyDescent="0.35">
      <c r="C352">
        <v>351</v>
      </c>
      <c r="D352">
        <f t="shared" ca="1" si="20"/>
        <v>0.65072828843848363</v>
      </c>
      <c r="E352">
        <f t="shared" ca="1" si="21"/>
        <v>909197.50166825776</v>
      </c>
      <c r="F352">
        <f t="shared" ca="1" si="22"/>
        <v>1397199.9032806891</v>
      </c>
      <c r="G352" s="4">
        <f t="shared" ca="1" si="23"/>
        <v>-1401.4953207094222</v>
      </c>
    </row>
    <row r="353" spans="3:7" x14ac:dyDescent="0.35">
      <c r="C353">
        <v>352</v>
      </c>
      <c r="D353">
        <f t="shared" ca="1" si="20"/>
        <v>0.65039161519317801</v>
      </c>
      <c r="E353">
        <f t="shared" ca="1" si="21"/>
        <v>909512.61116831575</v>
      </c>
      <c r="F353">
        <f t="shared" ca="1" si="22"/>
        <v>1398407.6515165009</v>
      </c>
      <c r="G353" s="4">
        <f t="shared" ca="1" si="23"/>
        <v>-193.74708489771001</v>
      </c>
    </row>
    <row r="354" spans="3:7" x14ac:dyDescent="0.35">
      <c r="C354">
        <v>353</v>
      </c>
      <c r="D354">
        <f t="shared" ca="1" si="20"/>
        <v>0.64702599246606329</v>
      </c>
      <c r="E354">
        <f t="shared" ca="1" si="21"/>
        <v>908179.62685341889</v>
      </c>
      <c r="F354">
        <f t="shared" ca="1" si="22"/>
        <v>1403621.5506459011</v>
      </c>
      <c r="G354" s="4">
        <f t="shared" ca="1" si="23"/>
        <v>5020.1520445025526</v>
      </c>
    </row>
    <row r="355" spans="3:7" x14ac:dyDescent="0.35">
      <c r="C355">
        <v>354</v>
      </c>
      <c r="D355">
        <f t="shared" ca="1" si="20"/>
        <v>0.65917896427339095</v>
      </c>
      <c r="E355">
        <f t="shared" ca="1" si="21"/>
        <v>908407.58970751951</v>
      </c>
      <c r="F355">
        <f t="shared" ca="1" si="22"/>
        <v>1378089.4702986339</v>
      </c>
      <c r="G355" s="4">
        <f t="shared" ca="1" si="23"/>
        <v>-20511.92830276466</v>
      </c>
    </row>
    <row r="356" spans="3:7" x14ac:dyDescent="0.35">
      <c r="C356">
        <v>355</v>
      </c>
      <c r="D356">
        <f t="shared" ca="1" si="20"/>
        <v>0.64664717647038272</v>
      </c>
      <c r="E356">
        <f t="shared" ca="1" si="21"/>
        <v>909309.4688449289</v>
      </c>
      <c r="F356">
        <f t="shared" ca="1" si="22"/>
        <v>1406191.0450274369</v>
      </c>
      <c r="G356" s="4">
        <f t="shared" ca="1" si="23"/>
        <v>7589.6464260383509</v>
      </c>
    </row>
    <row r="357" spans="3:7" x14ac:dyDescent="0.35">
      <c r="C357">
        <v>356</v>
      </c>
      <c r="D357">
        <f t="shared" ca="1" si="20"/>
        <v>0.647340521017996</v>
      </c>
      <c r="E357">
        <f t="shared" ca="1" si="21"/>
        <v>908530.39406275144</v>
      </c>
      <c r="F357">
        <f t="shared" ca="1" si="22"/>
        <v>1403481.4206192638</v>
      </c>
      <c r="G357" s="4">
        <f t="shared" ca="1" si="23"/>
        <v>4880.0220178652089</v>
      </c>
    </row>
    <row r="358" spans="3:7" x14ac:dyDescent="0.35">
      <c r="C358">
        <v>357</v>
      </c>
      <c r="D358">
        <f t="shared" ca="1" si="20"/>
        <v>0.6523208281106001</v>
      </c>
      <c r="E358">
        <f t="shared" ca="1" si="21"/>
        <v>909714.59860672837</v>
      </c>
      <c r="F358">
        <f t="shared" ca="1" si="22"/>
        <v>1394581.5607967793</v>
      </c>
      <c r="G358" s="4">
        <f t="shared" ca="1" si="23"/>
        <v>-4019.8378046192229</v>
      </c>
    </row>
    <row r="359" spans="3:7" x14ac:dyDescent="0.35">
      <c r="C359">
        <v>358</v>
      </c>
      <c r="D359">
        <f t="shared" ca="1" si="20"/>
        <v>0.64586430011428675</v>
      </c>
      <c r="E359">
        <f t="shared" ca="1" si="21"/>
        <v>909839.3949432628</v>
      </c>
      <c r="F359">
        <f t="shared" ca="1" si="22"/>
        <v>1408716.0333560242</v>
      </c>
      <c r="G359" s="4">
        <f t="shared" ca="1" si="23"/>
        <v>10114.634754625615</v>
      </c>
    </row>
    <row r="360" spans="3:7" x14ac:dyDescent="0.35">
      <c r="C360">
        <v>359</v>
      </c>
      <c r="D360">
        <f t="shared" ca="1" si="20"/>
        <v>0.64810571930477578</v>
      </c>
      <c r="E360">
        <f t="shared" ca="1" si="21"/>
        <v>908302.91732606909</v>
      </c>
      <c r="F360">
        <f t="shared" ca="1" si="22"/>
        <v>1401473.3866265018</v>
      </c>
      <c r="G360" s="4">
        <f t="shared" ca="1" si="23"/>
        <v>2871.98802510323</v>
      </c>
    </row>
    <row r="361" spans="3:7" x14ac:dyDescent="0.35">
      <c r="C361">
        <v>360</v>
      </c>
      <c r="D361">
        <f t="shared" ca="1" si="20"/>
        <v>0.65586628851248874</v>
      </c>
      <c r="E361">
        <f t="shared" ca="1" si="21"/>
        <v>909586.63246923452</v>
      </c>
      <c r="F361">
        <f t="shared" ca="1" si="22"/>
        <v>1386847.6675820404</v>
      </c>
      <c r="G361" s="4">
        <f t="shared" ca="1" si="23"/>
        <v>-11753.731019358151</v>
      </c>
    </row>
    <row r="362" spans="3:7" x14ac:dyDescent="0.35">
      <c r="C362">
        <v>361</v>
      </c>
      <c r="D362">
        <f t="shared" ca="1" si="20"/>
        <v>0.65007570600642184</v>
      </c>
      <c r="E362">
        <f t="shared" ca="1" si="21"/>
        <v>909646.66607969487</v>
      </c>
      <c r="F362">
        <f t="shared" ca="1" si="22"/>
        <v>1399293.4325570825</v>
      </c>
      <c r="G362" s="4">
        <f t="shared" ca="1" si="23"/>
        <v>692.03395568393171</v>
      </c>
    </row>
    <row r="363" spans="3:7" x14ac:dyDescent="0.35">
      <c r="C363">
        <v>362</v>
      </c>
      <c r="D363">
        <f t="shared" ca="1" si="20"/>
        <v>0.65342974492918848</v>
      </c>
      <c r="E363">
        <f t="shared" ca="1" si="21"/>
        <v>909292.94652080548</v>
      </c>
      <c r="F363">
        <f t="shared" ca="1" si="22"/>
        <v>1391569.5659360359</v>
      </c>
      <c r="G363" s="4">
        <f t="shared" ca="1" si="23"/>
        <v>-7031.8326653626282</v>
      </c>
    </row>
    <row r="364" spans="3:7" x14ac:dyDescent="0.35">
      <c r="C364">
        <v>363</v>
      </c>
      <c r="D364">
        <f t="shared" ca="1" si="20"/>
        <v>0.65182496227223574</v>
      </c>
      <c r="E364">
        <f t="shared" ca="1" si="21"/>
        <v>908717.86519904179</v>
      </c>
      <c r="F364">
        <f t="shared" ca="1" si="22"/>
        <v>1394113.3245822431</v>
      </c>
      <c r="G364" s="4">
        <f t="shared" ca="1" si="23"/>
        <v>-4488.0740191554651</v>
      </c>
    </row>
    <row r="365" spans="3:7" x14ac:dyDescent="0.35">
      <c r="C365">
        <v>364</v>
      </c>
      <c r="D365">
        <f t="shared" ca="1" si="20"/>
        <v>0.64476475023416657</v>
      </c>
      <c r="E365">
        <f t="shared" ca="1" si="21"/>
        <v>909927.70562565874</v>
      </c>
      <c r="F365">
        <f t="shared" ca="1" si="22"/>
        <v>1411255.3536699857</v>
      </c>
      <c r="G365" s="4">
        <f t="shared" ca="1" si="23"/>
        <v>12653.955068587093</v>
      </c>
    </row>
    <row r="366" spans="3:7" x14ac:dyDescent="0.35">
      <c r="C366">
        <v>365</v>
      </c>
      <c r="D366">
        <f t="shared" ca="1" si="20"/>
        <v>0.65642408728801238</v>
      </c>
      <c r="E366">
        <f t="shared" ca="1" si="21"/>
        <v>909111.5847305354</v>
      </c>
      <c r="F366">
        <f t="shared" ca="1" si="22"/>
        <v>1384945.4983995033</v>
      </c>
      <c r="G366" s="4">
        <f t="shared" ca="1" si="23"/>
        <v>-13655.900201895274</v>
      </c>
    </row>
    <row r="367" spans="3:7" x14ac:dyDescent="0.35">
      <c r="C367">
        <v>366</v>
      </c>
      <c r="D367">
        <f t="shared" ca="1" si="20"/>
        <v>0.65812692158556341</v>
      </c>
      <c r="E367">
        <f t="shared" ca="1" si="21"/>
        <v>909653.03886237205</v>
      </c>
      <c r="F367">
        <f t="shared" ca="1" si="22"/>
        <v>1382184.8172854416</v>
      </c>
      <c r="G367" s="4">
        <f t="shared" ca="1" si="23"/>
        <v>-16416.58131595701</v>
      </c>
    </row>
    <row r="368" spans="3:7" x14ac:dyDescent="0.35">
      <c r="C368">
        <v>367</v>
      </c>
      <c r="D368">
        <f t="shared" ca="1" si="20"/>
        <v>0.64784487460169415</v>
      </c>
      <c r="E368">
        <f t="shared" ca="1" si="21"/>
        <v>909542.16512357246</v>
      </c>
      <c r="F368">
        <f t="shared" ca="1" si="22"/>
        <v>1403950.5455419002</v>
      </c>
      <c r="G368" s="4">
        <f t="shared" ca="1" si="23"/>
        <v>5349.1469405016396</v>
      </c>
    </row>
    <row r="369" spans="3:7" x14ac:dyDescent="0.35">
      <c r="C369">
        <v>368</v>
      </c>
      <c r="D369">
        <f t="shared" ca="1" si="20"/>
        <v>0.64553452387860522</v>
      </c>
      <c r="E369">
        <f t="shared" ca="1" si="21"/>
        <v>908020.80932043167</v>
      </c>
      <c r="F369">
        <f t="shared" ca="1" si="22"/>
        <v>1406618.5087432873</v>
      </c>
      <c r="G369" s="4">
        <f t="shared" ca="1" si="23"/>
        <v>8017.1101418887265</v>
      </c>
    </row>
    <row r="370" spans="3:7" x14ac:dyDescent="0.35">
      <c r="C370">
        <v>369</v>
      </c>
      <c r="D370">
        <f t="shared" ca="1" si="20"/>
        <v>0.65580635701363232</v>
      </c>
      <c r="E370">
        <f t="shared" ca="1" si="21"/>
        <v>908778.98806984467</v>
      </c>
      <c r="F370">
        <f t="shared" ca="1" si="22"/>
        <v>1385742.8772239757</v>
      </c>
      <c r="G370" s="4">
        <f t="shared" ca="1" si="23"/>
        <v>-12858.521377422847</v>
      </c>
    </row>
    <row r="371" spans="3:7" x14ac:dyDescent="0.35">
      <c r="C371">
        <v>370</v>
      </c>
      <c r="D371">
        <f t="shared" ca="1" si="20"/>
        <v>0.64847690668667046</v>
      </c>
      <c r="E371">
        <f t="shared" ca="1" si="21"/>
        <v>907599.41936711711</v>
      </c>
      <c r="F371">
        <f t="shared" ca="1" si="22"/>
        <v>1399586.3384008659</v>
      </c>
      <c r="G371" s="4">
        <f t="shared" ca="1" si="23"/>
        <v>984.93979946733452</v>
      </c>
    </row>
    <row r="372" spans="3:7" x14ac:dyDescent="0.35">
      <c r="C372">
        <v>371</v>
      </c>
      <c r="D372">
        <f t="shared" ca="1" si="20"/>
        <v>0.64755049786165464</v>
      </c>
      <c r="E372">
        <f t="shared" ca="1" si="21"/>
        <v>908678.49197068415</v>
      </c>
      <c r="F372">
        <f t="shared" ca="1" si="22"/>
        <v>1403255.0279419567</v>
      </c>
      <c r="G372" s="4">
        <f t="shared" ca="1" si="23"/>
        <v>4653.62934055808</v>
      </c>
    </row>
    <row r="373" spans="3:7" x14ac:dyDescent="0.35">
      <c r="C373">
        <v>372</v>
      </c>
      <c r="D373">
        <f t="shared" ca="1" si="20"/>
        <v>0.64764223732856152</v>
      </c>
      <c r="E373">
        <f t="shared" ca="1" si="21"/>
        <v>909350.94425127935</v>
      </c>
      <c r="F373">
        <f t="shared" ca="1" si="22"/>
        <v>1404094.5630757988</v>
      </c>
      <c r="G373" s="4">
        <f t="shared" ca="1" si="23"/>
        <v>5493.164474400226</v>
      </c>
    </row>
    <row r="374" spans="3:7" x14ac:dyDescent="0.35">
      <c r="C374">
        <v>373</v>
      </c>
      <c r="D374">
        <f t="shared" ca="1" si="20"/>
        <v>0.65137079450191193</v>
      </c>
      <c r="E374">
        <f t="shared" ca="1" si="21"/>
        <v>908868.54360329919</v>
      </c>
      <c r="F374">
        <f t="shared" ca="1" si="22"/>
        <v>1395316.6940778943</v>
      </c>
      <c r="G374" s="4">
        <f t="shared" ca="1" si="23"/>
        <v>-3284.704523504246</v>
      </c>
    </row>
    <row r="375" spans="3:7" x14ac:dyDescent="0.35">
      <c r="C375">
        <v>374</v>
      </c>
      <c r="D375">
        <f t="shared" ca="1" si="20"/>
        <v>0.64418386010755413</v>
      </c>
      <c r="E375">
        <f t="shared" ca="1" si="21"/>
        <v>909387.04938781343</v>
      </c>
      <c r="F375">
        <f t="shared" ca="1" si="22"/>
        <v>1411688.658632305</v>
      </c>
      <c r="G375" s="4">
        <f t="shared" ca="1" si="23"/>
        <v>13087.260030906415</v>
      </c>
    </row>
    <row r="376" spans="3:7" x14ac:dyDescent="0.35">
      <c r="C376">
        <v>375</v>
      </c>
      <c r="D376">
        <f t="shared" ca="1" si="20"/>
        <v>0.65006017699337459</v>
      </c>
      <c r="E376">
        <f t="shared" ca="1" si="21"/>
        <v>909175.44797068054</v>
      </c>
      <c r="F376">
        <f t="shared" ca="1" si="22"/>
        <v>1398601.9758597624</v>
      </c>
      <c r="G376" s="4">
        <f t="shared" ca="1" si="23"/>
        <v>0.5772583638317883</v>
      </c>
    </row>
    <row r="377" spans="3:7" x14ac:dyDescent="0.35">
      <c r="C377">
        <v>376</v>
      </c>
      <c r="D377">
        <f t="shared" ca="1" si="20"/>
        <v>0.66081119817864364</v>
      </c>
      <c r="E377">
        <f t="shared" ca="1" si="21"/>
        <v>909521.61506445264</v>
      </c>
      <c r="F377">
        <f t="shared" ca="1" si="22"/>
        <v>1376371.3713861317</v>
      </c>
      <c r="G377" s="4">
        <f t="shared" ca="1" si="23"/>
        <v>-22230.027215266833</v>
      </c>
    </row>
    <row r="378" spans="3:7" x14ac:dyDescent="0.35">
      <c r="C378">
        <v>377</v>
      </c>
      <c r="D378">
        <f t="shared" ca="1" si="20"/>
        <v>0.65343852370807842</v>
      </c>
      <c r="E378">
        <f t="shared" ca="1" si="21"/>
        <v>908527.35209052544</v>
      </c>
      <c r="F378">
        <f t="shared" ca="1" si="22"/>
        <v>1390379.2309870103</v>
      </c>
      <c r="G378" s="4">
        <f t="shared" ca="1" si="23"/>
        <v>-8222.1676143882796</v>
      </c>
    </row>
    <row r="379" spans="3:7" x14ac:dyDescent="0.35">
      <c r="C379">
        <v>378</v>
      </c>
      <c r="D379">
        <f t="shared" ca="1" si="20"/>
        <v>0.65347984034874684</v>
      </c>
      <c r="E379">
        <f t="shared" ca="1" si="21"/>
        <v>909422.22323742288</v>
      </c>
      <c r="F379">
        <f t="shared" ca="1" si="22"/>
        <v>1391660.7171111591</v>
      </c>
      <c r="G379" s="4">
        <f t="shared" ca="1" si="23"/>
        <v>-6940.6814902394544</v>
      </c>
    </row>
    <row r="380" spans="3:7" x14ac:dyDescent="0.35">
      <c r="C380">
        <v>379</v>
      </c>
      <c r="D380">
        <f t="shared" ca="1" si="20"/>
        <v>0.64901104390887643</v>
      </c>
      <c r="E380">
        <f t="shared" ca="1" si="21"/>
        <v>908511.3580316914</v>
      </c>
      <c r="F380">
        <f t="shared" ca="1" si="22"/>
        <v>1399839.5968116219</v>
      </c>
      <c r="G380" s="4">
        <f t="shared" ca="1" si="23"/>
        <v>1238.1982102233451</v>
      </c>
    </row>
    <row r="381" spans="3:7" x14ac:dyDescent="0.35">
      <c r="C381">
        <v>380</v>
      </c>
      <c r="D381">
        <f t="shared" ca="1" si="20"/>
        <v>0.65074670645726806</v>
      </c>
      <c r="E381">
        <f t="shared" ca="1" si="21"/>
        <v>908522.06058263907</v>
      </c>
      <c r="F381">
        <f t="shared" ca="1" si="22"/>
        <v>1396122.4107129585</v>
      </c>
      <c r="G381" s="4">
        <f t="shared" ca="1" si="23"/>
        <v>-2478.9878884400241</v>
      </c>
    </row>
    <row r="382" spans="3:7" x14ac:dyDescent="0.35">
      <c r="C382">
        <v>381</v>
      </c>
      <c r="D382">
        <f t="shared" ca="1" si="20"/>
        <v>0.64273707972890981</v>
      </c>
      <c r="E382">
        <f t="shared" ca="1" si="21"/>
        <v>908896.79649094527</v>
      </c>
      <c r="F382">
        <f t="shared" ca="1" si="22"/>
        <v>1414103.5660713629</v>
      </c>
      <c r="G382" s="4">
        <f t="shared" ca="1" si="23"/>
        <v>15502.167469964363</v>
      </c>
    </row>
    <row r="383" spans="3:7" x14ac:dyDescent="0.35">
      <c r="C383">
        <v>382</v>
      </c>
      <c r="D383">
        <f t="shared" ca="1" si="20"/>
        <v>0.65122470270020572</v>
      </c>
      <c r="E383">
        <f t="shared" ca="1" si="21"/>
        <v>909546.78924192244</v>
      </c>
      <c r="F383">
        <f t="shared" ca="1" si="22"/>
        <v>1396671.2034580735</v>
      </c>
      <c r="G383" s="4">
        <f t="shared" ca="1" si="23"/>
        <v>-1930.1951433250215</v>
      </c>
    </row>
    <row r="384" spans="3:7" x14ac:dyDescent="0.35">
      <c r="C384">
        <v>383</v>
      </c>
      <c r="D384">
        <f t="shared" ca="1" si="20"/>
        <v>0.64958846940880222</v>
      </c>
      <c r="E384">
        <f t="shared" ca="1" si="21"/>
        <v>909675.26570272073</v>
      </c>
      <c r="F384">
        <f t="shared" ca="1" si="22"/>
        <v>1400387.0273907825</v>
      </c>
      <c r="G384" s="4">
        <f t="shared" ca="1" si="23"/>
        <v>1785.628789383918</v>
      </c>
    </row>
    <row r="385" spans="3:7" x14ac:dyDescent="0.35">
      <c r="C385">
        <v>384</v>
      </c>
      <c r="D385">
        <f t="shared" ca="1" si="20"/>
        <v>0.63968015297551239</v>
      </c>
      <c r="E385">
        <f t="shared" ca="1" si="21"/>
        <v>908778.67216450919</v>
      </c>
      <c r="F385">
        <f t="shared" ca="1" si="22"/>
        <v>1420676.674017895</v>
      </c>
      <c r="G385" s="4">
        <f t="shared" ca="1" si="23"/>
        <v>22075.275416496443</v>
      </c>
    </row>
    <row r="386" spans="3:7" x14ac:dyDescent="0.35">
      <c r="C386">
        <v>385</v>
      </c>
      <c r="D386">
        <f t="shared" ca="1" si="20"/>
        <v>0.64738104615039005</v>
      </c>
      <c r="E386">
        <f t="shared" ca="1" si="21"/>
        <v>908604.45127226692</v>
      </c>
      <c r="F386">
        <f t="shared" ca="1" si="22"/>
        <v>1403507.9597637667</v>
      </c>
      <c r="G386" s="4">
        <f t="shared" ca="1" si="23"/>
        <v>4906.5611623681616</v>
      </c>
    </row>
    <row r="387" spans="3:7" x14ac:dyDescent="0.35">
      <c r="C387">
        <v>386</v>
      </c>
      <c r="D387">
        <f t="shared" ref="D387:D450" ca="1" si="24">_xlfn.NORM.INV(RAND(),$B$4,$B$5)</f>
        <v>0.6460847997204513</v>
      </c>
      <c r="E387">
        <f t="shared" ref="E387:E450" ca="1" si="25">$B$2/(1+_xlfn.NORM.INV(RAND(),$B$3,$B$6))</f>
        <v>909492.10489172034</v>
      </c>
      <c r="F387">
        <f t="shared" ref="F387:F450" ca="1" si="26">E387/D387</f>
        <v>1407697.728355845</v>
      </c>
      <c r="G387" s="4">
        <f t="shared" ref="G387:G450" ca="1" si="27">F387-($B$2/$B$4)/(1+10%)</f>
        <v>9096.3297544464003</v>
      </c>
    </row>
    <row r="388" spans="3:7" x14ac:dyDescent="0.35">
      <c r="C388">
        <v>387</v>
      </c>
      <c r="D388">
        <f t="shared" ca="1" si="24"/>
        <v>0.65258227612876663</v>
      </c>
      <c r="E388">
        <f t="shared" ca="1" si="25"/>
        <v>908934.66948989243</v>
      </c>
      <c r="F388">
        <f t="shared" ca="1" si="26"/>
        <v>1392827.6981131842</v>
      </c>
      <c r="G388" s="4">
        <f t="shared" ca="1" si="27"/>
        <v>-5773.700488214381</v>
      </c>
    </row>
    <row r="389" spans="3:7" x14ac:dyDescent="0.35">
      <c r="C389">
        <v>388</v>
      </c>
      <c r="D389">
        <f t="shared" ca="1" si="24"/>
        <v>0.65334989107138985</v>
      </c>
      <c r="E389">
        <f t="shared" ca="1" si="25"/>
        <v>908620.49457487627</v>
      </c>
      <c r="F389">
        <f t="shared" ca="1" si="26"/>
        <v>1390710.4095248003</v>
      </c>
      <c r="G389" s="4">
        <f t="shared" ca="1" si="27"/>
        <v>-7890.9890765983146</v>
      </c>
    </row>
    <row r="390" spans="3:7" x14ac:dyDescent="0.35">
      <c r="C390">
        <v>389</v>
      </c>
      <c r="D390">
        <f t="shared" ca="1" si="24"/>
        <v>0.65122223965732073</v>
      </c>
      <c r="E390">
        <f t="shared" ca="1" si="25"/>
        <v>907962.00037275173</v>
      </c>
      <c r="F390">
        <f t="shared" ca="1" si="26"/>
        <v>1394242.9251963659</v>
      </c>
      <c r="G390" s="4">
        <f t="shared" ca="1" si="27"/>
        <v>-4358.4734050326515</v>
      </c>
    </row>
    <row r="391" spans="3:7" x14ac:dyDescent="0.35">
      <c r="C391">
        <v>390</v>
      </c>
      <c r="D391">
        <f t="shared" ca="1" si="24"/>
        <v>0.64901180018190496</v>
      </c>
      <c r="E391">
        <f t="shared" ca="1" si="25"/>
        <v>908876.59511503682</v>
      </c>
      <c r="F391">
        <f t="shared" ca="1" si="26"/>
        <v>1400400.7243940665</v>
      </c>
      <c r="G391" s="4">
        <f t="shared" ca="1" si="27"/>
        <v>1799.3257926679216</v>
      </c>
    </row>
    <row r="392" spans="3:7" x14ac:dyDescent="0.35">
      <c r="C392">
        <v>391</v>
      </c>
      <c r="D392">
        <f t="shared" ca="1" si="24"/>
        <v>0.64574661471881789</v>
      </c>
      <c r="E392">
        <f t="shared" ca="1" si="25"/>
        <v>908781.97327766882</v>
      </c>
      <c r="F392">
        <f t="shared" ca="1" si="26"/>
        <v>1407335.2497146057</v>
      </c>
      <c r="G392" s="4">
        <f t="shared" ca="1" si="27"/>
        <v>8733.8511132071726</v>
      </c>
    </row>
    <row r="393" spans="3:7" x14ac:dyDescent="0.35">
      <c r="C393">
        <v>392</v>
      </c>
      <c r="D393">
        <f t="shared" ca="1" si="24"/>
        <v>0.64884318781491723</v>
      </c>
      <c r="E393">
        <f t="shared" ca="1" si="25"/>
        <v>909173.86925967492</v>
      </c>
      <c r="F393">
        <f t="shared" ca="1" si="26"/>
        <v>1401222.8013388917</v>
      </c>
      <c r="G393" s="4">
        <f t="shared" ca="1" si="27"/>
        <v>2621.4027374931611</v>
      </c>
    </row>
    <row r="394" spans="3:7" x14ac:dyDescent="0.35">
      <c r="C394">
        <v>393</v>
      </c>
      <c r="D394">
        <f t="shared" ca="1" si="24"/>
        <v>0.65551608153836027</v>
      </c>
      <c r="E394">
        <f t="shared" ca="1" si="25"/>
        <v>907357.37827527162</v>
      </c>
      <c r="F394">
        <f t="shared" ca="1" si="26"/>
        <v>1384187.8236547485</v>
      </c>
      <c r="G394" s="4">
        <f t="shared" ca="1" si="27"/>
        <v>-14413.574946650071</v>
      </c>
    </row>
    <row r="395" spans="3:7" x14ac:dyDescent="0.35">
      <c r="C395">
        <v>394</v>
      </c>
      <c r="D395">
        <f t="shared" ca="1" si="24"/>
        <v>0.65865676924529182</v>
      </c>
      <c r="E395">
        <f t="shared" ca="1" si="25"/>
        <v>906952.98306853743</v>
      </c>
      <c r="F395">
        <f t="shared" ca="1" si="26"/>
        <v>1376973.6005412207</v>
      </c>
      <c r="G395" s="4">
        <f t="shared" ca="1" si="27"/>
        <v>-21627.798060177825</v>
      </c>
    </row>
    <row r="396" spans="3:7" x14ac:dyDescent="0.35">
      <c r="C396">
        <v>395</v>
      </c>
      <c r="D396">
        <f t="shared" ca="1" si="24"/>
        <v>0.64714091247994265</v>
      </c>
      <c r="E396">
        <f t="shared" ca="1" si="25"/>
        <v>909272.11257410096</v>
      </c>
      <c r="F396">
        <f t="shared" ca="1" si="26"/>
        <v>1405060.4667994666</v>
      </c>
      <c r="G396" s="4">
        <f t="shared" ca="1" si="27"/>
        <v>6459.0681980680674</v>
      </c>
    </row>
    <row r="397" spans="3:7" x14ac:dyDescent="0.35">
      <c r="C397">
        <v>396</v>
      </c>
      <c r="D397">
        <f t="shared" ca="1" si="24"/>
        <v>0.65197309864262065</v>
      </c>
      <c r="E397">
        <f t="shared" ca="1" si="25"/>
        <v>908362.86740011</v>
      </c>
      <c r="F397">
        <f t="shared" ca="1" si="26"/>
        <v>1393252.0671347969</v>
      </c>
      <c r="G397" s="4">
        <f t="shared" ca="1" si="27"/>
        <v>-5349.3314666016959</v>
      </c>
    </row>
    <row r="398" spans="3:7" x14ac:dyDescent="0.35">
      <c r="C398">
        <v>397</v>
      </c>
      <c r="D398">
        <f t="shared" ca="1" si="24"/>
        <v>0.65326452020575865</v>
      </c>
      <c r="E398">
        <f t="shared" ca="1" si="25"/>
        <v>909554.80610008969</v>
      </c>
      <c r="F398">
        <f t="shared" ca="1" si="26"/>
        <v>1392322.3716689944</v>
      </c>
      <c r="G398" s="4">
        <f t="shared" ca="1" si="27"/>
        <v>-6279.0269324041437</v>
      </c>
    </row>
    <row r="399" spans="3:7" x14ac:dyDescent="0.35">
      <c r="C399">
        <v>398</v>
      </c>
      <c r="D399">
        <f t="shared" ca="1" si="24"/>
        <v>0.65258010101439901</v>
      </c>
      <c r="E399">
        <f t="shared" ca="1" si="25"/>
        <v>909510.33534343936</v>
      </c>
      <c r="F399">
        <f t="shared" ca="1" si="26"/>
        <v>1393714.4787738039</v>
      </c>
      <c r="G399" s="4">
        <f t="shared" ca="1" si="27"/>
        <v>-4886.9198275946546</v>
      </c>
    </row>
    <row r="400" spans="3:7" x14ac:dyDescent="0.35">
      <c r="C400">
        <v>399</v>
      </c>
      <c r="D400">
        <f t="shared" ca="1" si="24"/>
        <v>0.64976376602374608</v>
      </c>
      <c r="E400">
        <f t="shared" ca="1" si="25"/>
        <v>908045.93182303896</v>
      </c>
      <c r="F400">
        <f t="shared" ca="1" si="26"/>
        <v>1397501.6449129817</v>
      </c>
      <c r="G400" s="4">
        <f t="shared" ca="1" si="27"/>
        <v>-1099.7536884169094</v>
      </c>
    </row>
    <row r="401" spans="3:7" x14ac:dyDescent="0.35">
      <c r="C401">
        <v>400</v>
      </c>
      <c r="D401">
        <f t="shared" ca="1" si="24"/>
        <v>0.65876003768703006</v>
      </c>
      <c r="E401">
        <f t="shared" ca="1" si="25"/>
        <v>910558.8447336501</v>
      </c>
      <c r="F401">
        <f t="shared" ca="1" si="26"/>
        <v>1382231.4540066971</v>
      </c>
      <c r="G401" s="4">
        <f t="shared" ca="1" si="27"/>
        <v>-16369.944594701519</v>
      </c>
    </row>
    <row r="402" spans="3:7" x14ac:dyDescent="0.35">
      <c r="C402">
        <v>401</v>
      </c>
      <c r="D402">
        <f t="shared" ca="1" si="24"/>
        <v>0.64846599428871154</v>
      </c>
      <c r="E402">
        <f t="shared" ca="1" si="25"/>
        <v>908963.05390957859</v>
      </c>
      <c r="F402">
        <f t="shared" ca="1" si="26"/>
        <v>1401712.7527351696</v>
      </c>
      <c r="G402" s="4">
        <f t="shared" ca="1" si="27"/>
        <v>3111.354133771034</v>
      </c>
    </row>
    <row r="403" spans="3:7" x14ac:dyDescent="0.35">
      <c r="C403">
        <v>402</v>
      </c>
      <c r="D403">
        <f t="shared" ca="1" si="24"/>
        <v>0.64639896652897089</v>
      </c>
      <c r="E403">
        <f t="shared" ca="1" si="25"/>
        <v>909395.73333821946</v>
      </c>
      <c r="F403">
        <f t="shared" ca="1" si="26"/>
        <v>1406864.4605381826</v>
      </c>
      <c r="G403" s="4">
        <f t="shared" ca="1" si="27"/>
        <v>8263.06193678407</v>
      </c>
    </row>
    <row r="404" spans="3:7" x14ac:dyDescent="0.35">
      <c r="C404">
        <v>403</v>
      </c>
      <c r="D404">
        <f t="shared" ca="1" si="24"/>
        <v>0.65484004832779341</v>
      </c>
      <c r="E404">
        <f t="shared" ca="1" si="25"/>
        <v>909019.53809153708</v>
      </c>
      <c r="F404">
        <f t="shared" ca="1" si="26"/>
        <v>1388155.077583937</v>
      </c>
      <c r="G404" s="4">
        <f t="shared" ca="1" si="27"/>
        <v>-10446.321017461596</v>
      </c>
    </row>
    <row r="405" spans="3:7" x14ac:dyDescent="0.35">
      <c r="C405">
        <v>404</v>
      </c>
      <c r="D405">
        <f t="shared" ca="1" si="24"/>
        <v>0.64894482024882572</v>
      </c>
      <c r="E405">
        <f t="shared" ca="1" si="25"/>
        <v>910813.63466424774</v>
      </c>
      <c r="F405">
        <f t="shared" ca="1" si="26"/>
        <v>1403530.1712016338</v>
      </c>
      <c r="G405" s="4">
        <f t="shared" ca="1" si="27"/>
        <v>4928.7726002351847</v>
      </c>
    </row>
    <row r="406" spans="3:7" x14ac:dyDescent="0.35">
      <c r="C406">
        <v>405</v>
      </c>
      <c r="D406">
        <f t="shared" ca="1" si="24"/>
        <v>0.65039381631137061</v>
      </c>
      <c r="E406">
        <f t="shared" ca="1" si="25"/>
        <v>908877.6734769207</v>
      </c>
      <c r="F406">
        <f t="shared" ca="1" si="26"/>
        <v>1397426.6831617646</v>
      </c>
      <c r="G406" s="4">
        <f t="shared" ca="1" si="27"/>
        <v>-1174.715439633932</v>
      </c>
    </row>
    <row r="407" spans="3:7" x14ac:dyDescent="0.35">
      <c r="C407">
        <v>406</v>
      </c>
      <c r="D407">
        <f t="shared" ca="1" si="24"/>
        <v>0.6448653629099349</v>
      </c>
      <c r="E407">
        <f t="shared" ca="1" si="25"/>
        <v>908525.92338991351</v>
      </c>
      <c r="F407">
        <f t="shared" ca="1" si="26"/>
        <v>1408861.4083569609</v>
      </c>
      <c r="G407" s="4">
        <f t="shared" ca="1" si="27"/>
        <v>10260.009755562292</v>
      </c>
    </row>
    <row r="408" spans="3:7" x14ac:dyDescent="0.35">
      <c r="C408">
        <v>407</v>
      </c>
      <c r="D408">
        <f t="shared" ca="1" si="24"/>
        <v>0.64910490425786416</v>
      </c>
      <c r="E408">
        <f t="shared" ca="1" si="25"/>
        <v>907944.2642157916</v>
      </c>
      <c r="F408">
        <f t="shared" ca="1" si="26"/>
        <v>1398763.5253717026</v>
      </c>
      <c r="G408" s="4">
        <f t="shared" ca="1" si="27"/>
        <v>162.1267703040503</v>
      </c>
    </row>
    <row r="409" spans="3:7" x14ac:dyDescent="0.35">
      <c r="C409">
        <v>408</v>
      </c>
      <c r="D409">
        <f t="shared" ca="1" si="24"/>
        <v>0.64989165721889541</v>
      </c>
      <c r="E409">
        <f t="shared" ca="1" si="25"/>
        <v>907569.58965955558</v>
      </c>
      <c r="F409">
        <f t="shared" ca="1" si="26"/>
        <v>1396493.6764126972</v>
      </c>
      <c r="G409" s="4">
        <f t="shared" ca="1" si="27"/>
        <v>-2107.7221887013875</v>
      </c>
    </row>
    <row r="410" spans="3:7" x14ac:dyDescent="0.35">
      <c r="C410">
        <v>409</v>
      </c>
      <c r="D410">
        <f t="shared" ca="1" si="24"/>
        <v>0.6569274787601056</v>
      </c>
      <c r="E410">
        <f t="shared" ca="1" si="25"/>
        <v>909412.02935949224</v>
      </c>
      <c r="F410">
        <f t="shared" ca="1" si="26"/>
        <v>1384341.5883225491</v>
      </c>
      <c r="G410" s="4">
        <f t="shared" ca="1" si="27"/>
        <v>-14259.810278849443</v>
      </c>
    </row>
    <row r="411" spans="3:7" x14ac:dyDescent="0.35">
      <c r="C411">
        <v>410</v>
      </c>
      <c r="D411">
        <f t="shared" ca="1" si="24"/>
        <v>0.64802208890053836</v>
      </c>
      <c r="E411">
        <f t="shared" ca="1" si="25"/>
        <v>908050.63087578898</v>
      </c>
      <c r="F411">
        <f t="shared" ca="1" si="26"/>
        <v>1401264.9359166538</v>
      </c>
      <c r="G411" s="4">
        <f t="shared" ca="1" si="27"/>
        <v>2663.5373152552638</v>
      </c>
    </row>
    <row r="412" spans="3:7" x14ac:dyDescent="0.35">
      <c r="C412">
        <v>411</v>
      </c>
      <c r="D412">
        <f t="shared" ca="1" si="24"/>
        <v>0.65237021278559293</v>
      </c>
      <c r="E412">
        <f t="shared" ca="1" si="25"/>
        <v>908857.74463657266</v>
      </c>
      <c r="F412">
        <f t="shared" ca="1" si="26"/>
        <v>1393162.5430226021</v>
      </c>
      <c r="G412" s="4">
        <f t="shared" ca="1" si="27"/>
        <v>-5438.8555787964724</v>
      </c>
    </row>
    <row r="413" spans="3:7" x14ac:dyDescent="0.35">
      <c r="C413">
        <v>412</v>
      </c>
      <c r="D413">
        <f t="shared" ca="1" si="24"/>
        <v>0.64790198023392909</v>
      </c>
      <c r="E413">
        <f t="shared" ca="1" si="25"/>
        <v>908106.19715048803</v>
      </c>
      <c r="F413">
        <f t="shared" ca="1" si="26"/>
        <v>1401610.4670996848</v>
      </c>
      <c r="G413" s="4">
        <f t="shared" ca="1" si="27"/>
        <v>3009.0684982861858</v>
      </c>
    </row>
    <row r="414" spans="3:7" x14ac:dyDescent="0.35">
      <c r="C414">
        <v>413</v>
      </c>
      <c r="D414">
        <f t="shared" ca="1" si="24"/>
        <v>0.65301132915418114</v>
      </c>
      <c r="E414">
        <f t="shared" ca="1" si="25"/>
        <v>908341.86900116457</v>
      </c>
      <c r="F414">
        <f t="shared" ca="1" si="26"/>
        <v>1391004.7627775504</v>
      </c>
      <c r="G414" s="4">
        <f t="shared" ca="1" si="27"/>
        <v>-7596.6358238481916</v>
      </c>
    </row>
    <row r="415" spans="3:7" x14ac:dyDescent="0.35">
      <c r="C415">
        <v>414</v>
      </c>
      <c r="D415">
        <f t="shared" ca="1" si="24"/>
        <v>0.64924909965823208</v>
      </c>
      <c r="E415">
        <f t="shared" ca="1" si="25"/>
        <v>909346.22251322202</v>
      </c>
      <c r="F415">
        <f t="shared" ca="1" si="26"/>
        <v>1400612.2195501023</v>
      </c>
      <c r="G415" s="4">
        <f t="shared" ca="1" si="27"/>
        <v>2010.8209487036802</v>
      </c>
    </row>
    <row r="416" spans="3:7" x14ac:dyDescent="0.35">
      <c r="C416">
        <v>415</v>
      </c>
      <c r="D416">
        <f t="shared" ca="1" si="24"/>
        <v>0.64603020074325157</v>
      </c>
      <c r="E416">
        <f t="shared" ca="1" si="25"/>
        <v>909350.05024207372</v>
      </c>
      <c r="F416">
        <f t="shared" ca="1" si="26"/>
        <v>1407596.8107928627</v>
      </c>
      <c r="G416" s="4">
        <f t="shared" ca="1" si="27"/>
        <v>8995.4121914641</v>
      </c>
    </row>
    <row r="417" spans="3:7" x14ac:dyDescent="0.35">
      <c r="C417">
        <v>416</v>
      </c>
      <c r="D417">
        <f t="shared" ca="1" si="24"/>
        <v>0.65145544314480608</v>
      </c>
      <c r="E417">
        <f t="shared" ca="1" si="25"/>
        <v>908213.0462396337</v>
      </c>
      <c r="F417">
        <f t="shared" ca="1" si="26"/>
        <v>1394129.1853443848</v>
      </c>
      <c r="G417" s="4">
        <f t="shared" ca="1" si="27"/>
        <v>-4472.2132570138201</v>
      </c>
    </row>
    <row r="418" spans="3:7" x14ac:dyDescent="0.35">
      <c r="C418">
        <v>417</v>
      </c>
      <c r="D418">
        <f t="shared" ca="1" si="24"/>
        <v>0.64401772776365185</v>
      </c>
      <c r="E418">
        <f t="shared" ca="1" si="25"/>
        <v>909036.23007383069</v>
      </c>
      <c r="F418">
        <f t="shared" ca="1" si="26"/>
        <v>1411508.0857020104</v>
      </c>
      <c r="G418" s="4">
        <f t="shared" ca="1" si="27"/>
        <v>12906.68710061186</v>
      </c>
    </row>
    <row r="419" spans="3:7" x14ac:dyDescent="0.35">
      <c r="C419">
        <v>418</v>
      </c>
      <c r="D419">
        <f t="shared" ca="1" si="24"/>
        <v>0.65722943492602437</v>
      </c>
      <c r="E419">
        <f t="shared" ca="1" si="25"/>
        <v>909516.46719347429</v>
      </c>
      <c r="F419">
        <f t="shared" ca="1" si="26"/>
        <v>1383864.475418461</v>
      </c>
      <c r="G419" s="4">
        <f t="shared" ca="1" si="27"/>
        <v>-14736.923182937549</v>
      </c>
    </row>
    <row r="420" spans="3:7" x14ac:dyDescent="0.35">
      <c r="C420">
        <v>419</v>
      </c>
      <c r="D420">
        <f t="shared" ca="1" si="24"/>
        <v>0.64696821689244277</v>
      </c>
      <c r="E420">
        <f t="shared" ca="1" si="25"/>
        <v>908698.37753723434</v>
      </c>
      <c r="F420">
        <f t="shared" ca="1" si="26"/>
        <v>1404548.7147760517</v>
      </c>
      <c r="G420" s="4">
        <f t="shared" ca="1" si="27"/>
        <v>5947.3161746531259</v>
      </c>
    </row>
    <row r="421" spans="3:7" x14ac:dyDescent="0.35">
      <c r="C421">
        <v>420</v>
      </c>
      <c r="D421">
        <f t="shared" ca="1" si="24"/>
        <v>0.64939726415389276</v>
      </c>
      <c r="E421">
        <f t="shared" ca="1" si="25"/>
        <v>909667.94313198631</v>
      </c>
      <c r="F421">
        <f t="shared" ca="1" si="26"/>
        <v>1400788.0743341339</v>
      </c>
      <c r="G421" s="4">
        <f t="shared" ca="1" si="27"/>
        <v>2186.6757327353116</v>
      </c>
    </row>
    <row r="422" spans="3:7" x14ac:dyDescent="0.35">
      <c r="C422">
        <v>421</v>
      </c>
      <c r="D422">
        <f t="shared" ca="1" si="24"/>
        <v>0.64573146531073433</v>
      </c>
      <c r="E422">
        <f t="shared" ca="1" si="25"/>
        <v>908826.72466488183</v>
      </c>
      <c r="F422">
        <f t="shared" ca="1" si="26"/>
        <v>1407437.5703955244</v>
      </c>
      <c r="G422" s="4">
        <f t="shared" ca="1" si="27"/>
        <v>8836.1717941258103</v>
      </c>
    </row>
    <row r="423" spans="3:7" x14ac:dyDescent="0.35">
      <c r="C423">
        <v>422</v>
      </c>
      <c r="D423">
        <f t="shared" ca="1" si="24"/>
        <v>0.65308481883180791</v>
      </c>
      <c r="E423">
        <f t="shared" ca="1" si="25"/>
        <v>908710.41980433639</v>
      </c>
      <c r="F423">
        <f t="shared" ca="1" si="26"/>
        <v>1391412.5602089076</v>
      </c>
      <c r="G423" s="4">
        <f t="shared" ca="1" si="27"/>
        <v>-7188.8383924909867</v>
      </c>
    </row>
    <row r="424" spans="3:7" x14ac:dyDescent="0.35">
      <c r="C424">
        <v>423</v>
      </c>
      <c r="D424">
        <f t="shared" ca="1" si="24"/>
        <v>0.64731044431822049</v>
      </c>
      <c r="E424">
        <f t="shared" ca="1" si="25"/>
        <v>910938.14639072365</v>
      </c>
      <c r="F424">
        <f t="shared" ca="1" si="26"/>
        <v>1407266.2574603891</v>
      </c>
      <c r="G424" s="4">
        <f t="shared" ca="1" si="27"/>
        <v>8664.858858990483</v>
      </c>
    </row>
    <row r="425" spans="3:7" x14ac:dyDescent="0.35">
      <c r="C425">
        <v>424</v>
      </c>
      <c r="D425">
        <f t="shared" ca="1" si="24"/>
        <v>0.64825343862320484</v>
      </c>
      <c r="E425">
        <f t="shared" ca="1" si="25"/>
        <v>908482.54396252893</v>
      </c>
      <c r="F425">
        <f t="shared" ca="1" si="26"/>
        <v>1401431.1222043226</v>
      </c>
      <c r="G425" s="4">
        <f t="shared" ca="1" si="27"/>
        <v>2829.7236029240303</v>
      </c>
    </row>
    <row r="426" spans="3:7" x14ac:dyDescent="0.35">
      <c r="C426">
        <v>425</v>
      </c>
      <c r="D426">
        <f t="shared" ca="1" si="24"/>
        <v>0.65194070607730703</v>
      </c>
      <c r="E426">
        <f t="shared" ca="1" si="25"/>
        <v>908548.42037408636</v>
      </c>
      <c r="F426">
        <f t="shared" ca="1" si="26"/>
        <v>1393605.9091029528</v>
      </c>
      <c r="G426" s="4">
        <f t="shared" ca="1" si="27"/>
        <v>-4995.4894984457642</v>
      </c>
    </row>
    <row r="427" spans="3:7" x14ac:dyDescent="0.35">
      <c r="C427">
        <v>426</v>
      </c>
      <c r="D427">
        <f t="shared" ca="1" si="24"/>
        <v>0.64641903789129873</v>
      </c>
      <c r="E427">
        <f t="shared" ca="1" si="25"/>
        <v>908977.29281978903</v>
      </c>
      <c r="F427">
        <f t="shared" ca="1" si="26"/>
        <v>1406173.4564393226</v>
      </c>
      <c r="G427" s="4">
        <f t="shared" ca="1" si="27"/>
        <v>7572.0578379239887</v>
      </c>
    </row>
    <row r="428" spans="3:7" x14ac:dyDescent="0.35">
      <c r="C428">
        <v>427</v>
      </c>
      <c r="D428">
        <f t="shared" ca="1" si="24"/>
        <v>0.64875610700044206</v>
      </c>
      <c r="E428">
        <f t="shared" ca="1" si="25"/>
        <v>908795.24482894863</v>
      </c>
      <c r="F428">
        <f t="shared" ca="1" si="26"/>
        <v>1400827.2677860579</v>
      </c>
      <c r="G428" s="4">
        <f t="shared" ca="1" si="27"/>
        <v>2225.8691846593283</v>
      </c>
    </row>
    <row r="429" spans="3:7" x14ac:dyDescent="0.35">
      <c r="C429">
        <v>428</v>
      </c>
      <c r="D429">
        <f t="shared" ca="1" si="24"/>
        <v>0.64853575713621803</v>
      </c>
      <c r="E429">
        <f t="shared" ca="1" si="25"/>
        <v>907991.81493986712</v>
      </c>
      <c r="F429">
        <f t="shared" ca="1" si="26"/>
        <v>1400064.3834186511</v>
      </c>
      <c r="G429" s="4">
        <f t="shared" ca="1" si="27"/>
        <v>1462.9848172524944</v>
      </c>
    </row>
    <row r="430" spans="3:7" x14ac:dyDescent="0.35">
      <c r="C430">
        <v>429</v>
      </c>
      <c r="D430">
        <f t="shared" ca="1" si="24"/>
        <v>0.64515678387437403</v>
      </c>
      <c r="E430">
        <f t="shared" ca="1" si="25"/>
        <v>909326.56341990037</v>
      </c>
      <c r="F430">
        <f t="shared" ca="1" si="26"/>
        <v>1409466.0184135425</v>
      </c>
      <c r="G430" s="4">
        <f t="shared" ca="1" si="27"/>
        <v>10864.619812143967</v>
      </c>
    </row>
    <row r="431" spans="3:7" x14ac:dyDescent="0.35">
      <c r="C431">
        <v>430</v>
      </c>
      <c r="D431">
        <f t="shared" ca="1" si="24"/>
        <v>0.65577963266531869</v>
      </c>
      <c r="E431">
        <f t="shared" ca="1" si="25"/>
        <v>909318.32146236382</v>
      </c>
      <c r="F431">
        <f t="shared" ca="1" si="26"/>
        <v>1386621.7798905631</v>
      </c>
      <c r="G431" s="4">
        <f t="shared" ca="1" si="27"/>
        <v>-11979.618710835464</v>
      </c>
    </row>
    <row r="432" spans="3:7" x14ac:dyDescent="0.35">
      <c r="C432">
        <v>431</v>
      </c>
      <c r="D432">
        <f t="shared" ca="1" si="24"/>
        <v>0.64500313013038335</v>
      </c>
      <c r="E432">
        <f t="shared" ca="1" si="25"/>
        <v>908671.26241642958</v>
      </c>
      <c r="F432">
        <f t="shared" ca="1" si="26"/>
        <v>1408785.8181909092</v>
      </c>
      <c r="G432" s="4">
        <f t="shared" ca="1" si="27"/>
        <v>10184.419589510653</v>
      </c>
    </row>
    <row r="433" spans="3:7" x14ac:dyDescent="0.35">
      <c r="C433">
        <v>432</v>
      </c>
      <c r="D433">
        <f t="shared" ca="1" si="24"/>
        <v>0.65514692411600484</v>
      </c>
      <c r="E433">
        <f t="shared" ca="1" si="25"/>
        <v>908489.06624683028</v>
      </c>
      <c r="F433">
        <f t="shared" ca="1" si="26"/>
        <v>1386695.1561631188</v>
      </c>
      <c r="G433" s="4">
        <f t="shared" ca="1" si="27"/>
        <v>-11906.242438279791</v>
      </c>
    </row>
    <row r="434" spans="3:7" x14ac:dyDescent="0.35">
      <c r="C434">
        <v>433</v>
      </c>
      <c r="D434">
        <f t="shared" ca="1" si="24"/>
        <v>0.65166043813151742</v>
      </c>
      <c r="E434">
        <f t="shared" ca="1" si="25"/>
        <v>908249.04387195606</v>
      </c>
      <c r="F434">
        <f t="shared" ca="1" si="26"/>
        <v>1393745.8693612672</v>
      </c>
      <c r="G434" s="4">
        <f t="shared" ca="1" si="27"/>
        <v>-4855.5292401313782</v>
      </c>
    </row>
    <row r="435" spans="3:7" x14ac:dyDescent="0.35">
      <c r="C435">
        <v>434</v>
      </c>
      <c r="D435">
        <f t="shared" ca="1" si="24"/>
        <v>0.64696198803877547</v>
      </c>
      <c r="E435">
        <f t="shared" ca="1" si="25"/>
        <v>909713.89564375451</v>
      </c>
      <c r="F435">
        <f t="shared" ca="1" si="26"/>
        <v>1406131.9095446316</v>
      </c>
      <c r="G435" s="4">
        <f t="shared" ca="1" si="27"/>
        <v>7530.5109432330355</v>
      </c>
    </row>
    <row r="436" spans="3:7" x14ac:dyDescent="0.35">
      <c r="C436">
        <v>435</v>
      </c>
      <c r="D436">
        <f t="shared" ca="1" si="24"/>
        <v>0.64684570253826157</v>
      </c>
      <c r="E436">
        <f t="shared" ca="1" si="25"/>
        <v>908217.65889600839</v>
      </c>
      <c r="F436">
        <f t="shared" ca="1" si="26"/>
        <v>1404071.5665762445</v>
      </c>
      <c r="G436" s="4">
        <f t="shared" ca="1" si="27"/>
        <v>5470.1679748459719</v>
      </c>
    </row>
    <row r="437" spans="3:7" x14ac:dyDescent="0.35">
      <c r="C437">
        <v>436</v>
      </c>
      <c r="D437">
        <f t="shared" ca="1" si="24"/>
        <v>0.65322430231524875</v>
      </c>
      <c r="E437">
        <f t="shared" ca="1" si="25"/>
        <v>907934.54976239789</v>
      </c>
      <c r="F437">
        <f t="shared" ca="1" si="26"/>
        <v>1389927.6964196977</v>
      </c>
      <c r="G437" s="4">
        <f t="shared" ca="1" si="27"/>
        <v>-8673.7021817008499</v>
      </c>
    </row>
    <row r="438" spans="3:7" x14ac:dyDescent="0.35">
      <c r="C438">
        <v>437</v>
      </c>
      <c r="D438">
        <f t="shared" ca="1" si="24"/>
        <v>0.64768510286588676</v>
      </c>
      <c r="E438">
        <f t="shared" ca="1" si="25"/>
        <v>909557.78074781445</v>
      </c>
      <c r="F438">
        <f t="shared" ca="1" si="26"/>
        <v>1404320.9836434242</v>
      </c>
      <c r="G438" s="4">
        <f t="shared" ca="1" si="27"/>
        <v>5719.5850420256611</v>
      </c>
    </row>
    <row r="439" spans="3:7" x14ac:dyDescent="0.35">
      <c r="C439">
        <v>438</v>
      </c>
      <c r="D439">
        <f t="shared" ca="1" si="24"/>
        <v>0.64944536995672408</v>
      </c>
      <c r="E439">
        <f t="shared" ca="1" si="25"/>
        <v>908324.8412840399</v>
      </c>
      <c r="F439">
        <f t="shared" ca="1" si="26"/>
        <v>1398616.2397994557</v>
      </c>
      <c r="G439" s="4">
        <f t="shared" ca="1" si="27"/>
        <v>14.841198057169095</v>
      </c>
    </row>
    <row r="440" spans="3:7" x14ac:dyDescent="0.35">
      <c r="C440">
        <v>439</v>
      </c>
      <c r="D440">
        <f t="shared" ca="1" si="24"/>
        <v>0.64560834414857893</v>
      </c>
      <c r="E440">
        <f t="shared" ca="1" si="25"/>
        <v>909068.50667103915</v>
      </c>
      <c r="F440">
        <f t="shared" ca="1" si="26"/>
        <v>1408080.4793034522</v>
      </c>
      <c r="G440" s="4">
        <f t="shared" ca="1" si="27"/>
        <v>9479.0807020536158</v>
      </c>
    </row>
    <row r="441" spans="3:7" x14ac:dyDescent="0.35">
      <c r="C441">
        <v>440</v>
      </c>
      <c r="D441">
        <f t="shared" ca="1" si="24"/>
        <v>0.64654983871842542</v>
      </c>
      <c r="E441">
        <f t="shared" ca="1" si="25"/>
        <v>909452.50774027547</v>
      </c>
      <c r="F441">
        <f t="shared" ca="1" si="26"/>
        <v>1406623.9805162877</v>
      </c>
      <c r="G441" s="4">
        <f t="shared" ca="1" si="27"/>
        <v>8022.5819148891605</v>
      </c>
    </row>
    <row r="442" spans="3:7" x14ac:dyDescent="0.35">
      <c r="C442">
        <v>441</v>
      </c>
      <c r="D442">
        <f t="shared" ca="1" si="24"/>
        <v>0.64445081123807801</v>
      </c>
      <c r="E442">
        <f t="shared" ca="1" si="25"/>
        <v>908562.9277104385</v>
      </c>
      <c r="F442">
        <f t="shared" ca="1" si="26"/>
        <v>1409825.0973801475</v>
      </c>
      <c r="G442" s="4">
        <f t="shared" ca="1" si="27"/>
        <v>11223.698778748978</v>
      </c>
    </row>
    <row r="443" spans="3:7" x14ac:dyDescent="0.35">
      <c r="C443">
        <v>442</v>
      </c>
      <c r="D443">
        <f t="shared" ca="1" si="24"/>
        <v>0.64630686301995044</v>
      </c>
      <c r="E443">
        <f t="shared" ca="1" si="25"/>
        <v>909487.8673035464</v>
      </c>
      <c r="F443">
        <f t="shared" ca="1" si="26"/>
        <v>1407207.5036521344</v>
      </c>
      <c r="G443" s="4">
        <f t="shared" ca="1" si="27"/>
        <v>8606.1050507358741</v>
      </c>
    </row>
    <row r="444" spans="3:7" x14ac:dyDescent="0.35">
      <c r="C444">
        <v>443</v>
      </c>
      <c r="D444">
        <f t="shared" ca="1" si="24"/>
        <v>0.64948399466320716</v>
      </c>
      <c r="E444">
        <f t="shared" ca="1" si="25"/>
        <v>909254.74377842562</v>
      </c>
      <c r="F444">
        <f t="shared" ca="1" si="26"/>
        <v>1399964.8201491458</v>
      </c>
      <c r="G444" s="4">
        <f t="shared" ca="1" si="27"/>
        <v>1363.4215477472171</v>
      </c>
    </row>
    <row r="445" spans="3:7" x14ac:dyDescent="0.35">
      <c r="C445">
        <v>444</v>
      </c>
      <c r="D445">
        <f t="shared" ca="1" si="24"/>
        <v>0.64363718344985399</v>
      </c>
      <c r="E445">
        <f t="shared" ca="1" si="25"/>
        <v>908605.96372277872</v>
      </c>
      <c r="F445">
        <f t="shared" ca="1" si="26"/>
        <v>1411674.1342579201</v>
      </c>
      <c r="G445" s="4">
        <f t="shared" ca="1" si="27"/>
        <v>13072.735656521516</v>
      </c>
    </row>
    <row r="446" spans="3:7" x14ac:dyDescent="0.35">
      <c r="C446">
        <v>445</v>
      </c>
      <c r="D446">
        <f t="shared" ca="1" si="24"/>
        <v>0.6520983545334228</v>
      </c>
      <c r="E446">
        <f t="shared" ca="1" si="25"/>
        <v>908140.3562029606</v>
      </c>
      <c r="F446">
        <f t="shared" ca="1" si="26"/>
        <v>1392643.2261169194</v>
      </c>
      <c r="G446" s="4">
        <f t="shared" ca="1" si="27"/>
        <v>-5958.1724844791461</v>
      </c>
    </row>
    <row r="447" spans="3:7" x14ac:dyDescent="0.35">
      <c r="C447">
        <v>446</v>
      </c>
      <c r="D447">
        <f t="shared" ca="1" si="24"/>
        <v>0.64846666946193554</v>
      </c>
      <c r="E447">
        <f t="shared" ca="1" si="25"/>
        <v>909154.40958127775</v>
      </c>
      <c r="F447">
        <f t="shared" ca="1" si="26"/>
        <v>1402006.3827423044</v>
      </c>
      <c r="G447" s="4">
        <f t="shared" ca="1" si="27"/>
        <v>3404.9841409057844</v>
      </c>
    </row>
    <row r="448" spans="3:7" x14ac:dyDescent="0.35">
      <c r="C448">
        <v>447</v>
      </c>
      <c r="D448">
        <f t="shared" ca="1" si="24"/>
        <v>0.64602843421617995</v>
      </c>
      <c r="E448">
        <f t="shared" ca="1" si="25"/>
        <v>909972.80547064461</v>
      </c>
      <c r="F448">
        <f t="shared" ca="1" si="26"/>
        <v>1408564.634735785</v>
      </c>
      <c r="G448" s="4">
        <f t="shared" ca="1" si="27"/>
        <v>9963.2361343863886</v>
      </c>
    </row>
    <row r="449" spans="3:7" x14ac:dyDescent="0.35">
      <c r="C449">
        <v>448</v>
      </c>
      <c r="D449">
        <f t="shared" ca="1" si="24"/>
        <v>0.64918934410475249</v>
      </c>
      <c r="E449">
        <f t="shared" ca="1" si="25"/>
        <v>909136.83613460523</v>
      </c>
      <c r="F449">
        <f t="shared" ca="1" si="26"/>
        <v>1400418.6057433314</v>
      </c>
      <c r="G449" s="4">
        <f t="shared" ca="1" si="27"/>
        <v>1817.2071419327985</v>
      </c>
    </row>
    <row r="450" spans="3:7" x14ac:dyDescent="0.35">
      <c r="C450">
        <v>449</v>
      </c>
      <c r="D450">
        <f t="shared" ca="1" si="24"/>
        <v>0.65113407001121815</v>
      </c>
      <c r="E450">
        <f t="shared" ca="1" si="25"/>
        <v>909774.45214690547</v>
      </c>
      <c r="F450">
        <f t="shared" ca="1" si="26"/>
        <v>1397215.2495894299</v>
      </c>
      <c r="G450" s="4">
        <f t="shared" ca="1" si="27"/>
        <v>-1386.149011968635</v>
      </c>
    </row>
    <row r="451" spans="3:7" x14ac:dyDescent="0.35">
      <c r="C451">
        <v>450</v>
      </c>
      <c r="D451">
        <f t="shared" ref="D451:D514" ca="1" si="28">_xlfn.NORM.INV(RAND(),$B$4,$B$5)</f>
        <v>0.64598932888167027</v>
      </c>
      <c r="E451">
        <f t="shared" ref="E451:E514" ca="1" si="29">$B$2/(1+_xlfn.NORM.INV(RAND(),$B$3,$B$6))</f>
        <v>909554.98941921059</v>
      </c>
      <c r="F451">
        <f t="shared" ref="F451:F514" ca="1" si="30">E451/D451</f>
        <v>1408003.1182462755</v>
      </c>
      <c r="G451" s="4">
        <f t="shared" ref="G451:G514" ca="1" si="31">F451-($B$2/$B$4)/(1+10%)</f>
        <v>9401.7196448768955</v>
      </c>
    </row>
    <row r="452" spans="3:7" x14ac:dyDescent="0.35">
      <c r="C452">
        <v>451</v>
      </c>
      <c r="D452">
        <f t="shared" ca="1" si="28"/>
        <v>0.65454802094664499</v>
      </c>
      <c r="E452">
        <f t="shared" ca="1" si="29"/>
        <v>908753.36096260953</v>
      </c>
      <c r="F452">
        <f t="shared" ca="1" si="30"/>
        <v>1388367.7467213455</v>
      </c>
      <c r="G452" s="4">
        <f t="shared" ca="1" si="31"/>
        <v>-10233.651880053105</v>
      </c>
    </row>
    <row r="453" spans="3:7" x14ac:dyDescent="0.35">
      <c r="C453">
        <v>452</v>
      </c>
      <c r="D453">
        <f t="shared" ca="1" si="28"/>
        <v>0.65170345203111291</v>
      </c>
      <c r="E453">
        <f t="shared" ca="1" si="29"/>
        <v>909375.24618995388</v>
      </c>
      <c r="F453">
        <f t="shared" ca="1" si="30"/>
        <v>1395381.9691391469</v>
      </c>
      <c r="G453" s="4">
        <f t="shared" ca="1" si="31"/>
        <v>-3219.4294622517191</v>
      </c>
    </row>
    <row r="454" spans="3:7" x14ac:dyDescent="0.35">
      <c r="C454">
        <v>453</v>
      </c>
      <c r="D454">
        <f t="shared" ca="1" si="28"/>
        <v>0.65608976608000813</v>
      </c>
      <c r="E454">
        <f t="shared" ca="1" si="29"/>
        <v>909050.40017492278</v>
      </c>
      <c r="F454">
        <f t="shared" ca="1" si="30"/>
        <v>1385557.9635181611</v>
      </c>
      <c r="G454" s="4">
        <f t="shared" ca="1" si="31"/>
        <v>-13043.435083237477</v>
      </c>
    </row>
    <row r="455" spans="3:7" x14ac:dyDescent="0.35">
      <c r="C455">
        <v>454</v>
      </c>
      <c r="D455">
        <f t="shared" ca="1" si="28"/>
        <v>0.65112313296474855</v>
      </c>
      <c r="E455">
        <f t="shared" ca="1" si="29"/>
        <v>907482.1518779773</v>
      </c>
      <c r="F455">
        <f t="shared" ca="1" si="30"/>
        <v>1393718.1862145695</v>
      </c>
      <c r="G455" s="4">
        <f t="shared" ca="1" si="31"/>
        <v>-4883.2123868290801</v>
      </c>
    </row>
    <row r="456" spans="3:7" x14ac:dyDescent="0.35">
      <c r="C456">
        <v>455</v>
      </c>
      <c r="D456">
        <f t="shared" ca="1" si="28"/>
        <v>0.64505325058188179</v>
      </c>
      <c r="E456">
        <f t="shared" ca="1" si="29"/>
        <v>909641.19543731306</v>
      </c>
      <c r="F456">
        <f t="shared" ca="1" si="30"/>
        <v>1410180.0039248776</v>
      </c>
      <c r="G456" s="4">
        <f t="shared" ca="1" si="31"/>
        <v>11578.605323479045</v>
      </c>
    </row>
    <row r="457" spans="3:7" x14ac:dyDescent="0.35">
      <c r="C457">
        <v>456</v>
      </c>
      <c r="D457">
        <f t="shared" ca="1" si="28"/>
        <v>0.65325454763180058</v>
      </c>
      <c r="E457">
        <f t="shared" ca="1" si="29"/>
        <v>908277.27314402384</v>
      </c>
      <c r="F457">
        <f t="shared" ca="1" si="30"/>
        <v>1390387.9834235213</v>
      </c>
      <c r="G457" s="4">
        <f t="shared" ca="1" si="31"/>
        <v>-8213.4151778772939</v>
      </c>
    </row>
    <row r="458" spans="3:7" x14ac:dyDescent="0.35">
      <c r="C458">
        <v>457</v>
      </c>
      <c r="D458">
        <f t="shared" ca="1" si="28"/>
        <v>0.64884568240538631</v>
      </c>
      <c r="E458">
        <f t="shared" ca="1" si="29"/>
        <v>909371.22528852441</v>
      </c>
      <c r="F458">
        <f t="shared" ca="1" si="30"/>
        <v>1401521.5789327959</v>
      </c>
      <c r="G458" s="4">
        <f t="shared" ca="1" si="31"/>
        <v>2920.180331397336</v>
      </c>
    </row>
    <row r="459" spans="3:7" x14ac:dyDescent="0.35">
      <c r="C459">
        <v>458</v>
      </c>
      <c r="D459">
        <f t="shared" ca="1" si="28"/>
        <v>0.65008254528393361</v>
      </c>
      <c r="E459">
        <f t="shared" ca="1" si="29"/>
        <v>909195.74331638473</v>
      </c>
      <c r="F459">
        <f t="shared" ca="1" si="30"/>
        <v>1398585.0718684956</v>
      </c>
      <c r="G459" s="4">
        <f t="shared" ca="1" si="31"/>
        <v>-16.326732903020456</v>
      </c>
    </row>
    <row r="460" spans="3:7" x14ac:dyDescent="0.35">
      <c r="C460">
        <v>459</v>
      </c>
      <c r="D460">
        <f t="shared" ca="1" si="28"/>
        <v>0.6498257600433508</v>
      </c>
      <c r="E460">
        <f t="shared" ca="1" si="29"/>
        <v>908544.74894153711</v>
      </c>
      <c r="F460">
        <f t="shared" ca="1" si="30"/>
        <v>1398135.9385951809</v>
      </c>
      <c r="G460" s="4">
        <f t="shared" ca="1" si="31"/>
        <v>-465.46000621770509</v>
      </c>
    </row>
    <row r="461" spans="3:7" x14ac:dyDescent="0.35">
      <c r="C461">
        <v>460</v>
      </c>
      <c r="D461">
        <f t="shared" ca="1" si="28"/>
        <v>0.65125453883780993</v>
      </c>
      <c r="E461">
        <f t="shared" ca="1" si="29"/>
        <v>908732.57163372473</v>
      </c>
      <c r="F461">
        <f t="shared" ca="1" si="30"/>
        <v>1395356.9878459424</v>
      </c>
      <c r="G461" s="4">
        <f t="shared" ca="1" si="31"/>
        <v>-3244.4107554561924</v>
      </c>
    </row>
    <row r="462" spans="3:7" x14ac:dyDescent="0.35">
      <c r="C462">
        <v>461</v>
      </c>
      <c r="D462">
        <f t="shared" ca="1" si="28"/>
        <v>0.64971286078835633</v>
      </c>
      <c r="E462">
        <f t="shared" ca="1" si="29"/>
        <v>911006.97834523045</v>
      </c>
      <c r="F462">
        <f t="shared" ca="1" si="30"/>
        <v>1402168.6091296114</v>
      </c>
      <c r="G462" s="4">
        <f t="shared" ca="1" si="31"/>
        <v>3567.2105282128323</v>
      </c>
    </row>
    <row r="463" spans="3:7" x14ac:dyDescent="0.35">
      <c r="C463">
        <v>462</v>
      </c>
      <c r="D463">
        <f t="shared" ca="1" si="28"/>
        <v>0.65586656148653399</v>
      </c>
      <c r="E463">
        <f t="shared" ca="1" si="29"/>
        <v>908981.96471997828</v>
      </c>
      <c r="F463">
        <f t="shared" ca="1" si="30"/>
        <v>1385925.1532198156</v>
      </c>
      <c r="G463" s="4">
        <f t="shared" ca="1" si="31"/>
        <v>-12676.245381582994</v>
      </c>
    </row>
    <row r="464" spans="3:7" x14ac:dyDescent="0.35">
      <c r="C464">
        <v>463</v>
      </c>
      <c r="D464">
        <f t="shared" ca="1" si="28"/>
        <v>0.64613513438426384</v>
      </c>
      <c r="E464">
        <f t="shared" ca="1" si="29"/>
        <v>909686.63519159064</v>
      </c>
      <c r="F464">
        <f t="shared" ca="1" si="30"/>
        <v>1407889.1346134255</v>
      </c>
      <c r="G464" s="4">
        <f t="shared" ca="1" si="31"/>
        <v>9287.7360120269004</v>
      </c>
    </row>
    <row r="465" spans="3:7" x14ac:dyDescent="0.35">
      <c r="C465">
        <v>464</v>
      </c>
      <c r="D465">
        <f t="shared" ca="1" si="28"/>
        <v>0.64871692896139266</v>
      </c>
      <c r="E465">
        <f t="shared" ca="1" si="29"/>
        <v>909356.91828112607</v>
      </c>
      <c r="F465">
        <f t="shared" ca="1" si="30"/>
        <v>1401777.6902123129</v>
      </c>
      <c r="G465" s="4">
        <f t="shared" ca="1" si="31"/>
        <v>3176.2916109142825</v>
      </c>
    </row>
    <row r="466" spans="3:7" x14ac:dyDescent="0.35">
      <c r="C466">
        <v>465</v>
      </c>
      <c r="D466">
        <f t="shared" ca="1" si="28"/>
        <v>0.65325748485896695</v>
      </c>
      <c r="E466">
        <f t="shared" ca="1" si="29"/>
        <v>909895.57062457036</v>
      </c>
      <c r="F466">
        <f t="shared" ca="1" si="30"/>
        <v>1392859.0053905153</v>
      </c>
      <c r="G466" s="4">
        <f t="shared" ca="1" si="31"/>
        <v>-5742.3932108832523</v>
      </c>
    </row>
    <row r="467" spans="3:7" x14ac:dyDescent="0.35">
      <c r="C467">
        <v>466</v>
      </c>
      <c r="D467">
        <f t="shared" ca="1" si="28"/>
        <v>0.64412992913719924</v>
      </c>
      <c r="E467">
        <f t="shared" ca="1" si="29"/>
        <v>908513.33375461784</v>
      </c>
      <c r="F467">
        <f t="shared" ca="1" si="30"/>
        <v>1410450.427247738</v>
      </c>
      <c r="G467" s="4">
        <f t="shared" ca="1" si="31"/>
        <v>11849.02864633943</v>
      </c>
    </row>
    <row r="468" spans="3:7" x14ac:dyDescent="0.35">
      <c r="C468">
        <v>467</v>
      </c>
      <c r="D468">
        <f t="shared" ca="1" si="28"/>
        <v>0.64872243905972249</v>
      </c>
      <c r="E468">
        <f t="shared" ca="1" si="29"/>
        <v>909300.03770228359</v>
      </c>
      <c r="F468">
        <f t="shared" ca="1" si="30"/>
        <v>1401678.1029191006</v>
      </c>
      <c r="G468" s="4">
        <f t="shared" ca="1" si="31"/>
        <v>3076.7043177019805</v>
      </c>
    </row>
    <row r="469" spans="3:7" x14ac:dyDescent="0.35">
      <c r="C469">
        <v>468</v>
      </c>
      <c r="D469">
        <f t="shared" ca="1" si="28"/>
        <v>0.65398586871887454</v>
      </c>
      <c r="E469">
        <f t="shared" ca="1" si="29"/>
        <v>908696.35566874908</v>
      </c>
      <c r="F469">
        <f t="shared" ca="1" si="30"/>
        <v>1389473.9919210174</v>
      </c>
      <c r="G469" s="4">
        <f t="shared" ca="1" si="31"/>
        <v>-9127.4066803811584</v>
      </c>
    </row>
    <row r="470" spans="3:7" x14ac:dyDescent="0.35">
      <c r="C470">
        <v>469</v>
      </c>
      <c r="D470">
        <f t="shared" ca="1" si="28"/>
        <v>0.6529068313360753</v>
      </c>
      <c r="E470">
        <f t="shared" ca="1" si="29"/>
        <v>908113.90204287856</v>
      </c>
      <c r="F470">
        <f t="shared" ca="1" si="30"/>
        <v>1390878.2363090925</v>
      </c>
      <c r="G470" s="4">
        <f t="shared" ca="1" si="31"/>
        <v>-7723.1622923060786</v>
      </c>
    </row>
    <row r="471" spans="3:7" x14ac:dyDescent="0.35">
      <c r="C471">
        <v>470</v>
      </c>
      <c r="D471">
        <f t="shared" ca="1" si="28"/>
        <v>0.64867525734570808</v>
      </c>
      <c r="E471">
        <f t="shared" ca="1" si="29"/>
        <v>908977.299652318</v>
      </c>
      <c r="F471">
        <f t="shared" ca="1" si="30"/>
        <v>1401282.5205816096</v>
      </c>
      <c r="G471" s="4">
        <f t="shared" ca="1" si="31"/>
        <v>2681.121980210999</v>
      </c>
    </row>
    <row r="472" spans="3:7" x14ac:dyDescent="0.35">
      <c r="C472">
        <v>471</v>
      </c>
      <c r="D472">
        <f t="shared" ca="1" si="28"/>
        <v>0.64863251584847859</v>
      </c>
      <c r="E472">
        <f t="shared" ca="1" si="29"/>
        <v>909439.53219142335</v>
      </c>
      <c r="F472">
        <f t="shared" ca="1" si="30"/>
        <v>1402087.4840074617</v>
      </c>
      <c r="G472" s="4">
        <f t="shared" ca="1" si="31"/>
        <v>3486.0854060631245</v>
      </c>
    </row>
    <row r="473" spans="3:7" x14ac:dyDescent="0.35">
      <c r="C473">
        <v>472</v>
      </c>
      <c r="D473">
        <f t="shared" ca="1" si="28"/>
        <v>0.65186810260280026</v>
      </c>
      <c r="E473">
        <f t="shared" ca="1" si="29"/>
        <v>907935.58447590657</v>
      </c>
      <c r="F473">
        <f t="shared" ca="1" si="30"/>
        <v>1392821.0029769391</v>
      </c>
      <c r="G473" s="4">
        <f t="shared" ca="1" si="31"/>
        <v>-5780.3956244594883</v>
      </c>
    </row>
    <row r="474" spans="3:7" x14ac:dyDescent="0.35">
      <c r="C474">
        <v>473</v>
      </c>
      <c r="D474">
        <f t="shared" ca="1" si="28"/>
        <v>0.64989142999062255</v>
      </c>
      <c r="E474">
        <f t="shared" ca="1" si="29"/>
        <v>908448.43423720275</v>
      </c>
      <c r="F474">
        <f t="shared" ca="1" si="30"/>
        <v>1397846.4591390458</v>
      </c>
      <c r="G474" s="4">
        <f t="shared" ca="1" si="31"/>
        <v>-754.9394623527769</v>
      </c>
    </row>
    <row r="475" spans="3:7" x14ac:dyDescent="0.35">
      <c r="C475">
        <v>474</v>
      </c>
      <c r="D475">
        <f t="shared" ca="1" si="28"/>
        <v>0.64985348500332951</v>
      </c>
      <c r="E475">
        <f t="shared" ca="1" si="29"/>
        <v>908293.63978816604</v>
      </c>
      <c r="F475">
        <f t="shared" ca="1" si="30"/>
        <v>1397689.8804866953</v>
      </c>
      <c r="G475" s="4">
        <f t="shared" ca="1" si="31"/>
        <v>-911.51811470324174</v>
      </c>
    </row>
    <row r="476" spans="3:7" x14ac:dyDescent="0.35">
      <c r="C476">
        <v>475</v>
      </c>
      <c r="D476">
        <f t="shared" ca="1" si="28"/>
        <v>0.65409934906517209</v>
      </c>
      <c r="E476">
        <f t="shared" ca="1" si="29"/>
        <v>907947.09015653073</v>
      </c>
      <c r="F476">
        <f t="shared" ca="1" si="30"/>
        <v>1388087.4387876301</v>
      </c>
      <c r="G476" s="4">
        <f t="shared" ca="1" si="31"/>
        <v>-10513.95981376851</v>
      </c>
    </row>
    <row r="477" spans="3:7" x14ac:dyDescent="0.35">
      <c r="C477">
        <v>476</v>
      </c>
      <c r="D477">
        <f t="shared" ca="1" si="28"/>
        <v>0.65358640134241019</v>
      </c>
      <c r="E477">
        <f t="shared" ca="1" si="29"/>
        <v>909625.66777932807</v>
      </c>
      <c r="F477">
        <f t="shared" ca="1" si="30"/>
        <v>1391745.094315052</v>
      </c>
      <c r="G477" s="4">
        <f t="shared" ca="1" si="31"/>
        <v>-6856.304286346538</v>
      </c>
    </row>
    <row r="478" spans="3:7" x14ac:dyDescent="0.35">
      <c r="C478">
        <v>477</v>
      </c>
      <c r="D478">
        <f t="shared" ca="1" si="28"/>
        <v>0.65008985769972327</v>
      </c>
      <c r="E478">
        <f t="shared" ca="1" si="29"/>
        <v>909281.8788685865</v>
      </c>
      <c r="F478">
        <f t="shared" ca="1" si="30"/>
        <v>1398701.8380597227</v>
      </c>
      <c r="G478" s="4">
        <f t="shared" ca="1" si="31"/>
        <v>100.43945832410827</v>
      </c>
    </row>
    <row r="479" spans="3:7" x14ac:dyDescent="0.35">
      <c r="C479">
        <v>478</v>
      </c>
      <c r="D479">
        <f t="shared" ca="1" si="28"/>
        <v>0.64757260706074737</v>
      </c>
      <c r="E479">
        <f t="shared" ca="1" si="29"/>
        <v>909068.62625803601</v>
      </c>
      <c r="F479">
        <f t="shared" ca="1" si="30"/>
        <v>1403809.5749358316</v>
      </c>
      <c r="G479" s="4">
        <f t="shared" ca="1" si="31"/>
        <v>5208.1763344330247</v>
      </c>
    </row>
    <row r="480" spans="3:7" x14ac:dyDescent="0.35">
      <c r="C480">
        <v>479</v>
      </c>
      <c r="D480">
        <f t="shared" ca="1" si="28"/>
        <v>0.65132434207572654</v>
      </c>
      <c r="E480">
        <f t="shared" ca="1" si="29"/>
        <v>909190.29856580333</v>
      </c>
      <c r="F480">
        <f t="shared" ca="1" si="30"/>
        <v>1395910.2091413864</v>
      </c>
      <c r="G480" s="4">
        <f t="shared" ca="1" si="31"/>
        <v>-2691.1894600121304</v>
      </c>
    </row>
    <row r="481" spans="3:7" x14ac:dyDescent="0.35">
      <c r="C481">
        <v>480</v>
      </c>
      <c r="D481">
        <f t="shared" ca="1" si="28"/>
        <v>0.65530507521158043</v>
      </c>
      <c r="E481">
        <f t="shared" ca="1" si="29"/>
        <v>909459.36761489464</v>
      </c>
      <c r="F481">
        <f t="shared" ca="1" si="30"/>
        <v>1387841.1781279957</v>
      </c>
      <c r="G481" s="4">
        <f t="shared" ca="1" si="31"/>
        <v>-10760.220473402878</v>
      </c>
    </row>
    <row r="482" spans="3:7" x14ac:dyDescent="0.35">
      <c r="C482">
        <v>481</v>
      </c>
      <c r="D482">
        <f t="shared" ca="1" si="28"/>
        <v>0.66067450353050028</v>
      </c>
      <c r="E482">
        <f t="shared" ca="1" si="29"/>
        <v>909139.8041220234</v>
      </c>
      <c r="F482">
        <f t="shared" ca="1" si="30"/>
        <v>1376078.2340831663</v>
      </c>
      <c r="G482" s="4">
        <f t="shared" ca="1" si="31"/>
        <v>-22523.164518232225</v>
      </c>
    </row>
    <row r="483" spans="3:7" x14ac:dyDescent="0.35">
      <c r="C483">
        <v>482</v>
      </c>
      <c r="D483">
        <f t="shared" ca="1" si="28"/>
        <v>0.64533581717228505</v>
      </c>
      <c r="E483">
        <f t="shared" ca="1" si="29"/>
        <v>908748.57440269575</v>
      </c>
      <c r="F483">
        <f t="shared" ca="1" si="30"/>
        <v>1408179.3544090355</v>
      </c>
      <c r="G483" s="4">
        <f t="shared" ca="1" si="31"/>
        <v>9577.9558076369576</v>
      </c>
    </row>
    <row r="484" spans="3:7" x14ac:dyDescent="0.35">
      <c r="C484">
        <v>483</v>
      </c>
      <c r="D484">
        <f t="shared" ca="1" si="28"/>
        <v>0.65209975724616898</v>
      </c>
      <c r="E484">
        <f t="shared" ca="1" si="29"/>
        <v>909283.56178103504</v>
      </c>
      <c r="F484">
        <f t="shared" ca="1" si="30"/>
        <v>1394393.3450013211</v>
      </c>
      <c r="G484" s="4">
        <f t="shared" ca="1" si="31"/>
        <v>-4208.0536000775173</v>
      </c>
    </row>
    <row r="485" spans="3:7" x14ac:dyDescent="0.35">
      <c r="C485">
        <v>484</v>
      </c>
      <c r="D485">
        <f t="shared" ca="1" si="28"/>
        <v>0.64751664490332073</v>
      </c>
      <c r="E485">
        <f t="shared" ca="1" si="29"/>
        <v>909515.18770999194</v>
      </c>
      <c r="F485">
        <f t="shared" ca="1" si="30"/>
        <v>1404620.5527979743</v>
      </c>
      <c r="G485" s="4">
        <f t="shared" ca="1" si="31"/>
        <v>6019.1541965757497</v>
      </c>
    </row>
    <row r="486" spans="3:7" x14ac:dyDescent="0.35">
      <c r="C486">
        <v>485</v>
      </c>
      <c r="D486">
        <f t="shared" ca="1" si="28"/>
        <v>0.64753884200935607</v>
      </c>
      <c r="E486">
        <f t="shared" ca="1" si="29"/>
        <v>910022.15816966631</v>
      </c>
      <c r="F486">
        <f t="shared" ca="1" si="30"/>
        <v>1405355.3225406634</v>
      </c>
      <c r="G486" s="4">
        <f t="shared" ca="1" si="31"/>
        <v>6753.9239392648451</v>
      </c>
    </row>
    <row r="487" spans="3:7" x14ac:dyDescent="0.35">
      <c r="C487">
        <v>486</v>
      </c>
      <c r="D487">
        <f t="shared" ca="1" si="28"/>
        <v>0.64837148212151896</v>
      </c>
      <c r="E487">
        <f t="shared" ca="1" si="29"/>
        <v>908895.58791762858</v>
      </c>
      <c r="F487">
        <f t="shared" ca="1" si="30"/>
        <v>1401813.0238295733</v>
      </c>
      <c r="G487" s="4">
        <f t="shared" ca="1" si="31"/>
        <v>3211.6252281747293</v>
      </c>
    </row>
    <row r="488" spans="3:7" x14ac:dyDescent="0.35">
      <c r="C488">
        <v>487</v>
      </c>
      <c r="D488">
        <f t="shared" ca="1" si="28"/>
        <v>0.65506432675618209</v>
      </c>
      <c r="E488">
        <f t="shared" ca="1" si="29"/>
        <v>909711.11873155797</v>
      </c>
      <c r="F488">
        <f t="shared" ca="1" si="30"/>
        <v>1388735.5509593436</v>
      </c>
      <c r="G488" s="4">
        <f t="shared" ca="1" si="31"/>
        <v>-9865.8476420550141</v>
      </c>
    </row>
    <row r="489" spans="3:7" x14ac:dyDescent="0.35">
      <c r="C489">
        <v>488</v>
      </c>
      <c r="D489">
        <f t="shared" ca="1" si="28"/>
        <v>0.65001469504369802</v>
      </c>
      <c r="E489">
        <f t="shared" ca="1" si="29"/>
        <v>910177.74617571651</v>
      </c>
      <c r="F489">
        <f t="shared" ca="1" si="30"/>
        <v>1400241.799325058</v>
      </c>
      <c r="G489" s="4">
        <f t="shared" ca="1" si="31"/>
        <v>1640.4007236594334</v>
      </c>
    </row>
    <row r="490" spans="3:7" x14ac:dyDescent="0.35">
      <c r="C490">
        <v>489</v>
      </c>
      <c r="D490">
        <f t="shared" ca="1" si="28"/>
        <v>0.65899752109639231</v>
      </c>
      <c r="E490">
        <f t="shared" ca="1" si="29"/>
        <v>908563.55645190703</v>
      </c>
      <c r="F490">
        <f t="shared" ca="1" si="30"/>
        <v>1378705.5753112771</v>
      </c>
      <c r="G490" s="4">
        <f t="shared" ca="1" si="31"/>
        <v>-19895.823290121509</v>
      </c>
    </row>
    <row r="491" spans="3:7" x14ac:dyDescent="0.35">
      <c r="C491">
        <v>490</v>
      </c>
      <c r="D491">
        <f t="shared" ca="1" si="28"/>
        <v>0.65652866092515871</v>
      </c>
      <c r="E491">
        <f t="shared" ca="1" si="29"/>
        <v>908358.02986625303</v>
      </c>
      <c r="F491">
        <f t="shared" ca="1" si="30"/>
        <v>1383577.113885972</v>
      </c>
      <c r="G491" s="4">
        <f t="shared" ca="1" si="31"/>
        <v>-15024.28471542662</v>
      </c>
    </row>
    <row r="492" spans="3:7" x14ac:dyDescent="0.35">
      <c r="C492">
        <v>491</v>
      </c>
      <c r="D492">
        <f t="shared" ca="1" si="28"/>
        <v>0.65215809604670105</v>
      </c>
      <c r="E492">
        <f t="shared" ca="1" si="29"/>
        <v>907319.24938588659</v>
      </c>
      <c r="F492">
        <f t="shared" ca="1" si="30"/>
        <v>1391256.5908265798</v>
      </c>
      <c r="G492" s="4">
        <f t="shared" ca="1" si="31"/>
        <v>-7344.8077748187352</v>
      </c>
    </row>
    <row r="493" spans="3:7" x14ac:dyDescent="0.35">
      <c r="C493">
        <v>492</v>
      </c>
      <c r="D493">
        <f t="shared" ca="1" si="28"/>
        <v>0.65018252716132841</v>
      </c>
      <c r="E493">
        <f t="shared" ca="1" si="29"/>
        <v>908536.44833020284</v>
      </c>
      <c r="F493">
        <f t="shared" ca="1" si="30"/>
        <v>1397355.9890894601</v>
      </c>
      <c r="G493" s="4">
        <f t="shared" ca="1" si="31"/>
        <v>-1245.4095119384583</v>
      </c>
    </row>
    <row r="494" spans="3:7" x14ac:dyDescent="0.35">
      <c r="C494">
        <v>493</v>
      </c>
      <c r="D494">
        <f t="shared" ca="1" si="28"/>
        <v>0.65557012773226908</v>
      </c>
      <c r="E494">
        <f t="shared" ca="1" si="29"/>
        <v>909185.15185750369</v>
      </c>
      <c r="F494">
        <f t="shared" ca="1" si="30"/>
        <v>1386861.7763328128</v>
      </c>
      <c r="G494" s="4">
        <f t="shared" ca="1" si="31"/>
        <v>-11739.622268585721</v>
      </c>
    </row>
    <row r="495" spans="3:7" x14ac:dyDescent="0.35">
      <c r="C495">
        <v>494</v>
      </c>
      <c r="D495">
        <f t="shared" ca="1" si="28"/>
        <v>0.64428122305384228</v>
      </c>
      <c r="E495">
        <f t="shared" ca="1" si="29"/>
        <v>909444.95273417688</v>
      </c>
      <c r="F495">
        <f t="shared" ca="1" si="30"/>
        <v>1411565.1988482287</v>
      </c>
      <c r="G495" s="4">
        <f t="shared" ca="1" si="31"/>
        <v>12963.800246830098</v>
      </c>
    </row>
    <row r="496" spans="3:7" x14ac:dyDescent="0.35">
      <c r="C496">
        <v>495</v>
      </c>
      <c r="D496">
        <f t="shared" ca="1" si="28"/>
        <v>0.64941713302639037</v>
      </c>
      <c r="E496">
        <f t="shared" ca="1" si="29"/>
        <v>910082.85174054187</v>
      </c>
      <c r="F496">
        <f t="shared" ca="1" si="30"/>
        <v>1401384.1111635081</v>
      </c>
      <c r="G496" s="4">
        <f t="shared" ca="1" si="31"/>
        <v>2782.7125621095765</v>
      </c>
    </row>
    <row r="497" spans="3:7" x14ac:dyDescent="0.35">
      <c r="C497">
        <v>496</v>
      </c>
      <c r="D497">
        <f t="shared" ca="1" si="28"/>
        <v>0.64873783737432689</v>
      </c>
      <c r="E497">
        <f t="shared" ca="1" si="29"/>
        <v>910388.32663191936</v>
      </c>
      <c r="F497">
        <f t="shared" ca="1" si="30"/>
        <v>1403322.3810662644</v>
      </c>
      <c r="G497" s="4">
        <f t="shared" ca="1" si="31"/>
        <v>4720.9824648657814</v>
      </c>
    </row>
    <row r="498" spans="3:7" x14ac:dyDescent="0.35">
      <c r="C498">
        <v>497</v>
      </c>
      <c r="D498">
        <f t="shared" ca="1" si="28"/>
        <v>0.64421290686902433</v>
      </c>
      <c r="E498">
        <f t="shared" ca="1" si="29"/>
        <v>909135.91308206343</v>
      </c>
      <c r="F498">
        <f t="shared" ca="1" si="30"/>
        <v>1411235.1730122988</v>
      </c>
      <c r="G498" s="4">
        <f t="shared" ca="1" si="31"/>
        <v>12633.774410900194</v>
      </c>
    </row>
    <row r="499" spans="3:7" x14ac:dyDescent="0.35">
      <c r="C499">
        <v>498</v>
      </c>
      <c r="D499">
        <f t="shared" ca="1" si="28"/>
        <v>0.65204850875516707</v>
      </c>
      <c r="E499">
        <f t="shared" ca="1" si="29"/>
        <v>908724.01608925604</v>
      </c>
      <c r="F499">
        <f t="shared" ca="1" si="30"/>
        <v>1393644.8038568648</v>
      </c>
      <c r="G499" s="4">
        <f t="shared" ca="1" si="31"/>
        <v>-4956.5947445337661</v>
      </c>
    </row>
    <row r="500" spans="3:7" x14ac:dyDescent="0.35">
      <c r="C500">
        <v>499</v>
      </c>
      <c r="D500">
        <f t="shared" ca="1" si="28"/>
        <v>0.64935340100241912</v>
      </c>
      <c r="E500">
        <f t="shared" ca="1" si="29"/>
        <v>907758.32791248022</v>
      </c>
      <c r="F500">
        <f t="shared" ca="1" si="30"/>
        <v>1397941.9011452878</v>
      </c>
      <c r="G500" s="4">
        <f t="shared" ca="1" si="31"/>
        <v>-659.49745611078106</v>
      </c>
    </row>
    <row r="501" spans="3:7" x14ac:dyDescent="0.35">
      <c r="C501">
        <v>500</v>
      </c>
      <c r="D501">
        <f t="shared" ca="1" si="28"/>
        <v>0.64854808080995885</v>
      </c>
      <c r="E501">
        <f t="shared" ca="1" si="29"/>
        <v>908965.26544653939</v>
      </c>
      <c r="F501">
        <f t="shared" ca="1" si="30"/>
        <v>1401538.7483860112</v>
      </c>
      <c r="G501" s="4">
        <f t="shared" ca="1" si="31"/>
        <v>2937.3497846126556</v>
      </c>
    </row>
    <row r="502" spans="3:7" x14ac:dyDescent="0.35">
      <c r="C502">
        <v>501</v>
      </c>
      <c r="D502">
        <f t="shared" ca="1" si="28"/>
        <v>0.64835426286443165</v>
      </c>
      <c r="E502">
        <f t="shared" ca="1" si="29"/>
        <v>908650.9784893794</v>
      </c>
      <c r="F502">
        <f t="shared" ca="1" si="30"/>
        <v>1401472.9763246344</v>
      </c>
      <c r="G502" s="4">
        <f t="shared" ca="1" si="31"/>
        <v>2871.5777232358232</v>
      </c>
    </row>
    <row r="503" spans="3:7" x14ac:dyDescent="0.35">
      <c r="C503">
        <v>502</v>
      </c>
      <c r="D503">
        <f t="shared" ca="1" si="28"/>
        <v>0.64714643375196645</v>
      </c>
      <c r="E503">
        <f t="shared" ca="1" si="29"/>
        <v>909036.95880025323</v>
      </c>
      <c r="F503">
        <f t="shared" ca="1" si="30"/>
        <v>1404685.1089480966</v>
      </c>
      <c r="G503" s="4">
        <f t="shared" ca="1" si="31"/>
        <v>6083.7103466980625</v>
      </c>
    </row>
    <row r="504" spans="3:7" x14ac:dyDescent="0.35">
      <c r="C504">
        <v>503</v>
      </c>
      <c r="D504">
        <f t="shared" ca="1" si="28"/>
        <v>0.65432131000800065</v>
      </c>
      <c r="E504">
        <f t="shared" ca="1" si="29"/>
        <v>908611.9514136177</v>
      </c>
      <c r="F504">
        <f t="shared" ca="1" si="30"/>
        <v>1388632.6755925277</v>
      </c>
      <c r="G504" s="4">
        <f t="shared" ca="1" si="31"/>
        <v>-9968.7230088708457</v>
      </c>
    </row>
    <row r="505" spans="3:7" x14ac:dyDescent="0.35">
      <c r="C505">
        <v>504</v>
      </c>
      <c r="D505">
        <f t="shared" ca="1" si="28"/>
        <v>0.65409905785218869</v>
      </c>
      <c r="E505">
        <f t="shared" ca="1" si="29"/>
        <v>909234.75405883929</v>
      </c>
      <c r="F505">
        <f t="shared" ca="1" si="30"/>
        <v>1390056.6636564478</v>
      </c>
      <c r="G505" s="4">
        <f t="shared" ca="1" si="31"/>
        <v>-8544.7349449507892</v>
      </c>
    </row>
    <row r="506" spans="3:7" x14ac:dyDescent="0.35">
      <c r="C506">
        <v>505</v>
      </c>
      <c r="D506">
        <f t="shared" ca="1" si="28"/>
        <v>0.65853088504669166</v>
      </c>
      <c r="E506">
        <f t="shared" ca="1" si="29"/>
        <v>908482.91855683981</v>
      </c>
      <c r="F506">
        <f t="shared" ca="1" si="30"/>
        <v>1379560.0771138105</v>
      </c>
      <c r="G506" s="4">
        <f t="shared" ca="1" si="31"/>
        <v>-19041.321487588109</v>
      </c>
    </row>
    <row r="507" spans="3:7" x14ac:dyDescent="0.35">
      <c r="C507">
        <v>506</v>
      </c>
      <c r="D507">
        <f t="shared" ca="1" si="28"/>
        <v>0.64739769353493992</v>
      </c>
      <c r="E507">
        <f t="shared" ca="1" si="29"/>
        <v>909482.25368345773</v>
      </c>
      <c r="F507">
        <f t="shared" ca="1" si="30"/>
        <v>1404827.7631597295</v>
      </c>
      <c r="G507" s="4">
        <f t="shared" ca="1" si="31"/>
        <v>6226.3645583309699</v>
      </c>
    </row>
    <row r="508" spans="3:7" x14ac:dyDescent="0.35">
      <c r="C508">
        <v>507</v>
      </c>
      <c r="D508">
        <f t="shared" ca="1" si="28"/>
        <v>0.64782675963300684</v>
      </c>
      <c r="E508">
        <f t="shared" ca="1" si="29"/>
        <v>909016.50288040703</v>
      </c>
      <c r="F508">
        <f t="shared" ca="1" si="30"/>
        <v>1403178.3796571847</v>
      </c>
      <c r="G508" s="4">
        <f t="shared" ca="1" si="31"/>
        <v>4576.9810557861347</v>
      </c>
    </row>
    <row r="509" spans="3:7" x14ac:dyDescent="0.35">
      <c r="C509">
        <v>508</v>
      </c>
      <c r="D509">
        <f t="shared" ca="1" si="28"/>
        <v>0.65180880202412705</v>
      </c>
      <c r="E509">
        <f t="shared" ca="1" si="29"/>
        <v>908475.77345369477</v>
      </c>
      <c r="F509">
        <f t="shared" ca="1" si="30"/>
        <v>1393776.4734574221</v>
      </c>
      <c r="G509" s="4">
        <f t="shared" ca="1" si="31"/>
        <v>-4824.925143976463</v>
      </c>
    </row>
    <row r="510" spans="3:7" x14ac:dyDescent="0.35">
      <c r="C510">
        <v>509</v>
      </c>
      <c r="D510">
        <f t="shared" ca="1" si="28"/>
        <v>0.65118427129353473</v>
      </c>
      <c r="E510">
        <f t="shared" ca="1" si="29"/>
        <v>909769.06477206422</v>
      </c>
      <c r="F510">
        <f t="shared" ca="1" si="30"/>
        <v>1397099.2618800018</v>
      </c>
      <c r="G510" s="4">
        <f t="shared" ca="1" si="31"/>
        <v>-1502.1367213968188</v>
      </c>
    </row>
    <row r="511" spans="3:7" x14ac:dyDescent="0.35">
      <c r="C511">
        <v>510</v>
      </c>
      <c r="D511">
        <f t="shared" ca="1" si="28"/>
        <v>0.64909023264757093</v>
      </c>
      <c r="E511">
        <f t="shared" ca="1" si="29"/>
        <v>909326.87565132603</v>
      </c>
      <c r="F511">
        <f t="shared" ca="1" si="30"/>
        <v>1400925.217965886</v>
      </c>
      <c r="G511" s="4">
        <f t="shared" ca="1" si="31"/>
        <v>2323.8193644874264</v>
      </c>
    </row>
    <row r="512" spans="3:7" x14ac:dyDescent="0.35">
      <c r="C512">
        <v>511</v>
      </c>
      <c r="D512">
        <f t="shared" ca="1" si="28"/>
        <v>0.65400036046053689</v>
      </c>
      <c r="E512">
        <f t="shared" ca="1" si="29"/>
        <v>910176.35055278859</v>
      </c>
      <c r="F512">
        <f t="shared" ca="1" si="30"/>
        <v>1391706.1909749662</v>
      </c>
      <c r="G512" s="4">
        <f t="shared" ca="1" si="31"/>
        <v>-6895.2076264324132</v>
      </c>
    </row>
    <row r="513" spans="3:7" x14ac:dyDescent="0.35">
      <c r="C513">
        <v>512</v>
      </c>
      <c r="D513">
        <f t="shared" ca="1" si="28"/>
        <v>0.64033708057024752</v>
      </c>
      <c r="E513">
        <f t="shared" ca="1" si="29"/>
        <v>908784.29756459128</v>
      </c>
      <c r="F513">
        <f t="shared" ca="1" si="30"/>
        <v>1419227.9740465444</v>
      </c>
      <c r="G513" s="4">
        <f t="shared" ca="1" si="31"/>
        <v>20626.575445145834</v>
      </c>
    </row>
    <row r="514" spans="3:7" x14ac:dyDescent="0.35">
      <c r="C514">
        <v>513</v>
      </c>
      <c r="D514">
        <f t="shared" ca="1" si="28"/>
        <v>0.6447072014062788</v>
      </c>
      <c r="E514">
        <f t="shared" ca="1" si="29"/>
        <v>907768.16857146914</v>
      </c>
      <c r="F514">
        <f t="shared" ca="1" si="30"/>
        <v>1408031.6872393917</v>
      </c>
      <c r="G514" s="4">
        <f t="shared" ca="1" si="31"/>
        <v>9430.2886379931588</v>
      </c>
    </row>
    <row r="515" spans="3:7" x14ac:dyDescent="0.35">
      <c r="C515">
        <v>514</v>
      </c>
      <c r="D515">
        <f t="shared" ref="D515:D578" ca="1" si="32">_xlfn.NORM.INV(RAND(),$B$4,$B$5)</f>
        <v>0.65173878247195349</v>
      </c>
      <c r="E515">
        <f t="shared" ref="E515:E578" ca="1" si="33">$B$2/(1+_xlfn.NORM.INV(RAND(),$B$3,$B$6))</f>
        <v>908185.63131857291</v>
      </c>
      <c r="F515">
        <f t="shared" ref="F515:F578" ca="1" si="34">E515/D515</f>
        <v>1393481.0321919967</v>
      </c>
      <c r="G515" s="4">
        <f t="shared" ref="G515:G578" ca="1" si="35">F515-($B$2/$B$4)/(1+10%)</f>
        <v>-5120.366409401875</v>
      </c>
    </row>
    <row r="516" spans="3:7" x14ac:dyDescent="0.35">
      <c r="C516">
        <v>515</v>
      </c>
      <c r="D516">
        <f t="shared" ca="1" si="32"/>
        <v>0.64816429868546521</v>
      </c>
      <c r="E516">
        <f t="shared" ca="1" si="33"/>
        <v>908557.36572586338</v>
      </c>
      <c r="F516">
        <f t="shared" ca="1" si="34"/>
        <v>1401739.2929053612</v>
      </c>
      <c r="G516" s="4">
        <f t="shared" ca="1" si="35"/>
        <v>3137.8943039625883</v>
      </c>
    </row>
    <row r="517" spans="3:7" x14ac:dyDescent="0.35">
      <c r="C517">
        <v>516</v>
      </c>
      <c r="D517">
        <f t="shared" ca="1" si="32"/>
        <v>0.65371709422993163</v>
      </c>
      <c r="E517">
        <f t="shared" ca="1" si="33"/>
        <v>908677.63644054066</v>
      </c>
      <c r="F517">
        <f t="shared" ca="1" si="34"/>
        <v>1390016.6363416708</v>
      </c>
      <c r="G517" s="4">
        <f t="shared" ca="1" si="35"/>
        <v>-8584.7622597278096</v>
      </c>
    </row>
    <row r="518" spans="3:7" x14ac:dyDescent="0.35">
      <c r="C518">
        <v>517</v>
      </c>
      <c r="D518">
        <f t="shared" ca="1" si="32"/>
        <v>0.64765270657128682</v>
      </c>
      <c r="E518">
        <f t="shared" ca="1" si="33"/>
        <v>908570.06230493449</v>
      </c>
      <c r="F518">
        <f t="shared" ca="1" si="34"/>
        <v>1402866.1550956224</v>
      </c>
      <c r="G518" s="4">
        <f t="shared" ca="1" si="35"/>
        <v>4264.7564942238387</v>
      </c>
    </row>
    <row r="519" spans="3:7" x14ac:dyDescent="0.35">
      <c r="C519">
        <v>518</v>
      </c>
      <c r="D519">
        <f t="shared" ca="1" si="32"/>
        <v>0.65346179582678032</v>
      </c>
      <c r="E519">
        <f t="shared" ca="1" si="33"/>
        <v>910275.56011863076</v>
      </c>
      <c r="F519">
        <f t="shared" ca="1" si="34"/>
        <v>1393005.0171746025</v>
      </c>
      <c r="G519" s="4">
        <f t="shared" ca="1" si="35"/>
        <v>-5596.3814267960843</v>
      </c>
    </row>
    <row r="520" spans="3:7" x14ac:dyDescent="0.35">
      <c r="C520">
        <v>519</v>
      </c>
      <c r="D520">
        <f t="shared" ca="1" si="32"/>
        <v>0.65111182515193811</v>
      </c>
      <c r="E520">
        <f t="shared" ca="1" si="33"/>
        <v>910225.33842827973</v>
      </c>
      <c r="F520">
        <f t="shared" ca="1" si="34"/>
        <v>1397955.4713445376</v>
      </c>
      <c r="G520" s="4">
        <f t="shared" ca="1" si="35"/>
        <v>-645.92725686100312</v>
      </c>
    </row>
    <row r="521" spans="3:7" x14ac:dyDescent="0.35">
      <c r="C521">
        <v>520</v>
      </c>
      <c r="D521">
        <f t="shared" ca="1" si="32"/>
        <v>0.64674469730545259</v>
      </c>
      <c r="E521">
        <f t="shared" ca="1" si="33"/>
        <v>909654.49439249968</v>
      </c>
      <c r="F521">
        <f t="shared" ca="1" si="34"/>
        <v>1406512.4896770152</v>
      </c>
      <c r="G521" s="4">
        <f t="shared" ca="1" si="35"/>
        <v>7911.0910756166559</v>
      </c>
    </row>
    <row r="522" spans="3:7" x14ac:dyDescent="0.35">
      <c r="C522">
        <v>521</v>
      </c>
      <c r="D522">
        <f t="shared" ca="1" si="32"/>
        <v>0.6463026193901622</v>
      </c>
      <c r="E522">
        <f t="shared" ca="1" si="33"/>
        <v>908132.11000254238</v>
      </c>
      <c r="F522">
        <f t="shared" ca="1" si="34"/>
        <v>1405119.0305548152</v>
      </c>
      <c r="G522" s="4">
        <f t="shared" ca="1" si="35"/>
        <v>6517.631953416625</v>
      </c>
    </row>
    <row r="523" spans="3:7" x14ac:dyDescent="0.35">
      <c r="C523">
        <v>522</v>
      </c>
      <c r="D523">
        <f t="shared" ca="1" si="32"/>
        <v>0.64698916448123189</v>
      </c>
      <c r="E523">
        <f t="shared" ca="1" si="33"/>
        <v>910179.84328345663</v>
      </c>
      <c r="F523">
        <f t="shared" ca="1" si="34"/>
        <v>1406793.0241355062</v>
      </c>
      <c r="G523" s="4">
        <f t="shared" ca="1" si="35"/>
        <v>8191.6255341076758</v>
      </c>
    </row>
    <row r="524" spans="3:7" x14ac:dyDescent="0.35">
      <c r="C524">
        <v>523</v>
      </c>
      <c r="D524">
        <f t="shared" ca="1" si="32"/>
        <v>0.655871265832348</v>
      </c>
      <c r="E524">
        <f t="shared" ca="1" si="33"/>
        <v>910020.70206989045</v>
      </c>
      <c r="F524">
        <f t="shared" ca="1" si="34"/>
        <v>1387498.9643203968</v>
      </c>
      <c r="G524" s="4">
        <f t="shared" ca="1" si="35"/>
        <v>-11102.434281001799</v>
      </c>
    </row>
    <row r="525" spans="3:7" x14ac:dyDescent="0.35">
      <c r="C525">
        <v>524</v>
      </c>
      <c r="D525">
        <f t="shared" ca="1" si="32"/>
        <v>0.64858638616974262</v>
      </c>
      <c r="E525">
        <f t="shared" ca="1" si="33"/>
        <v>907777.2872738</v>
      </c>
      <c r="F525">
        <f t="shared" ca="1" si="34"/>
        <v>1399624.3316711001</v>
      </c>
      <c r="G525" s="4">
        <f t="shared" ca="1" si="35"/>
        <v>1022.9330697015394</v>
      </c>
    </row>
    <row r="526" spans="3:7" x14ac:dyDescent="0.35">
      <c r="C526">
        <v>525</v>
      </c>
      <c r="D526">
        <f t="shared" ca="1" si="32"/>
        <v>0.64834735279787037</v>
      </c>
      <c r="E526">
        <f t="shared" ca="1" si="33"/>
        <v>910005.14303666225</v>
      </c>
      <c r="F526">
        <f t="shared" ca="1" si="34"/>
        <v>1403576.5536939991</v>
      </c>
      <c r="G526" s="4">
        <f t="shared" ca="1" si="35"/>
        <v>4975.1550926005002</v>
      </c>
    </row>
    <row r="527" spans="3:7" x14ac:dyDescent="0.35">
      <c r="C527">
        <v>526</v>
      </c>
      <c r="D527">
        <f t="shared" ca="1" si="32"/>
        <v>0.65337847387911419</v>
      </c>
      <c r="E527">
        <f t="shared" ca="1" si="33"/>
        <v>909996.14351238427</v>
      </c>
      <c r="F527">
        <f t="shared" ca="1" si="34"/>
        <v>1392755.010904673</v>
      </c>
      <c r="G527" s="4">
        <f t="shared" ca="1" si="35"/>
        <v>-5846.3876967255492</v>
      </c>
    </row>
    <row r="528" spans="3:7" x14ac:dyDescent="0.35">
      <c r="C528">
        <v>527</v>
      </c>
      <c r="D528">
        <f t="shared" ca="1" si="32"/>
        <v>0.65563706296397839</v>
      </c>
      <c r="E528">
        <f t="shared" ca="1" si="33"/>
        <v>908884.6905269135</v>
      </c>
      <c r="F528">
        <f t="shared" ca="1" si="34"/>
        <v>1386261.9151181953</v>
      </c>
      <c r="G528" s="4">
        <f t="shared" ca="1" si="35"/>
        <v>-12339.483483203221</v>
      </c>
    </row>
    <row r="529" spans="3:7" x14ac:dyDescent="0.35">
      <c r="C529">
        <v>528</v>
      </c>
      <c r="D529">
        <f t="shared" ca="1" si="32"/>
        <v>0.64362627604538647</v>
      </c>
      <c r="E529">
        <f t="shared" ca="1" si="33"/>
        <v>909834.2916613241</v>
      </c>
      <c r="F529">
        <f t="shared" ca="1" si="34"/>
        <v>1413606.5066385907</v>
      </c>
      <c r="G529" s="4">
        <f t="shared" ca="1" si="35"/>
        <v>15005.108037192142</v>
      </c>
    </row>
    <row r="530" spans="3:7" x14ac:dyDescent="0.35">
      <c r="C530">
        <v>529</v>
      </c>
      <c r="D530">
        <f t="shared" ca="1" si="32"/>
        <v>0.64567376349461902</v>
      </c>
      <c r="E530">
        <f t="shared" ca="1" si="33"/>
        <v>908412.3918703408</v>
      </c>
      <c r="F530">
        <f t="shared" ca="1" si="34"/>
        <v>1406921.6425237502</v>
      </c>
      <c r="G530" s="4">
        <f t="shared" ca="1" si="35"/>
        <v>8320.2439223516267</v>
      </c>
    </row>
    <row r="531" spans="3:7" x14ac:dyDescent="0.35">
      <c r="C531">
        <v>530</v>
      </c>
      <c r="D531">
        <f t="shared" ca="1" si="32"/>
        <v>0.64333952660151106</v>
      </c>
      <c r="E531">
        <f t="shared" ca="1" si="33"/>
        <v>908891.59589966235</v>
      </c>
      <c r="F531">
        <f t="shared" ca="1" si="34"/>
        <v>1412771.2635673885</v>
      </c>
      <c r="G531" s="4">
        <f t="shared" ca="1" si="35"/>
        <v>14169.864965989953</v>
      </c>
    </row>
    <row r="532" spans="3:7" x14ac:dyDescent="0.35">
      <c r="C532">
        <v>531</v>
      </c>
      <c r="D532">
        <f t="shared" ca="1" si="32"/>
        <v>0.64815913824761517</v>
      </c>
      <c r="E532">
        <f t="shared" ca="1" si="33"/>
        <v>909616.1560226786</v>
      </c>
      <c r="F532">
        <f t="shared" ca="1" si="34"/>
        <v>1403383.9875835853</v>
      </c>
      <c r="G532" s="4">
        <f t="shared" ca="1" si="35"/>
        <v>4782.5889821867459</v>
      </c>
    </row>
    <row r="533" spans="3:7" x14ac:dyDescent="0.35">
      <c r="C533">
        <v>532</v>
      </c>
      <c r="D533">
        <f t="shared" ca="1" si="32"/>
        <v>0.65013358350789063</v>
      </c>
      <c r="E533">
        <f t="shared" ca="1" si="33"/>
        <v>909262.15814296645</v>
      </c>
      <c r="F533">
        <f t="shared" ca="1" si="34"/>
        <v>1398577.4327129968</v>
      </c>
      <c r="G533" s="4">
        <f t="shared" ca="1" si="35"/>
        <v>-23.965888401726261</v>
      </c>
    </row>
    <row r="534" spans="3:7" x14ac:dyDescent="0.35">
      <c r="C534">
        <v>533</v>
      </c>
      <c r="D534">
        <f t="shared" ca="1" si="32"/>
        <v>0.64098538325616172</v>
      </c>
      <c r="E534">
        <f t="shared" ca="1" si="33"/>
        <v>908210.66310938844</v>
      </c>
      <c r="F534">
        <f t="shared" ca="1" si="34"/>
        <v>1416897.6186254679</v>
      </c>
      <c r="G534" s="4">
        <f t="shared" ca="1" si="35"/>
        <v>18296.220024069306</v>
      </c>
    </row>
    <row r="535" spans="3:7" x14ac:dyDescent="0.35">
      <c r="C535">
        <v>534</v>
      </c>
      <c r="D535">
        <f t="shared" ca="1" si="32"/>
        <v>0.65289835498278881</v>
      </c>
      <c r="E535">
        <f t="shared" ca="1" si="33"/>
        <v>909703.76955360244</v>
      </c>
      <c r="F535">
        <f t="shared" ca="1" si="34"/>
        <v>1393331.3855226107</v>
      </c>
      <c r="G535" s="4">
        <f t="shared" ca="1" si="35"/>
        <v>-5270.0130787878297</v>
      </c>
    </row>
    <row r="536" spans="3:7" x14ac:dyDescent="0.35">
      <c r="C536">
        <v>535</v>
      </c>
      <c r="D536">
        <f t="shared" ca="1" si="32"/>
        <v>0.65157351150909071</v>
      </c>
      <c r="E536">
        <f t="shared" ca="1" si="33"/>
        <v>908786.78395413538</v>
      </c>
      <c r="F536">
        <f t="shared" ca="1" si="34"/>
        <v>1394757.1039978596</v>
      </c>
      <c r="G536" s="4">
        <f t="shared" ca="1" si="35"/>
        <v>-3844.2946035389323</v>
      </c>
    </row>
    <row r="537" spans="3:7" x14ac:dyDescent="0.35">
      <c r="C537">
        <v>536</v>
      </c>
      <c r="D537">
        <f t="shared" ca="1" si="32"/>
        <v>0.65279073693506107</v>
      </c>
      <c r="E537">
        <f t="shared" ca="1" si="33"/>
        <v>909682.87847769936</v>
      </c>
      <c r="F537">
        <f t="shared" ca="1" si="34"/>
        <v>1393529.0852146293</v>
      </c>
      <c r="G537" s="4">
        <f t="shared" ca="1" si="35"/>
        <v>-5072.3133867692668</v>
      </c>
    </row>
    <row r="538" spans="3:7" x14ac:dyDescent="0.35">
      <c r="C538">
        <v>537</v>
      </c>
      <c r="D538">
        <f t="shared" ca="1" si="32"/>
        <v>0.65630215373593515</v>
      </c>
      <c r="E538">
        <f t="shared" ca="1" si="33"/>
        <v>908786.95267516852</v>
      </c>
      <c r="F538">
        <f t="shared" ca="1" si="34"/>
        <v>1384708.1675749328</v>
      </c>
      <c r="G538" s="4">
        <f t="shared" ca="1" si="35"/>
        <v>-13893.231026465772</v>
      </c>
    </row>
    <row r="539" spans="3:7" x14ac:dyDescent="0.35">
      <c r="C539">
        <v>538</v>
      </c>
      <c r="D539">
        <f t="shared" ca="1" si="32"/>
        <v>0.64632741695339324</v>
      </c>
      <c r="E539">
        <f t="shared" ca="1" si="33"/>
        <v>909345.78651420749</v>
      </c>
      <c r="F539">
        <f t="shared" ca="1" si="34"/>
        <v>1406942.9249970694</v>
      </c>
      <c r="G539" s="4">
        <f t="shared" ca="1" si="35"/>
        <v>8341.5263956708368</v>
      </c>
    </row>
    <row r="540" spans="3:7" x14ac:dyDescent="0.35">
      <c r="C540">
        <v>539</v>
      </c>
      <c r="D540">
        <f t="shared" ca="1" si="32"/>
        <v>0.6492260041854897</v>
      </c>
      <c r="E540">
        <f t="shared" ca="1" si="33"/>
        <v>908540.8196721538</v>
      </c>
      <c r="F540">
        <f t="shared" ca="1" si="34"/>
        <v>1399421.4862234255</v>
      </c>
      <c r="G540" s="4">
        <f t="shared" ca="1" si="35"/>
        <v>820.08762202691287</v>
      </c>
    </row>
    <row r="541" spans="3:7" x14ac:dyDescent="0.35">
      <c r="C541">
        <v>540</v>
      </c>
      <c r="D541">
        <f t="shared" ca="1" si="32"/>
        <v>0.65008051934592337</v>
      </c>
      <c r="E541">
        <f t="shared" ca="1" si="33"/>
        <v>908500.28541218874</v>
      </c>
      <c r="F541">
        <f t="shared" ca="1" si="34"/>
        <v>1397519.6277628404</v>
      </c>
      <c r="G541" s="4">
        <f t="shared" ca="1" si="35"/>
        <v>-1081.7708385582082</v>
      </c>
    </row>
    <row r="542" spans="3:7" x14ac:dyDescent="0.35">
      <c r="C542">
        <v>541</v>
      </c>
      <c r="D542">
        <f t="shared" ca="1" si="32"/>
        <v>0.64398830845501642</v>
      </c>
      <c r="E542">
        <f t="shared" ca="1" si="33"/>
        <v>909936.4656325368</v>
      </c>
      <c r="F542">
        <f t="shared" ca="1" si="34"/>
        <v>1412970.4742863313</v>
      </c>
      <c r="G542" s="4">
        <f t="shared" ca="1" si="35"/>
        <v>14369.075684932759</v>
      </c>
    </row>
    <row r="543" spans="3:7" x14ac:dyDescent="0.35">
      <c r="C543">
        <v>542</v>
      </c>
      <c r="D543">
        <f t="shared" ca="1" si="32"/>
        <v>0.65461000021145432</v>
      </c>
      <c r="E543">
        <f t="shared" ca="1" si="33"/>
        <v>909327.27474434813</v>
      </c>
      <c r="F543">
        <f t="shared" ca="1" si="34"/>
        <v>1389113.0206544572</v>
      </c>
      <c r="G543" s="4">
        <f t="shared" ca="1" si="35"/>
        <v>-9488.3779469414148</v>
      </c>
    </row>
    <row r="544" spans="3:7" x14ac:dyDescent="0.35">
      <c r="C544">
        <v>543</v>
      </c>
      <c r="D544">
        <f t="shared" ca="1" si="32"/>
        <v>0.64933784270805162</v>
      </c>
      <c r="E544">
        <f t="shared" ca="1" si="33"/>
        <v>909894.73595964769</v>
      </c>
      <c r="F544">
        <f t="shared" ca="1" si="34"/>
        <v>1401265.5294583607</v>
      </c>
      <c r="G544" s="4">
        <f t="shared" ca="1" si="35"/>
        <v>2664.130856962176</v>
      </c>
    </row>
    <row r="545" spans="3:7" x14ac:dyDescent="0.35">
      <c r="C545">
        <v>544</v>
      </c>
      <c r="D545">
        <f t="shared" ca="1" si="32"/>
        <v>0.65049525154971155</v>
      </c>
      <c r="E545">
        <f t="shared" ca="1" si="33"/>
        <v>909782.50586638856</v>
      </c>
      <c r="F545">
        <f t="shared" ca="1" si="34"/>
        <v>1398599.7648698625</v>
      </c>
      <c r="G545" s="4">
        <f t="shared" ca="1" si="35"/>
        <v>-1.6337315361015499</v>
      </c>
    </row>
    <row r="546" spans="3:7" x14ac:dyDescent="0.35">
      <c r="C546">
        <v>545</v>
      </c>
      <c r="D546">
        <f t="shared" ca="1" si="32"/>
        <v>0.64168155602183374</v>
      </c>
      <c r="E546">
        <f t="shared" ca="1" si="33"/>
        <v>909284.480806084</v>
      </c>
      <c r="F546">
        <f t="shared" ca="1" si="34"/>
        <v>1417033.8422118288</v>
      </c>
      <c r="G546" s="4">
        <f t="shared" ca="1" si="35"/>
        <v>18432.443610430229</v>
      </c>
    </row>
    <row r="547" spans="3:7" x14ac:dyDescent="0.35">
      <c r="C547">
        <v>546</v>
      </c>
      <c r="D547">
        <f t="shared" ca="1" si="32"/>
        <v>0.65144361772459169</v>
      </c>
      <c r="E547">
        <f t="shared" ca="1" si="33"/>
        <v>909000.36293188878</v>
      </c>
      <c r="F547">
        <f t="shared" ca="1" si="34"/>
        <v>1395363.0647375279</v>
      </c>
      <c r="G547" s="4">
        <f t="shared" ca="1" si="35"/>
        <v>-3238.3338638707064</v>
      </c>
    </row>
    <row r="548" spans="3:7" x14ac:dyDescent="0.35">
      <c r="C548">
        <v>547</v>
      </c>
      <c r="D548">
        <f t="shared" ca="1" si="32"/>
        <v>0.65395182593245504</v>
      </c>
      <c r="E548">
        <f t="shared" ca="1" si="33"/>
        <v>907466.87233177514</v>
      </c>
      <c r="F548">
        <f t="shared" ca="1" si="34"/>
        <v>1387666.2413746438</v>
      </c>
      <c r="G548" s="4">
        <f t="shared" ca="1" si="35"/>
        <v>-10935.157226754818</v>
      </c>
    </row>
    <row r="549" spans="3:7" x14ac:dyDescent="0.35">
      <c r="C549">
        <v>548</v>
      </c>
      <c r="D549">
        <f t="shared" ca="1" si="32"/>
        <v>0.65459455345871764</v>
      </c>
      <c r="E549">
        <f t="shared" ca="1" si="33"/>
        <v>908725.34281647136</v>
      </c>
      <c r="F549">
        <f t="shared" ca="1" si="34"/>
        <v>1388226.2509136209</v>
      </c>
      <c r="G549" s="4">
        <f t="shared" ca="1" si="35"/>
        <v>-10375.147687777644</v>
      </c>
    </row>
    <row r="550" spans="3:7" x14ac:dyDescent="0.35">
      <c r="C550">
        <v>549</v>
      </c>
      <c r="D550">
        <f t="shared" ca="1" si="32"/>
        <v>0.6612762145579637</v>
      </c>
      <c r="E550">
        <f t="shared" ca="1" si="33"/>
        <v>909173.03877726034</v>
      </c>
      <c r="F550">
        <f t="shared" ca="1" si="34"/>
        <v>1374876.3659751555</v>
      </c>
      <c r="G550" s="4">
        <f t="shared" ca="1" si="35"/>
        <v>-23725.032626243075</v>
      </c>
    </row>
    <row r="551" spans="3:7" x14ac:dyDescent="0.35">
      <c r="C551">
        <v>550</v>
      </c>
      <c r="D551">
        <f t="shared" ca="1" si="32"/>
        <v>0.65394452864842367</v>
      </c>
      <c r="E551">
        <f t="shared" ca="1" si="33"/>
        <v>908885.67391885608</v>
      </c>
      <c r="F551">
        <f t="shared" ca="1" si="34"/>
        <v>1389851.3315760072</v>
      </c>
      <c r="G551" s="4">
        <f t="shared" ca="1" si="35"/>
        <v>-8750.067025391385</v>
      </c>
    </row>
    <row r="552" spans="3:7" x14ac:dyDescent="0.35">
      <c r="C552">
        <v>551</v>
      </c>
      <c r="D552">
        <f t="shared" ca="1" si="32"/>
        <v>0.65270954135485471</v>
      </c>
      <c r="E552">
        <f t="shared" ca="1" si="33"/>
        <v>908776.80213254003</v>
      </c>
      <c r="F552">
        <f t="shared" ca="1" si="34"/>
        <v>1392314.2601012948</v>
      </c>
      <c r="G552" s="4">
        <f t="shared" ca="1" si="35"/>
        <v>-6287.138500103727</v>
      </c>
    </row>
    <row r="553" spans="3:7" x14ac:dyDescent="0.35">
      <c r="C553">
        <v>552</v>
      </c>
      <c r="D553">
        <f t="shared" ca="1" si="32"/>
        <v>0.64958177437788933</v>
      </c>
      <c r="E553">
        <f t="shared" ca="1" si="33"/>
        <v>909346.39685607865</v>
      </c>
      <c r="F553">
        <f t="shared" ca="1" si="34"/>
        <v>1399895.1829074458</v>
      </c>
      <c r="G553" s="4">
        <f t="shared" ca="1" si="35"/>
        <v>1293.7843060472514</v>
      </c>
    </row>
    <row r="554" spans="3:7" x14ac:dyDescent="0.35">
      <c r="C554">
        <v>553</v>
      </c>
      <c r="D554">
        <f t="shared" ca="1" si="32"/>
        <v>0.65365283755418913</v>
      </c>
      <c r="E554">
        <f t="shared" ca="1" si="33"/>
        <v>908129.53170792025</v>
      </c>
      <c r="F554">
        <f t="shared" ca="1" si="34"/>
        <v>1389314.7547648097</v>
      </c>
      <c r="G554" s="4">
        <f t="shared" ca="1" si="35"/>
        <v>-9286.6438365888316</v>
      </c>
    </row>
    <row r="555" spans="3:7" x14ac:dyDescent="0.35">
      <c r="C555">
        <v>554</v>
      </c>
      <c r="D555">
        <f t="shared" ca="1" si="32"/>
        <v>0.65533933410230216</v>
      </c>
      <c r="E555">
        <f t="shared" ca="1" si="33"/>
        <v>908316.27902194299</v>
      </c>
      <c r="F555">
        <f t="shared" ca="1" si="34"/>
        <v>1386024.3567802536</v>
      </c>
      <c r="G555" s="4">
        <f t="shared" ca="1" si="35"/>
        <v>-12577.041821144987</v>
      </c>
    </row>
    <row r="556" spans="3:7" x14ac:dyDescent="0.35">
      <c r="C556">
        <v>555</v>
      </c>
      <c r="D556">
        <f t="shared" ca="1" si="32"/>
        <v>0.64978582873084656</v>
      </c>
      <c r="E556">
        <f t="shared" ca="1" si="33"/>
        <v>909245.94281975518</v>
      </c>
      <c r="F556">
        <f t="shared" ca="1" si="34"/>
        <v>1399300.9736695595</v>
      </c>
      <c r="G556" s="4">
        <f t="shared" ca="1" si="35"/>
        <v>699.57506816089153</v>
      </c>
    </row>
    <row r="557" spans="3:7" x14ac:dyDescent="0.35">
      <c r="C557">
        <v>556</v>
      </c>
      <c r="D557">
        <f t="shared" ca="1" si="32"/>
        <v>0.65896077482557702</v>
      </c>
      <c r="E557">
        <f t="shared" ca="1" si="33"/>
        <v>910707.22426053393</v>
      </c>
      <c r="F557">
        <f t="shared" ca="1" si="34"/>
        <v>1382035.5612237961</v>
      </c>
      <c r="G557" s="4">
        <f t="shared" ca="1" si="35"/>
        <v>-16565.837377602467</v>
      </c>
    </row>
    <row r="558" spans="3:7" x14ac:dyDescent="0.35">
      <c r="C558">
        <v>557</v>
      </c>
      <c r="D558">
        <f t="shared" ca="1" si="32"/>
        <v>0.64678746333043569</v>
      </c>
      <c r="E558">
        <f t="shared" ca="1" si="33"/>
        <v>908732.82879597275</v>
      </c>
      <c r="F558">
        <f t="shared" ca="1" si="34"/>
        <v>1404994.5002284504</v>
      </c>
      <c r="G558" s="4">
        <f t="shared" ca="1" si="35"/>
        <v>6393.1016270518303</v>
      </c>
    </row>
    <row r="559" spans="3:7" x14ac:dyDescent="0.35">
      <c r="C559">
        <v>558</v>
      </c>
      <c r="D559">
        <f t="shared" ca="1" si="32"/>
        <v>0.64975205207260989</v>
      </c>
      <c r="E559">
        <f t="shared" ca="1" si="33"/>
        <v>909282.64004891296</v>
      </c>
      <c r="F559">
        <f t="shared" ca="1" si="34"/>
        <v>1399430.1936383888</v>
      </c>
      <c r="G559" s="4">
        <f t="shared" ca="1" si="35"/>
        <v>828.79503699019551</v>
      </c>
    </row>
    <row r="560" spans="3:7" x14ac:dyDescent="0.35">
      <c r="C560">
        <v>559</v>
      </c>
      <c r="D560">
        <f t="shared" ca="1" si="32"/>
        <v>0.64391700638448213</v>
      </c>
      <c r="E560">
        <f t="shared" ca="1" si="33"/>
        <v>909679.77092610719</v>
      </c>
      <c r="F560">
        <f t="shared" ca="1" si="34"/>
        <v>1412728.2893704758</v>
      </c>
      <c r="G560" s="4">
        <f t="shared" ca="1" si="35"/>
        <v>14126.890769077232</v>
      </c>
    </row>
    <row r="561" spans="3:7" x14ac:dyDescent="0.35">
      <c r="C561">
        <v>560</v>
      </c>
      <c r="D561">
        <f t="shared" ca="1" si="32"/>
        <v>0.64337578643727489</v>
      </c>
      <c r="E561">
        <f t="shared" ca="1" si="33"/>
        <v>908489.56830723316</v>
      </c>
      <c r="F561">
        <f t="shared" ca="1" si="34"/>
        <v>1412066.7694661606</v>
      </c>
      <c r="G561" s="4">
        <f t="shared" ca="1" si="35"/>
        <v>13465.370864761993</v>
      </c>
    </row>
    <row r="562" spans="3:7" x14ac:dyDescent="0.35">
      <c r="C562">
        <v>561</v>
      </c>
      <c r="D562">
        <f t="shared" ca="1" si="32"/>
        <v>0.64949898988133692</v>
      </c>
      <c r="E562">
        <f t="shared" ca="1" si="33"/>
        <v>909206.50559241604</v>
      </c>
      <c r="F562">
        <f t="shared" ca="1" si="34"/>
        <v>1399858.228814994</v>
      </c>
      <c r="G562" s="4">
        <f t="shared" ca="1" si="35"/>
        <v>1256.8302135954145</v>
      </c>
    </row>
    <row r="563" spans="3:7" x14ac:dyDescent="0.35">
      <c r="C563">
        <v>562</v>
      </c>
      <c r="D563">
        <f t="shared" ca="1" si="32"/>
        <v>0.65255343604392502</v>
      </c>
      <c r="E563">
        <f t="shared" ca="1" si="33"/>
        <v>909949.90151721973</v>
      </c>
      <c r="F563">
        <f t="shared" ca="1" si="34"/>
        <v>1394445.0389132097</v>
      </c>
      <c r="G563" s="4">
        <f t="shared" ca="1" si="35"/>
        <v>-4156.3596881888807</v>
      </c>
    </row>
    <row r="564" spans="3:7" x14ac:dyDescent="0.35">
      <c r="C564">
        <v>563</v>
      </c>
      <c r="D564">
        <f t="shared" ca="1" si="32"/>
        <v>0.64662693645507296</v>
      </c>
      <c r="E564">
        <f t="shared" ca="1" si="33"/>
        <v>909354.91828570259</v>
      </c>
      <c r="F564">
        <f t="shared" ca="1" si="34"/>
        <v>1406305.3470536696</v>
      </c>
      <c r="G564" s="4">
        <f t="shared" ca="1" si="35"/>
        <v>7703.9484522710554</v>
      </c>
    </row>
    <row r="565" spans="3:7" x14ac:dyDescent="0.35">
      <c r="C565">
        <v>564</v>
      </c>
      <c r="D565">
        <f t="shared" ca="1" si="32"/>
        <v>0.65044959095666433</v>
      </c>
      <c r="E565">
        <f t="shared" ca="1" si="33"/>
        <v>909623.01728695328</v>
      </c>
      <c r="F565">
        <f t="shared" ca="1" si="34"/>
        <v>1398452.7470439384</v>
      </c>
      <c r="G565" s="4">
        <f t="shared" ca="1" si="35"/>
        <v>-148.65155746019445</v>
      </c>
    </row>
    <row r="566" spans="3:7" x14ac:dyDescent="0.35">
      <c r="C566">
        <v>565</v>
      </c>
      <c r="D566">
        <f t="shared" ca="1" si="32"/>
        <v>0.64215014359016775</v>
      </c>
      <c r="E566">
        <f t="shared" ca="1" si="33"/>
        <v>909170.80439856031</v>
      </c>
      <c r="F566">
        <f t="shared" ca="1" si="34"/>
        <v>1415822.7845524086</v>
      </c>
      <c r="G566" s="4">
        <f t="shared" ca="1" si="35"/>
        <v>17221.385951010045</v>
      </c>
    </row>
    <row r="567" spans="3:7" x14ac:dyDescent="0.35">
      <c r="C567">
        <v>566</v>
      </c>
      <c r="D567">
        <f t="shared" ca="1" si="32"/>
        <v>0.65330930950441324</v>
      </c>
      <c r="E567">
        <f t="shared" ca="1" si="33"/>
        <v>909078.5364802198</v>
      </c>
      <c r="F567">
        <f t="shared" ca="1" si="34"/>
        <v>1391497.9065120437</v>
      </c>
      <c r="G567" s="4">
        <f t="shared" ca="1" si="35"/>
        <v>-7103.4920893548988</v>
      </c>
    </row>
    <row r="568" spans="3:7" x14ac:dyDescent="0.35">
      <c r="C568">
        <v>567</v>
      </c>
      <c r="D568">
        <f t="shared" ca="1" si="32"/>
        <v>0.65057197887480278</v>
      </c>
      <c r="E568">
        <f t="shared" ca="1" si="33"/>
        <v>908940.17020214163</v>
      </c>
      <c r="F568">
        <f t="shared" ca="1" si="34"/>
        <v>1397140.0547779505</v>
      </c>
      <c r="G568" s="4">
        <f t="shared" ca="1" si="35"/>
        <v>-1461.3438234480564</v>
      </c>
    </row>
    <row r="569" spans="3:7" x14ac:dyDescent="0.35">
      <c r="C569">
        <v>568</v>
      </c>
      <c r="D569">
        <f t="shared" ca="1" si="32"/>
        <v>0.65646311358068676</v>
      </c>
      <c r="E569">
        <f t="shared" ca="1" si="33"/>
        <v>909577.84355228022</v>
      </c>
      <c r="F569">
        <f t="shared" ca="1" si="34"/>
        <v>1385573.4232971231</v>
      </c>
      <c r="G569" s="4">
        <f t="shared" ca="1" si="35"/>
        <v>-13027.975304275518</v>
      </c>
    </row>
    <row r="570" spans="3:7" x14ac:dyDescent="0.35">
      <c r="C570">
        <v>569</v>
      </c>
      <c r="D570">
        <f t="shared" ca="1" si="32"/>
        <v>0.65914520900558904</v>
      </c>
      <c r="E570">
        <f t="shared" ca="1" si="33"/>
        <v>909586.18709000992</v>
      </c>
      <c r="F570">
        <f t="shared" ca="1" si="34"/>
        <v>1379948.1125900096</v>
      </c>
      <c r="G570" s="4">
        <f t="shared" ca="1" si="35"/>
        <v>-18653.286011388991</v>
      </c>
    </row>
    <row r="571" spans="3:7" x14ac:dyDescent="0.35">
      <c r="C571">
        <v>570</v>
      </c>
      <c r="D571">
        <f t="shared" ca="1" si="32"/>
        <v>0.65020290280748105</v>
      </c>
      <c r="E571">
        <f t="shared" ca="1" si="33"/>
        <v>908323.03661004489</v>
      </c>
      <c r="F571">
        <f t="shared" ca="1" si="34"/>
        <v>1396983.976368052</v>
      </c>
      <c r="G571" s="4">
        <f t="shared" ca="1" si="35"/>
        <v>-1617.4222333466168</v>
      </c>
    </row>
    <row r="572" spans="3:7" x14ac:dyDescent="0.35">
      <c r="C572">
        <v>571</v>
      </c>
      <c r="D572">
        <f t="shared" ca="1" si="32"/>
        <v>0.64928687309884636</v>
      </c>
      <c r="E572">
        <f t="shared" ca="1" si="33"/>
        <v>909254.00142897025</v>
      </c>
      <c r="F572">
        <f t="shared" ca="1" si="34"/>
        <v>1400388.7019760322</v>
      </c>
      <c r="G572" s="4">
        <f t="shared" ca="1" si="35"/>
        <v>1787.3033746336587</v>
      </c>
    </row>
    <row r="573" spans="3:7" x14ac:dyDescent="0.35">
      <c r="C573">
        <v>572</v>
      </c>
      <c r="D573">
        <f t="shared" ca="1" si="32"/>
        <v>0.65204419159907279</v>
      </c>
      <c r="E573">
        <f t="shared" ca="1" si="33"/>
        <v>909096.74297348119</v>
      </c>
      <c r="F573">
        <f t="shared" ca="1" si="34"/>
        <v>1394225.659374425</v>
      </c>
      <c r="G573" s="4">
        <f t="shared" ca="1" si="35"/>
        <v>-4375.7392269736156</v>
      </c>
    </row>
    <row r="574" spans="3:7" x14ac:dyDescent="0.35">
      <c r="C574">
        <v>573</v>
      </c>
      <c r="D574">
        <f t="shared" ca="1" si="32"/>
        <v>0.65475896765839325</v>
      </c>
      <c r="E574">
        <f t="shared" ca="1" si="33"/>
        <v>908858.48546274717</v>
      </c>
      <c r="F574">
        <f t="shared" ca="1" si="34"/>
        <v>1388081.0043932456</v>
      </c>
      <c r="G574" s="4">
        <f t="shared" ca="1" si="35"/>
        <v>-10520.394208153011</v>
      </c>
    </row>
    <row r="575" spans="3:7" x14ac:dyDescent="0.35">
      <c r="C575">
        <v>574</v>
      </c>
      <c r="D575">
        <f t="shared" ca="1" si="32"/>
        <v>0.64475326712527914</v>
      </c>
      <c r="E575">
        <f t="shared" ca="1" si="33"/>
        <v>908554.60912426072</v>
      </c>
      <c r="F575">
        <f t="shared" ca="1" si="34"/>
        <v>1409150.84180213</v>
      </c>
      <c r="G575" s="4">
        <f t="shared" ca="1" si="35"/>
        <v>10549.443200731417</v>
      </c>
    </row>
    <row r="576" spans="3:7" x14ac:dyDescent="0.35">
      <c r="C576">
        <v>575</v>
      </c>
      <c r="D576">
        <f t="shared" ca="1" si="32"/>
        <v>0.65604639600628378</v>
      </c>
      <c r="E576">
        <f t="shared" ca="1" si="33"/>
        <v>909242.4024979549</v>
      </c>
      <c r="F576">
        <f t="shared" ca="1" si="34"/>
        <v>1385942.2260879944</v>
      </c>
      <c r="G576" s="4">
        <f t="shared" ca="1" si="35"/>
        <v>-12659.172513404163</v>
      </c>
    </row>
    <row r="577" spans="3:7" x14ac:dyDescent="0.35">
      <c r="C577">
        <v>576</v>
      </c>
      <c r="D577">
        <f t="shared" ca="1" si="32"/>
        <v>0.64839434970882626</v>
      </c>
      <c r="E577">
        <f t="shared" ca="1" si="33"/>
        <v>909104.22291089152</v>
      </c>
      <c r="F577">
        <f t="shared" ca="1" si="34"/>
        <v>1402085.3564179607</v>
      </c>
      <c r="G577" s="4">
        <f t="shared" ca="1" si="35"/>
        <v>3483.9578165621497</v>
      </c>
    </row>
    <row r="578" spans="3:7" x14ac:dyDescent="0.35">
      <c r="C578">
        <v>577</v>
      </c>
      <c r="D578">
        <f t="shared" ca="1" si="32"/>
        <v>0.64152678166150223</v>
      </c>
      <c r="E578">
        <f t="shared" ca="1" si="33"/>
        <v>909763.32068371936</v>
      </c>
      <c r="F578">
        <f t="shared" ca="1" si="34"/>
        <v>1418122.1216166632</v>
      </c>
      <c r="G578" s="4">
        <f t="shared" ca="1" si="35"/>
        <v>19520.723015264608</v>
      </c>
    </row>
    <row r="579" spans="3:7" x14ac:dyDescent="0.35">
      <c r="C579">
        <v>578</v>
      </c>
      <c r="D579">
        <f t="shared" ref="D579:D642" ca="1" si="36">_xlfn.NORM.INV(RAND(),$B$4,$B$5)</f>
        <v>0.65230210546496981</v>
      </c>
      <c r="E579">
        <f t="shared" ref="E579:E642" ca="1" si="37">$B$2/(1+_xlfn.NORM.INV(RAND(),$B$3,$B$6))</f>
        <v>909319.62525271717</v>
      </c>
      <c r="F579">
        <f t="shared" ref="F579:F642" ca="1" si="38">E579/D579</f>
        <v>1394016.0818652299</v>
      </c>
      <c r="G579" s="4">
        <f t="shared" ref="G579:G642" ca="1" si="39">F579-($B$2/$B$4)/(1+10%)</f>
        <v>-4585.3167361686938</v>
      </c>
    </row>
    <row r="580" spans="3:7" x14ac:dyDescent="0.35">
      <c r="C580">
        <v>579</v>
      </c>
      <c r="D580">
        <f t="shared" ca="1" si="36"/>
        <v>0.65286592898813933</v>
      </c>
      <c r="E580">
        <f t="shared" ca="1" si="37"/>
        <v>909615.04000172007</v>
      </c>
      <c r="F580">
        <f t="shared" ca="1" si="38"/>
        <v>1393264.6805623779</v>
      </c>
      <c r="G580" s="4">
        <f t="shared" ca="1" si="39"/>
        <v>-5336.7180390206631</v>
      </c>
    </row>
    <row r="581" spans="3:7" x14ac:dyDescent="0.35">
      <c r="C581">
        <v>580</v>
      </c>
      <c r="D581">
        <f t="shared" ca="1" si="36"/>
        <v>0.65808242433896991</v>
      </c>
      <c r="E581">
        <f t="shared" ca="1" si="37"/>
        <v>908619.85217518092</v>
      </c>
      <c r="F581">
        <f t="shared" ca="1" si="38"/>
        <v>1380708.2799512092</v>
      </c>
      <c r="G581" s="4">
        <f t="shared" ca="1" si="39"/>
        <v>-17893.118650189368</v>
      </c>
    </row>
    <row r="582" spans="3:7" x14ac:dyDescent="0.35">
      <c r="C582">
        <v>581</v>
      </c>
      <c r="D582">
        <f t="shared" ca="1" si="36"/>
        <v>0.65185360714031215</v>
      </c>
      <c r="E582">
        <f t="shared" ca="1" si="37"/>
        <v>909175.40609729744</v>
      </c>
      <c r="F582">
        <f t="shared" ca="1" si="38"/>
        <v>1394753.9695083662</v>
      </c>
      <c r="G582" s="4">
        <f t="shared" ca="1" si="39"/>
        <v>-3847.4290930323768</v>
      </c>
    </row>
    <row r="583" spans="3:7" x14ac:dyDescent="0.35">
      <c r="C583">
        <v>582</v>
      </c>
      <c r="D583">
        <f t="shared" ca="1" si="36"/>
        <v>0.64923038703696034</v>
      </c>
      <c r="E583">
        <f t="shared" ca="1" si="37"/>
        <v>909438.84288946516</v>
      </c>
      <c r="F583">
        <f t="shared" ca="1" si="38"/>
        <v>1400795.2508817047</v>
      </c>
      <c r="G583" s="4">
        <f t="shared" ca="1" si="39"/>
        <v>2193.8522803061642</v>
      </c>
    </row>
    <row r="584" spans="3:7" x14ac:dyDescent="0.35">
      <c r="C584">
        <v>583</v>
      </c>
      <c r="D584">
        <f t="shared" ca="1" si="36"/>
        <v>0.64858956205597273</v>
      </c>
      <c r="E584">
        <f t="shared" ca="1" si="37"/>
        <v>909685.06138259906</v>
      </c>
      <c r="F584">
        <f t="shared" ca="1" si="38"/>
        <v>1402558.8979553976</v>
      </c>
      <c r="G584" s="4">
        <f t="shared" ca="1" si="39"/>
        <v>3957.4993539990392</v>
      </c>
    </row>
    <row r="585" spans="3:7" x14ac:dyDescent="0.35">
      <c r="C585">
        <v>584</v>
      </c>
      <c r="D585">
        <f t="shared" ca="1" si="36"/>
        <v>0.64930509164432659</v>
      </c>
      <c r="E585">
        <f t="shared" ca="1" si="37"/>
        <v>907607.96774791449</v>
      </c>
      <c r="F585">
        <f t="shared" ca="1" si="38"/>
        <v>1397814.3394031473</v>
      </c>
      <c r="G585" s="4">
        <f t="shared" ca="1" si="39"/>
        <v>-787.05919825122692</v>
      </c>
    </row>
    <row r="586" spans="3:7" x14ac:dyDescent="0.35">
      <c r="C586">
        <v>585</v>
      </c>
      <c r="D586">
        <f t="shared" ca="1" si="36"/>
        <v>0.64853156543514134</v>
      </c>
      <c r="E586">
        <f t="shared" ca="1" si="37"/>
        <v>908374.35614189273</v>
      </c>
      <c r="F586">
        <f t="shared" ca="1" si="38"/>
        <v>1400663.2900472719</v>
      </c>
      <c r="G586" s="4">
        <f t="shared" ca="1" si="39"/>
        <v>2061.8914458733052</v>
      </c>
    </row>
    <row r="587" spans="3:7" x14ac:dyDescent="0.35">
      <c r="C587">
        <v>586</v>
      </c>
      <c r="D587">
        <f t="shared" ca="1" si="36"/>
        <v>0.65106515484928762</v>
      </c>
      <c r="E587">
        <f t="shared" ca="1" si="37"/>
        <v>907847.698848275</v>
      </c>
      <c r="F587">
        <f t="shared" ca="1" si="38"/>
        <v>1394403.7583434009</v>
      </c>
      <c r="G587" s="4">
        <f t="shared" ca="1" si="39"/>
        <v>-4197.6402579976711</v>
      </c>
    </row>
    <row r="588" spans="3:7" x14ac:dyDescent="0.35">
      <c r="C588">
        <v>587</v>
      </c>
      <c r="D588">
        <f t="shared" ca="1" si="36"/>
        <v>0.64712674376927826</v>
      </c>
      <c r="E588">
        <f t="shared" ca="1" si="37"/>
        <v>909424.68326569302</v>
      </c>
      <c r="F588">
        <f t="shared" ca="1" si="38"/>
        <v>1405326.9966384398</v>
      </c>
      <c r="G588" s="4">
        <f t="shared" ca="1" si="39"/>
        <v>6725.5980370412581</v>
      </c>
    </row>
    <row r="589" spans="3:7" x14ac:dyDescent="0.35">
      <c r="C589">
        <v>588</v>
      </c>
      <c r="D589">
        <f t="shared" ca="1" si="36"/>
        <v>0.64663882129596162</v>
      </c>
      <c r="E589">
        <f t="shared" ca="1" si="37"/>
        <v>909798.28332288889</v>
      </c>
      <c r="F589">
        <f t="shared" ca="1" si="38"/>
        <v>1406965.1455499008</v>
      </c>
      <c r="G589" s="4">
        <f t="shared" ca="1" si="39"/>
        <v>8363.7469485022593</v>
      </c>
    </row>
    <row r="590" spans="3:7" x14ac:dyDescent="0.35">
      <c r="C590">
        <v>589</v>
      </c>
      <c r="D590">
        <f t="shared" ca="1" si="36"/>
        <v>0.64620433668146993</v>
      </c>
      <c r="E590">
        <f t="shared" ca="1" si="37"/>
        <v>908949.16208289249</v>
      </c>
      <c r="F590">
        <f t="shared" ca="1" si="38"/>
        <v>1406597.1249136571</v>
      </c>
      <c r="G590" s="4">
        <f t="shared" ca="1" si="39"/>
        <v>7995.7263122585136</v>
      </c>
    </row>
    <row r="591" spans="3:7" x14ac:dyDescent="0.35">
      <c r="C591">
        <v>590</v>
      </c>
      <c r="D591">
        <f t="shared" ca="1" si="36"/>
        <v>0.64847047069442687</v>
      </c>
      <c r="E591">
        <f t="shared" ca="1" si="37"/>
        <v>908058.69126756093</v>
      </c>
      <c r="F591">
        <f t="shared" ca="1" si="38"/>
        <v>1400308.4678553659</v>
      </c>
      <c r="G591" s="4">
        <f t="shared" ca="1" si="39"/>
        <v>1707.0692539673764</v>
      </c>
    </row>
    <row r="592" spans="3:7" x14ac:dyDescent="0.35">
      <c r="C592">
        <v>591</v>
      </c>
      <c r="D592">
        <f t="shared" ca="1" si="36"/>
        <v>0.65359984672839155</v>
      </c>
      <c r="E592">
        <f t="shared" ca="1" si="37"/>
        <v>909353.00834866345</v>
      </c>
      <c r="F592">
        <f t="shared" ca="1" si="38"/>
        <v>1391299.2986464885</v>
      </c>
      <c r="G592" s="4">
        <f t="shared" ca="1" si="39"/>
        <v>-7302.0999549101107</v>
      </c>
    </row>
    <row r="593" spans="3:7" x14ac:dyDescent="0.35">
      <c r="C593">
        <v>592</v>
      </c>
      <c r="D593">
        <f t="shared" ca="1" si="36"/>
        <v>0.65532055958551783</v>
      </c>
      <c r="E593">
        <f t="shared" ca="1" si="37"/>
        <v>908999.607854323</v>
      </c>
      <c r="F593">
        <f t="shared" ca="1" si="38"/>
        <v>1387106.8053003771</v>
      </c>
      <c r="G593" s="4">
        <f t="shared" ca="1" si="39"/>
        <v>-11494.593301021494</v>
      </c>
    </row>
    <row r="594" spans="3:7" x14ac:dyDescent="0.35">
      <c r="C594">
        <v>593</v>
      </c>
      <c r="D594">
        <f t="shared" ca="1" si="36"/>
        <v>0.65616708231924381</v>
      </c>
      <c r="E594">
        <f t="shared" ca="1" si="37"/>
        <v>909363.35701623547</v>
      </c>
      <c r="F594">
        <f t="shared" ca="1" si="38"/>
        <v>1385871.6499493716</v>
      </c>
      <c r="G594" s="4">
        <f t="shared" ca="1" si="39"/>
        <v>-12729.748652026989</v>
      </c>
    </row>
    <row r="595" spans="3:7" x14ac:dyDescent="0.35">
      <c r="C595">
        <v>594</v>
      </c>
      <c r="D595">
        <f t="shared" ca="1" si="36"/>
        <v>0.65389234325902323</v>
      </c>
      <c r="E595">
        <f t="shared" ca="1" si="37"/>
        <v>908755.73288681032</v>
      </c>
      <c r="F595">
        <f t="shared" ca="1" si="38"/>
        <v>1389763.5325679739</v>
      </c>
      <c r="G595" s="4">
        <f t="shared" ca="1" si="39"/>
        <v>-8837.8660334246233</v>
      </c>
    </row>
    <row r="596" spans="3:7" x14ac:dyDescent="0.35">
      <c r="C596">
        <v>595</v>
      </c>
      <c r="D596">
        <f t="shared" ca="1" si="36"/>
        <v>0.6492335043650943</v>
      </c>
      <c r="E596">
        <f t="shared" ca="1" si="37"/>
        <v>909254.61412360589</v>
      </c>
      <c r="F596">
        <f t="shared" ca="1" si="38"/>
        <v>1400504.7613998207</v>
      </c>
      <c r="G596" s="4">
        <f t="shared" ca="1" si="39"/>
        <v>1903.3627984221093</v>
      </c>
    </row>
    <row r="597" spans="3:7" x14ac:dyDescent="0.35">
      <c r="C597">
        <v>596</v>
      </c>
      <c r="D597">
        <f t="shared" ca="1" si="36"/>
        <v>0.65176007507534406</v>
      </c>
      <c r="E597">
        <f t="shared" ca="1" si="37"/>
        <v>909987.81686487934</v>
      </c>
      <c r="F597">
        <f t="shared" ca="1" si="38"/>
        <v>1396200.613791331</v>
      </c>
      <c r="G597" s="4">
        <f t="shared" ca="1" si="39"/>
        <v>-2400.7848100676201</v>
      </c>
    </row>
    <row r="598" spans="3:7" x14ac:dyDescent="0.35">
      <c r="C598">
        <v>597</v>
      </c>
      <c r="D598">
        <f t="shared" ca="1" si="36"/>
        <v>0.6466861971635951</v>
      </c>
      <c r="E598">
        <f t="shared" ca="1" si="37"/>
        <v>909990.25521198509</v>
      </c>
      <c r="F598">
        <f t="shared" ca="1" si="38"/>
        <v>1407158.926853948</v>
      </c>
      <c r="G598" s="4">
        <f t="shared" ca="1" si="39"/>
        <v>8557.5282525494695</v>
      </c>
    </row>
    <row r="599" spans="3:7" x14ac:dyDescent="0.35">
      <c r="C599">
        <v>598</v>
      </c>
      <c r="D599">
        <f t="shared" ca="1" si="36"/>
        <v>0.64959267691504941</v>
      </c>
      <c r="E599">
        <f t="shared" ca="1" si="37"/>
        <v>908713.92582137382</v>
      </c>
      <c r="F599">
        <f t="shared" ca="1" si="38"/>
        <v>1398898.0450594134</v>
      </c>
      <c r="G599" s="4">
        <f t="shared" ca="1" si="39"/>
        <v>296.64645801484585</v>
      </c>
    </row>
    <row r="600" spans="3:7" x14ac:dyDescent="0.35">
      <c r="C600">
        <v>599</v>
      </c>
      <c r="D600">
        <f t="shared" ca="1" si="36"/>
        <v>0.65687281466417591</v>
      </c>
      <c r="E600">
        <f t="shared" ca="1" si="37"/>
        <v>909291.91918476496</v>
      </c>
      <c r="F600">
        <f t="shared" ca="1" si="38"/>
        <v>1384273.9399249419</v>
      </c>
      <c r="G600" s="4">
        <f t="shared" ca="1" si="39"/>
        <v>-14327.458676456707</v>
      </c>
    </row>
    <row r="601" spans="3:7" x14ac:dyDescent="0.35">
      <c r="C601">
        <v>600</v>
      </c>
      <c r="D601">
        <f t="shared" ca="1" si="36"/>
        <v>0.64183795143445677</v>
      </c>
      <c r="E601">
        <f t="shared" ca="1" si="37"/>
        <v>909210.96332221502</v>
      </c>
      <c r="F601">
        <f t="shared" ca="1" si="38"/>
        <v>1416574.0141887853</v>
      </c>
      <c r="G601" s="4">
        <f t="shared" ca="1" si="39"/>
        <v>17972.615587386768</v>
      </c>
    </row>
    <row r="602" spans="3:7" x14ac:dyDescent="0.35">
      <c r="C602">
        <v>601</v>
      </c>
      <c r="D602">
        <f t="shared" ca="1" si="36"/>
        <v>0.65240438428706482</v>
      </c>
      <c r="E602">
        <f t="shared" ca="1" si="37"/>
        <v>910594.91761955747</v>
      </c>
      <c r="F602">
        <f t="shared" ca="1" si="38"/>
        <v>1395752.2965064656</v>
      </c>
      <c r="G602" s="4">
        <f t="shared" ca="1" si="39"/>
        <v>-2849.102094932925</v>
      </c>
    </row>
    <row r="603" spans="3:7" x14ac:dyDescent="0.35">
      <c r="C603">
        <v>602</v>
      </c>
      <c r="D603">
        <f t="shared" ca="1" si="36"/>
        <v>0.64528570185751521</v>
      </c>
      <c r="E603">
        <f t="shared" ca="1" si="37"/>
        <v>908702.4838586296</v>
      </c>
      <c r="F603">
        <f t="shared" ca="1" si="38"/>
        <v>1408217.2923448398</v>
      </c>
      <c r="G603" s="4">
        <f t="shared" ca="1" si="39"/>
        <v>9615.8937434412073</v>
      </c>
    </row>
    <row r="604" spans="3:7" x14ac:dyDescent="0.35">
      <c r="C604">
        <v>603</v>
      </c>
      <c r="D604">
        <f t="shared" ca="1" si="36"/>
        <v>0.64922311390276233</v>
      </c>
      <c r="E604">
        <f t="shared" ca="1" si="37"/>
        <v>909242.19945487985</v>
      </c>
      <c r="F604">
        <f t="shared" ca="1" si="38"/>
        <v>1400508.0533701731</v>
      </c>
      <c r="G604" s="4">
        <f t="shared" ca="1" si="39"/>
        <v>1906.6547687745187</v>
      </c>
    </row>
    <row r="605" spans="3:7" x14ac:dyDescent="0.35">
      <c r="C605">
        <v>604</v>
      </c>
      <c r="D605">
        <f t="shared" ca="1" si="36"/>
        <v>0.64656366997377757</v>
      </c>
      <c r="E605">
        <f t="shared" ca="1" si="37"/>
        <v>909133.34713942278</v>
      </c>
      <c r="F605">
        <f t="shared" ca="1" si="38"/>
        <v>1406100.2641492279</v>
      </c>
      <c r="G605" s="4">
        <f t="shared" ca="1" si="39"/>
        <v>7498.8655478293076</v>
      </c>
    </row>
    <row r="606" spans="3:7" x14ac:dyDescent="0.35">
      <c r="C606">
        <v>605</v>
      </c>
      <c r="D606">
        <f t="shared" ca="1" si="36"/>
        <v>0.65606377454383991</v>
      </c>
      <c r="E606">
        <f t="shared" ca="1" si="37"/>
        <v>909724.8218747495</v>
      </c>
      <c r="F606">
        <f t="shared" ca="1" si="38"/>
        <v>1386640.8376339322</v>
      </c>
      <c r="G606" s="4">
        <f t="shared" ca="1" si="39"/>
        <v>-11960.560967466328</v>
      </c>
    </row>
    <row r="607" spans="3:7" x14ac:dyDescent="0.35">
      <c r="C607">
        <v>606</v>
      </c>
      <c r="D607">
        <f t="shared" ca="1" si="36"/>
        <v>0.64888618085866601</v>
      </c>
      <c r="E607">
        <f t="shared" ca="1" si="37"/>
        <v>908765.03089268564</v>
      </c>
      <c r="F607">
        <f t="shared" ca="1" si="38"/>
        <v>1400499.8992120991</v>
      </c>
      <c r="G607" s="4">
        <f t="shared" ca="1" si="39"/>
        <v>1898.5006107005756</v>
      </c>
    </row>
    <row r="608" spans="3:7" x14ac:dyDescent="0.35">
      <c r="C608">
        <v>607</v>
      </c>
      <c r="D608">
        <f t="shared" ca="1" si="36"/>
        <v>0.6396833754439063</v>
      </c>
      <c r="E608">
        <f t="shared" ca="1" si="37"/>
        <v>909445.47083327861</v>
      </c>
      <c r="F608">
        <f t="shared" ca="1" si="38"/>
        <v>1421711.9058349323</v>
      </c>
      <c r="G608" s="4">
        <f t="shared" ca="1" si="39"/>
        <v>23110.507233533775</v>
      </c>
    </row>
    <row r="609" spans="3:7" x14ac:dyDescent="0.35">
      <c r="C609">
        <v>608</v>
      </c>
      <c r="D609">
        <f t="shared" ca="1" si="36"/>
        <v>0.64549910243759778</v>
      </c>
      <c r="E609">
        <f t="shared" ca="1" si="37"/>
        <v>908894.19412774115</v>
      </c>
      <c r="F609">
        <f t="shared" ca="1" si="38"/>
        <v>1408048.7342205197</v>
      </c>
      <c r="G609" s="4">
        <f t="shared" ca="1" si="39"/>
        <v>9447.3356191210914</v>
      </c>
    </row>
    <row r="610" spans="3:7" x14ac:dyDescent="0.35">
      <c r="C610">
        <v>609</v>
      </c>
      <c r="D610">
        <f t="shared" ca="1" si="36"/>
        <v>0.64965655219912555</v>
      </c>
      <c r="E610">
        <f t="shared" ca="1" si="37"/>
        <v>909126.69736041524</v>
      </c>
      <c r="F610">
        <f t="shared" ca="1" si="38"/>
        <v>1399395.8719926213</v>
      </c>
      <c r="G610" s="4">
        <f t="shared" ca="1" si="39"/>
        <v>794.47339122276753</v>
      </c>
    </row>
    <row r="611" spans="3:7" x14ac:dyDescent="0.35">
      <c r="C611">
        <v>610</v>
      </c>
      <c r="D611">
        <f t="shared" ca="1" si="36"/>
        <v>0.64854139333861327</v>
      </c>
      <c r="E611">
        <f t="shared" ca="1" si="37"/>
        <v>909562.13979056559</v>
      </c>
      <c r="F611">
        <f t="shared" ca="1" si="38"/>
        <v>1402473.5338915668</v>
      </c>
      <c r="G611" s="4">
        <f t="shared" ca="1" si="39"/>
        <v>3872.1352901682258</v>
      </c>
    </row>
    <row r="612" spans="3:7" x14ac:dyDescent="0.35">
      <c r="C612">
        <v>611</v>
      </c>
      <c r="D612">
        <f t="shared" ca="1" si="36"/>
        <v>0.64904317900340913</v>
      </c>
      <c r="E612">
        <f t="shared" ca="1" si="37"/>
        <v>909731.86007119773</v>
      </c>
      <c r="F612">
        <f t="shared" ca="1" si="38"/>
        <v>1401650.7522166246</v>
      </c>
      <c r="G612" s="4">
        <f t="shared" ca="1" si="39"/>
        <v>3049.3536152259912</v>
      </c>
    </row>
    <row r="613" spans="3:7" x14ac:dyDescent="0.35">
      <c r="C613">
        <v>612</v>
      </c>
      <c r="D613">
        <f t="shared" ca="1" si="36"/>
        <v>0.65993031144790737</v>
      </c>
      <c r="E613">
        <f t="shared" ca="1" si="37"/>
        <v>907934.01452270243</v>
      </c>
      <c r="F613">
        <f t="shared" ca="1" si="38"/>
        <v>1375802.8670188938</v>
      </c>
      <c r="G613" s="4">
        <f t="shared" ca="1" si="39"/>
        <v>-22798.531582504744</v>
      </c>
    </row>
    <row r="614" spans="3:7" x14ac:dyDescent="0.35">
      <c r="C614">
        <v>613</v>
      </c>
      <c r="D614">
        <f t="shared" ca="1" si="36"/>
        <v>0.65243556222365928</v>
      </c>
      <c r="E614">
        <f t="shared" ca="1" si="37"/>
        <v>910121.58980075293</v>
      </c>
      <c r="F614">
        <f t="shared" ca="1" si="38"/>
        <v>1394960.119431315</v>
      </c>
      <c r="G614" s="4">
        <f t="shared" ca="1" si="39"/>
        <v>-3641.2791700835805</v>
      </c>
    </row>
    <row r="615" spans="3:7" x14ac:dyDescent="0.35">
      <c r="C615">
        <v>614</v>
      </c>
      <c r="D615">
        <f t="shared" ca="1" si="36"/>
        <v>0.64696993169683115</v>
      </c>
      <c r="E615">
        <f t="shared" ca="1" si="37"/>
        <v>909668.79746628716</v>
      </c>
      <c r="F615">
        <f t="shared" ca="1" si="38"/>
        <v>1406044.9379470639</v>
      </c>
      <c r="G615" s="4">
        <f t="shared" ca="1" si="39"/>
        <v>7443.5393456653692</v>
      </c>
    </row>
    <row r="616" spans="3:7" x14ac:dyDescent="0.35">
      <c r="C616">
        <v>615</v>
      </c>
      <c r="D616">
        <f t="shared" ca="1" si="36"/>
        <v>0.64375358430075758</v>
      </c>
      <c r="E616">
        <f t="shared" ca="1" si="37"/>
        <v>908905.8661593009</v>
      </c>
      <c r="F616">
        <f t="shared" ca="1" si="38"/>
        <v>1411884.7464694905</v>
      </c>
      <c r="G616" s="4">
        <f t="shared" ca="1" si="39"/>
        <v>13283.347868091892</v>
      </c>
    </row>
    <row r="617" spans="3:7" x14ac:dyDescent="0.35">
      <c r="C617">
        <v>616</v>
      </c>
      <c r="D617">
        <f t="shared" ca="1" si="36"/>
        <v>0.64503968786303023</v>
      </c>
      <c r="E617">
        <f t="shared" ca="1" si="37"/>
        <v>908460.30238039326</v>
      </c>
      <c r="F617">
        <f t="shared" ca="1" si="38"/>
        <v>1408378.9253186211</v>
      </c>
      <c r="G617" s="4">
        <f t="shared" ca="1" si="39"/>
        <v>9777.5267172225285</v>
      </c>
    </row>
    <row r="618" spans="3:7" x14ac:dyDescent="0.35">
      <c r="C618">
        <v>617</v>
      </c>
      <c r="D618">
        <f t="shared" ca="1" si="36"/>
        <v>0.64934161227204745</v>
      </c>
      <c r="E618">
        <f t="shared" ca="1" si="37"/>
        <v>910798.6394589619</v>
      </c>
      <c r="F618">
        <f t="shared" ca="1" si="38"/>
        <v>1402649.4255805905</v>
      </c>
      <c r="G618" s="4">
        <f t="shared" ca="1" si="39"/>
        <v>4048.0269791919272</v>
      </c>
    </row>
    <row r="619" spans="3:7" x14ac:dyDescent="0.35">
      <c r="C619">
        <v>618</v>
      </c>
      <c r="D619">
        <f t="shared" ca="1" si="36"/>
        <v>0.64735361873990815</v>
      </c>
      <c r="E619">
        <f t="shared" ca="1" si="37"/>
        <v>907406.87109536876</v>
      </c>
      <c r="F619">
        <f t="shared" ca="1" si="38"/>
        <v>1401717.4614110624</v>
      </c>
      <c r="G619" s="4">
        <f t="shared" ca="1" si="39"/>
        <v>3116.0628096638247</v>
      </c>
    </row>
    <row r="620" spans="3:7" x14ac:dyDescent="0.35">
      <c r="C620">
        <v>619</v>
      </c>
      <c r="D620">
        <f t="shared" ca="1" si="36"/>
        <v>0.65149582454260446</v>
      </c>
      <c r="E620">
        <f t="shared" ca="1" si="37"/>
        <v>909282.87214295717</v>
      </c>
      <c r="F620">
        <f t="shared" ca="1" si="38"/>
        <v>1395684.8806841352</v>
      </c>
      <c r="G620" s="4">
        <f t="shared" ca="1" si="39"/>
        <v>-2916.5179172633216</v>
      </c>
    </row>
    <row r="621" spans="3:7" x14ac:dyDescent="0.35">
      <c r="C621">
        <v>620</v>
      </c>
      <c r="D621">
        <f t="shared" ca="1" si="36"/>
        <v>0.658471899694277</v>
      </c>
      <c r="E621">
        <f t="shared" ca="1" si="37"/>
        <v>908679.48484618892</v>
      </c>
      <c r="F621">
        <f t="shared" ca="1" si="38"/>
        <v>1379982.1758044364</v>
      </c>
      <c r="G621" s="4">
        <f t="shared" ca="1" si="39"/>
        <v>-18619.222796962131</v>
      </c>
    </row>
    <row r="622" spans="3:7" x14ac:dyDescent="0.35">
      <c r="C622">
        <v>621</v>
      </c>
      <c r="D622">
        <f t="shared" ca="1" si="36"/>
        <v>0.65485688997789626</v>
      </c>
      <c r="E622">
        <f t="shared" ca="1" si="37"/>
        <v>908597.82043222873</v>
      </c>
      <c r="F622">
        <f t="shared" ca="1" si="38"/>
        <v>1387475.3924676536</v>
      </c>
      <c r="G622" s="4">
        <f t="shared" ca="1" si="39"/>
        <v>-11126.006133744959</v>
      </c>
    </row>
    <row r="623" spans="3:7" x14ac:dyDescent="0.35">
      <c r="C623">
        <v>622</v>
      </c>
      <c r="D623">
        <f t="shared" ca="1" si="36"/>
        <v>0.65134173666797612</v>
      </c>
      <c r="E623">
        <f t="shared" ca="1" si="37"/>
        <v>908949.96426610486</v>
      </c>
      <c r="F623">
        <f t="shared" ca="1" si="38"/>
        <v>1395503.946846639</v>
      </c>
      <c r="G623" s="4">
        <f t="shared" ca="1" si="39"/>
        <v>-3097.4517547595315</v>
      </c>
    </row>
    <row r="624" spans="3:7" x14ac:dyDescent="0.35">
      <c r="C624">
        <v>623</v>
      </c>
      <c r="D624">
        <f t="shared" ca="1" si="36"/>
        <v>0.65838957531852371</v>
      </c>
      <c r="E624">
        <f t="shared" ca="1" si="37"/>
        <v>909400.53064237046</v>
      </c>
      <c r="F624">
        <f t="shared" ca="1" si="38"/>
        <v>1381249.893275436</v>
      </c>
      <c r="G624" s="4">
        <f t="shared" ca="1" si="39"/>
        <v>-17351.505325962557</v>
      </c>
    </row>
    <row r="625" spans="3:7" x14ac:dyDescent="0.35">
      <c r="C625">
        <v>624</v>
      </c>
      <c r="D625">
        <f t="shared" ca="1" si="36"/>
        <v>0.64833434316815275</v>
      </c>
      <c r="E625">
        <f t="shared" ca="1" si="37"/>
        <v>909423.55620105588</v>
      </c>
      <c r="F625">
        <f t="shared" ca="1" si="38"/>
        <v>1402707.6704853605</v>
      </c>
      <c r="G625" s="4">
        <f t="shared" ca="1" si="39"/>
        <v>4106.2718839619774</v>
      </c>
    </row>
    <row r="626" spans="3:7" x14ac:dyDescent="0.35">
      <c r="C626">
        <v>625</v>
      </c>
      <c r="D626">
        <f t="shared" ca="1" si="36"/>
        <v>0.65277359040990279</v>
      </c>
      <c r="E626">
        <f t="shared" ca="1" si="37"/>
        <v>909079.15253082907</v>
      </c>
      <c r="F626">
        <f t="shared" ca="1" si="38"/>
        <v>1392640.8265995898</v>
      </c>
      <c r="G626" s="4">
        <f t="shared" ca="1" si="39"/>
        <v>-5960.5720018087886</v>
      </c>
    </row>
    <row r="627" spans="3:7" x14ac:dyDescent="0.35">
      <c r="C627">
        <v>626</v>
      </c>
      <c r="D627">
        <f t="shared" ca="1" si="36"/>
        <v>0.64404239293810384</v>
      </c>
      <c r="E627">
        <f t="shared" ca="1" si="37"/>
        <v>908992.05017327168</v>
      </c>
      <c r="F627">
        <f t="shared" ca="1" si="38"/>
        <v>1411385.4307423378</v>
      </c>
      <c r="G627" s="4">
        <f t="shared" ca="1" si="39"/>
        <v>12784.032140939264</v>
      </c>
    </row>
    <row r="628" spans="3:7" x14ac:dyDescent="0.35">
      <c r="C628">
        <v>627</v>
      </c>
      <c r="D628">
        <f t="shared" ca="1" si="36"/>
        <v>0.65038432351406028</v>
      </c>
      <c r="E628">
        <f t="shared" ca="1" si="37"/>
        <v>909547.42097213969</v>
      </c>
      <c r="F628">
        <f t="shared" ca="1" si="38"/>
        <v>1398476.8514373282</v>
      </c>
      <c r="G628" s="4">
        <f t="shared" ca="1" si="39"/>
        <v>-124.54716407041997</v>
      </c>
    </row>
    <row r="629" spans="3:7" x14ac:dyDescent="0.35">
      <c r="C629">
        <v>628</v>
      </c>
      <c r="D629">
        <f t="shared" ca="1" si="36"/>
        <v>0.65220522533378877</v>
      </c>
      <c r="E629">
        <f t="shared" ca="1" si="37"/>
        <v>909343.52785468695</v>
      </c>
      <c r="F629">
        <f t="shared" ca="1" si="38"/>
        <v>1394259.8012600997</v>
      </c>
      <c r="G629" s="4">
        <f t="shared" ca="1" si="39"/>
        <v>-4341.5973412988242</v>
      </c>
    </row>
    <row r="630" spans="3:7" x14ac:dyDescent="0.35">
      <c r="C630">
        <v>629</v>
      </c>
      <c r="D630">
        <f t="shared" ca="1" si="36"/>
        <v>0.65492405744190962</v>
      </c>
      <c r="E630">
        <f t="shared" ca="1" si="37"/>
        <v>908702.99737821461</v>
      </c>
      <c r="F630">
        <f t="shared" ca="1" si="38"/>
        <v>1387493.690379231</v>
      </c>
      <c r="G630" s="4">
        <f t="shared" ca="1" si="39"/>
        <v>-11107.708222167566</v>
      </c>
    </row>
    <row r="631" spans="3:7" x14ac:dyDescent="0.35">
      <c r="C631">
        <v>630</v>
      </c>
      <c r="D631">
        <f t="shared" ca="1" si="36"/>
        <v>0.65293953004353955</v>
      </c>
      <c r="E631">
        <f t="shared" ca="1" si="37"/>
        <v>908922.21256392694</v>
      </c>
      <c r="F631">
        <f t="shared" ca="1" si="38"/>
        <v>1392046.538372884</v>
      </c>
      <c r="G631" s="4">
        <f t="shared" ca="1" si="39"/>
        <v>-6554.8602285145316</v>
      </c>
    </row>
    <row r="632" spans="3:7" x14ac:dyDescent="0.35">
      <c r="C632">
        <v>631</v>
      </c>
      <c r="D632">
        <f t="shared" ca="1" si="36"/>
        <v>0.65251419792644727</v>
      </c>
      <c r="E632">
        <f t="shared" ca="1" si="37"/>
        <v>909541.08250355429</v>
      </c>
      <c r="F632">
        <f t="shared" ca="1" si="38"/>
        <v>1393902.3631882407</v>
      </c>
      <c r="G632" s="4">
        <f t="shared" ca="1" si="39"/>
        <v>-4699.0354131578933</v>
      </c>
    </row>
    <row r="633" spans="3:7" x14ac:dyDescent="0.35">
      <c r="C633">
        <v>632</v>
      </c>
      <c r="D633">
        <f t="shared" ca="1" si="36"/>
        <v>0.65046523411503165</v>
      </c>
      <c r="E633">
        <f t="shared" ca="1" si="37"/>
        <v>908652.6659926424</v>
      </c>
      <c r="F633">
        <f t="shared" ca="1" si="38"/>
        <v>1396927.3349849035</v>
      </c>
      <c r="G633" s="4">
        <f t="shared" ca="1" si="39"/>
        <v>-1674.0636164951138</v>
      </c>
    </row>
    <row r="634" spans="3:7" x14ac:dyDescent="0.35">
      <c r="C634">
        <v>633</v>
      </c>
      <c r="D634">
        <f t="shared" ca="1" si="36"/>
        <v>0.6457048042216168</v>
      </c>
      <c r="E634">
        <f t="shared" ca="1" si="37"/>
        <v>908939.11256146908</v>
      </c>
      <c r="F634">
        <f t="shared" ca="1" si="38"/>
        <v>1407669.7379651302</v>
      </c>
      <c r="G634" s="4">
        <f t="shared" ca="1" si="39"/>
        <v>9068.3393637316767</v>
      </c>
    </row>
    <row r="635" spans="3:7" x14ac:dyDescent="0.35">
      <c r="C635">
        <v>634</v>
      </c>
      <c r="D635">
        <f t="shared" ca="1" si="36"/>
        <v>0.6534738585900256</v>
      </c>
      <c r="E635">
        <f t="shared" ca="1" si="37"/>
        <v>909117.40387768717</v>
      </c>
      <c r="F635">
        <f t="shared" ca="1" si="38"/>
        <v>1391206.9961593465</v>
      </c>
      <c r="G635" s="4">
        <f t="shared" ca="1" si="39"/>
        <v>-7394.4024420520291</v>
      </c>
    </row>
    <row r="636" spans="3:7" x14ac:dyDescent="0.35">
      <c r="C636">
        <v>635</v>
      </c>
      <c r="D636">
        <f t="shared" ca="1" si="36"/>
        <v>0.65351796200146317</v>
      </c>
      <c r="E636">
        <f t="shared" ca="1" si="37"/>
        <v>909549.0991406407</v>
      </c>
      <c r="F636">
        <f t="shared" ca="1" si="38"/>
        <v>1391773.6803362786</v>
      </c>
      <c r="G636" s="4">
        <f t="shared" ca="1" si="39"/>
        <v>-6827.71826511994</v>
      </c>
    </row>
    <row r="637" spans="3:7" x14ac:dyDescent="0.35">
      <c r="C637">
        <v>636</v>
      </c>
      <c r="D637">
        <f t="shared" ca="1" si="36"/>
        <v>0.64410218463233671</v>
      </c>
      <c r="E637">
        <f t="shared" ca="1" si="37"/>
        <v>910234.01379136043</v>
      </c>
      <c r="F637">
        <f t="shared" ca="1" si="38"/>
        <v>1413182.6214980714</v>
      </c>
      <c r="G637" s="4">
        <f t="shared" ca="1" si="39"/>
        <v>14581.222896672785</v>
      </c>
    </row>
    <row r="638" spans="3:7" x14ac:dyDescent="0.35">
      <c r="C638">
        <v>637</v>
      </c>
      <c r="D638">
        <f t="shared" ca="1" si="36"/>
        <v>0.64759083137801021</v>
      </c>
      <c r="E638">
        <f t="shared" ca="1" si="37"/>
        <v>909592.90697201493</v>
      </c>
      <c r="F638">
        <f t="shared" ca="1" si="38"/>
        <v>1404579.655700946</v>
      </c>
      <c r="G638" s="4">
        <f t="shared" ca="1" si="39"/>
        <v>5978.2570995474234</v>
      </c>
    </row>
    <row r="639" spans="3:7" x14ac:dyDescent="0.35">
      <c r="C639">
        <v>638</v>
      </c>
      <c r="D639">
        <f t="shared" ca="1" si="36"/>
        <v>0.65420837145111499</v>
      </c>
      <c r="E639">
        <f t="shared" ca="1" si="37"/>
        <v>909072.09042854758</v>
      </c>
      <c r="F639">
        <f t="shared" ca="1" si="38"/>
        <v>1389575.7530771326</v>
      </c>
      <c r="G639" s="4">
        <f t="shared" ca="1" si="39"/>
        <v>-9025.6455242659431</v>
      </c>
    </row>
    <row r="640" spans="3:7" x14ac:dyDescent="0.35">
      <c r="C640">
        <v>639</v>
      </c>
      <c r="D640">
        <f t="shared" ca="1" si="36"/>
        <v>0.65052001916480862</v>
      </c>
      <c r="E640">
        <f t="shared" ca="1" si="37"/>
        <v>909118.17520048737</v>
      </c>
      <c r="F640">
        <f t="shared" ca="1" si="38"/>
        <v>1397525.2850291808</v>
      </c>
      <c r="G640" s="4">
        <f t="shared" ca="1" si="39"/>
        <v>-1076.1135722177569</v>
      </c>
    </row>
    <row r="641" spans="3:7" x14ac:dyDescent="0.35">
      <c r="C641">
        <v>640</v>
      </c>
      <c r="D641">
        <f t="shared" ca="1" si="36"/>
        <v>0.64574558299278872</v>
      </c>
      <c r="E641">
        <f t="shared" ca="1" si="37"/>
        <v>909283.78708535328</v>
      </c>
      <c r="F641">
        <f t="shared" ca="1" si="38"/>
        <v>1408114.6058656164</v>
      </c>
      <c r="G641" s="4">
        <f t="shared" ca="1" si="39"/>
        <v>9513.2072642177809</v>
      </c>
    </row>
    <row r="642" spans="3:7" x14ac:dyDescent="0.35">
      <c r="C642">
        <v>641</v>
      </c>
      <c r="D642">
        <f t="shared" ca="1" si="36"/>
        <v>0.64674769352685224</v>
      </c>
      <c r="E642">
        <f t="shared" ca="1" si="37"/>
        <v>909431.26149004686</v>
      </c>
      <c r="F642">
        <f t="shared" ca="1" si="38"/>
        <v>1406160.811383378</v>
      </c>
      <c r="G642" s="4">
        <f t="shared" ca="1" si="39"/>
        <v>7559.412781979423</v>
      </c>
    </row>
    <row r="643" spans="3:7" x14ac:dyDescent="0.35">
      <c r="C643">
        <v>642</v>
      </c>
      <c r="D643">
        <f t="shared" ref="D643:D706" ca="1" si="40">_xlfn.NORM.INV(RAND(),$B$4,$B$5)</f>
        <v>0.64726656690917661</v>
      </c>
      <c r="E643">
        <f t="shared" ref="E643:E706" ca="1" si="41">$B$2/(1+_xlfn.NORM.INV(RAND(),$B$3,$B$6))</f>
        <v>907990.43724641891</v>
      </c>
      <c r="F643">
        <f t="shared" ref="F643:F706" ca="1" si="42">E643/D643</f>
        <v>1402807.5659496046</v>
      </c>
      <c r="G643" s="4">
        <f t="shared" ref="G643:G706" ca="1" si="43">F643-($B$2/$B$4)/(1+10%)</f>
        <v>4206.1673482060432</v>
      </c>
    </row>
    <row r="644" spans="3:7" x14ac:dyDescent="0.35">
      <c r="C644">
        <v>643</v>
      </c>
      <c r="D644">
        <f t="shared" ca="1" si="40"/>
        <v>0.65462822060145043</v>
      </c>
      <c r="E644">
        <f t="shared" ca="1" si="41"/>
        <v>908348.83593906893</v>
      </c>
      <c r="F644">
        <f t="shared" ca="1" si="42"/>
        <v>1387579.709143166</v>
      </c>
      <c r="G644" s="4">
        <f t="shared" ca="1" si="43"/>
        <v>-11021.689458232606</v>
      </c>
    </row>
    <row r="645" spans="3:7" x14ac:dyDescent="0.35">
      <c r="C645">
        <v>644</v>
      </c>
      <c r="D645">
        <f t="shared" ca="1" si="40"/>
        <v>0.64788959422190706</v>
      </c>
      <c r="E645">
        <f t="shared" ca="1" si="41"/>
        <v>909042.34223508928</v>
      </c>
      <c r="F645">
        <f t="shared" ca="1" si="42"/>
        <v>1403082.176874314</v>
      </c>
      <c r="G645" s="4">
        <f t="shared" ca="1" si="43"/>
        <v>4480.7782729153987</v>
      </c>
    </row>
    <row r="646" spans="3:7" x14ac:dyDescent="0.35">
      <c r="C646">
        <v>645</v>
      </c>
      <c r="D646">
        <f t="shared" ca="1" si="40"/>
        <v>0.65294876176156091</v>
      </c>
      <c r="E646">
        <f t="shared" ca="1" si="41"/>
        <v>908217.7686134486</v>
      </c>
      <c r="F646">
        <f t="shared" ca="1" si="42"/>
        <v>1390947.9913296856</v>
      </c>
      <c r="G646" s="4">
        <f t="shared" ca="1" si="43"/>
        <v>-7653.4072717130184</v>
      </c>
    </row>
    <row r="647" spans="3:7" x14ac:dyDescent="0.35">
      <c r="C647">
        <v>646</v>
      </c>
      <c r="D647">
        <f t="shared" ca="1" si="40"/>
        <v>0.65096320119290396</v>
      </c>
      <c r="E647">
        <f t="shared" ca="1" si="41"/>
        <v>907529.54547768924</v>
      </c>
      <c r="F647">
        <f t="shared" ca="1" si="42"/>
        <v>1394133.4069493052</v>
      </c>
      <c r="G647" s="4">
        <f t="shared" ca="1" si="43"/>
        <v>-4467.9916520933621</v>
      </c>
    </row>
    <row r="648" spans="3:7" x14ac:dyDescent="0.35">
      <c r="C648">
        <v>647</v>
      </c>
      <c r="D648">
        <f t="shared" ca="1" si="40"/>
        <v>0.65499427189745485</v>
      </c>
      <c r="E648">
        <f t="shared" ca="1" si="41"/>
        <v>909180.22369999602</v>
      </c>
      <c r="F648">
        <f t="shared" ca="1" si="42"/>
        <v>1388073.5492024824</v>
      </c>
      <c r="G648" s="4">
        <f t="shared" ca="1" si="43"/>
        <v>-10527.849398916122</v>
      </c>
    </row>
    <row r="649" spans="3:7" x14ac:dyDescent="0.35">
      <c r="C649">
        <v>648</v>
      </c>
      <c r="D649">
        <f t="shared" ca="1" si="40"/>
        <v>0.65153059272550529</v>
      </c>
      <c r="E649">
        <f t="shared" ca="1" si="41"/>
        <v>909181.10016498633</v>
      </c>
      <c r="F649">
        <f t="shared" ca="1" si="42"/>
        <v>1395454.1971109423</v>
      </c>
      <c r="G649" s="4">
        <f t="shared" ca="1" si="43"/>
        <v>-3147.2014904562384</v>
      </c>
    </row>
    <row r="650" spans="3:7" x14ac:dyDescent="0.35">
      <c r="C650">
        <v>649</v>
      </c>
      <c r="D650">
        <f t="shared" ca="1" si="40"/>
        <v>0.6553074895052966</v>
      </c>
      <c r="E650">
        <f t="shared" ca="1" si="41"/>
        <v>908762.31310659938</v>
      </c>
      <c r="F650">
        <f t="shared" ca="1" si="42"/>
        <v>1386772.3590228464</v>
      </c>
      <c r="G650" s="4">
        <f t="shared" ca="1" si="43"/>
        <v>-11829.039578552125</v>
      </c>
    </row>
    <row r="651" spans="3:7" x14ac:dyDescent="0.35">
      <c r="C651">
        <v>650</v>
      </c>
      <c r="D651">
        <f t="shared" ca="1" si="40"/>
        <v>0.65463834175269187</v>
      </c>
      <c r="E651">
        <f t="shared" ca="1" si="41"/>
        <v>908343.25272036227</v>
      </c>
      <c r="F651">
        <f t="shared" ca="1" si="42"/>
        <v>1387549.7275158297</v>
      </c>
      <c r="G651" s="4">
        <f t="shared" ca="1" si="43"/>
        <v>-11051.671085568843</v>
      </c>
    </row>
    <row r="652" spans="3:7" x14ac:dyDescent="0.35">
      <c r="C652">
        <v>651</v>
      </c>
      <c r="D652">
        <f t="shared" ca="1" si="40"/>
        <v>0.65717180460465352</v>
      </c>
      <c r="E652">
        <f t="shared" ca="1" si="41"/>
        <v>908426.3638208285</v>
      </c>
      <c r="F652">
        <f t="shared" ca="1" si="42"/>
        <v>1382327.0527671629</v>
      </c>
      <c r="G652" s="4">
        <f t="shared" ca="1" si="43"/>
        <v>-16274.345834235661</v>
      </c>
    </row>
    <row r="653" spans="3:7" x14ac:dyDescent="0.35">
      <c r="C653">
        <v>652</v>
      </c>
      <c r="D653">
        <f t="shared" ca="1" si="40"/>
        <v>0.65143692812346166</v>
      </c>
      <c r="E653">
        <f t="shared" ca="1" si="41"/>
        <v>908932.46324234374</v>
      </c>
      <c r="F653">
        <f t="shared" ca="1" si="42"/>
        <v>1395273.1630683378</v>
      </c>
      <c r="G653" s="4">
        <f t="shared" ca="1" si="43"/>
        <v>-3328.2355330607388</v>
      </c>
    </row>
    <row r="654" spans="3:7" x14ac:dyDescent="0.35">
      <c r="C654">
        <v>653</v>
      </c>
      <c r="D654">
        <f t="shared" ca="1" si="40"/>
        <v>0.65008684384842508</v>
      </c>
      <c r="E654">
        <f t="shared" ca="1" si="41"/>
        <v>908739.49855192867</v>
      </c>
      <c r="F654">
        <f t="shared" ca="1" si="42"/>
        <v>1397874.0027598701</v>
      </c>
      <c r="G654" s="4">
        <f t="shared" ca="1" si="43"/>
        <v>-727.39584152842872</v>
      </c>
    </row>
    <row r="655" spans="3:7" x14ac:dyDescent="0.35">
      <c r="C655">
        <v>654</v>
      </c>
      <c r="D655">
        <f t="shared" ca="1" si="40"/>
        <v>0.65291822278855283</v>
      </c>
      <c r="E655">
        <f t="shared" ca="1" si="41"/>
        <v>908928.09859212069</v>
      </c>
      <c r="F655">
        <f t="shared" ca="1" si="42"/>
        <v>1392100.9812073763</v>
      </c>
      <c r="G655" s="4">
        <f t="shared" ca="1" si="43"/>
        <v>-6500.4173940222245</v>
      </c>
    </row>
    <row r="656" spans="3:7" x14ac:dyDescent="0.35">
      <c r="C656">
        <v>655</v>
      </c>
      <c r="D656">
        <f t="shared" ca="1" si="40"/>
        <v>0.64865290715700186</v>
      </c>
      <c r="E656">
        <f t="shared" ca="1" si="41"/>
        <v>909944.41319180652</v>
      </c>
      <c r="F656">
        <f t="shared" ca="1" si="42"/>
        <v>1402821.7605314162</v>
      </c>
      <c r="G656" s="4">
        <f t="shared" ca="1" si="43"/>
        <v>4220.3619300175924</v>
      </c>
    </row>
    <row r="657" spans="3:7" x14ac:dyDescent="0.35">
      <c r="C657">
        <v>656</v>
      </c>
      <c r="D657">
        <f t="shared" ca="1" si="40"/>
        <v>0.64688969258814866</v>
      </c>
      <c r="E657">
        <f t="shared" ca="1" si="41"/>
        <v>909035.00524777884</v>
      </c>
      <c r="F657">
        <f t="shared" ca="1" si="42"/>
        <v>1405239.5882376945</v>
      </c>
      <c r="G657" s="4">
        <f t="shared" ca="1" si="43"/>
        <v>6638.1896362958942</v>
      </c>
    </row>
    <row r="658" spans="3:7" x14ac:dyDescent="0.35">
      <c r="C658">
        <v>657</v>
      </c>
      <c r="D658">
        <f t="shared" ca="1" si="40"/>
        <v>0.65988801955465792</v>
      </c>
      <c r="E658">
        <f t="shared" ca="1" si="41"/>
        <v>909235.34437583794</v>
      </c>
      <c r="F658">
        <f t="shared" ca="1" si="42"/>
        <v>1377863.0880273571</v>
      </c>
      <c r="G658" s="4">
        <f t="shared" ca="1" si="43"/>
        <v>-20738.310574041447</v>
      </c>
    </row>
    <row r="659" spans="3:7" x14ac:dyDescent="0.35">
      <c r="C659">
        <v>658</v>
      </c>
      <c r="D659">
        <f t="shared" ca="1" si="40"/>
        <v>0.65265518759939944</v>
      </c>
      <c r="E659">
        <f t="shared" ca="1" si="41"/>
        <v>908957.03551652201</v>
      </c>
      <c r="F659">
        <f t="shared" ca="1" si="42"/>
        <v>1392706.3674462677</v>
      </c>
      <c r="G659" s="4">
        <f t="shared" ca="1" si="43"/>
        <v>-5895.0311551308259</v>
      </c>
    </row>
    <row r="660" spans="3:7" x14ac:dyDescent="0.35">
      <c r="C660">
        <v>659</v>
      </c>
      <c r="D660">
        <f t="shared" ca="1" si="40"/>
        <v>0.64543398806867613</v>
      </c>
      <c r="E660">
        <f t="shared" ca="1" si="41"/>
        <v>907897.42018770019</v>
      </c>
      <c r="F660">
        <f t="shared" ca="1" si="42"/>
        <v>1406646.4378555429</v>
      </c>
      <c r="G660" s="4">
        <f t="shared" ca="1" si="43"/>
        <v>8045.0392541442998</v>
      </c>
    </row>
    <row r="661" spans="3:7" x14ac:dyDescent="0.35">
      <c r="C661">
        <v>660</v>
      </c>
      <c r="D661">
        <f t="shared" ca="1" si="40"/>
        <v>0.65159221426628144</v>
      </c>
      <c r="E661">
        <f t="shared" ca="1" si="41"/>
        <v>908908.13865539653</v>
      </c>
      <c r="F661">
        <f t="shared" ca="1" si="42"/>
        <v>1394903.3133842198</v>
      </c>
      <c r="G661" s="4">
        <f t="shared" ca="1" si="43"/>
        <v>-3698.0852171787992</v>
      </c>
    </row>
    <row r="662" spans="3:7" x14ac:dyDescent="0.35">
      <c r="C662">
        <v>661</v>
      </c>
      <c r="D662">
        <f t="shared" ca="1" si="40"/>
        <v>0.65440553242030375</v>
      </c>
      <c r="E662">
        <f t="shared" ca="1" si="41"/>
        <v>909052.05701391515</v>
      </c>
      <c r="F662">
        <f t="shared" ca="1" si="42"/>
        <v>1389126.4849974711</v>
      </c>
      <c r="G662" s="4">
        <f t="shared" ca="1" si="43"/>
        <v>-9474.9136039274745</v>
      </c>
    </row>
    <row r="663" spans="3:7" x14ac:dyDescent="0.35">
      <c r="C663">
        <v>662</v>
      </c>
      <c r="D663">
        <f t="shared" ca="1" si="40"/>
        <v>0.64338809276687725</v>
      </c>
      <c r="E663">
        <f t="shared" ca="1" si="41"/>
        <v>910331.43448831036</v>
      </c>
      <c r="F663">
        <f t="shared" ca="1" si="42"/>
        <v>1414902.5210793826</v>
      </c>
      <c r="G663" s="4">
        <f t="shared" ca="1" si="43"/>
        <v>16301.122477984056</v>
      </c>
    </row>
    <row r="664" spans="3:7" x14ac:dyDescent="0.35">
      <c r="C664">
        <v>663</v>
      </c>
      <c r="D664">
        <f t="shared" ca="1" si="40"/>
        <v>0.64116806864702314</v>
      </c>
      <c r="E664">
        <f t="shared" ca="1" si="41"/>
        <v>910002.65438541188</v>
      </c>
      <c r="F664">
        <f t="shared" ca="1" si="42"/>
        <v>1419288.7931953268</v>
      </c>
      <c r="G664" s="4">
        <f t="shared" ca="1" si="43"/>
        <v>20687.394593928242</v>
      </c>
    </row>
    <row r="665" spans="3:7" x14ac:dyDescent="0.35">
      <c r="C665">
        <v>664</v>
      </c>
      <c r="D665">
        <f t="shared" ca="1" si="40"/>
        <v>0.65046000335432108</v>
      </c>
      <c r="E665">
        <f t="shared" ca="1" si="41"/>
        <v>908942.22758797929</v>
      </c>
      <c r="F665">
        <f t="shared" ca="1" si="42"/>
        <v>1397383.7328978039</v>
      </c>
      <c r="G665" s="4">
        <f t="shared" ca="1" si="43"/>
        <v>-1217.6657035946846</v>
      </c>
    </row>
    <row r="666" spans="3:7" x14ac:dyDescent="0.35">
      <c r="C666">
        <v>665</v>
      </c>
      <c r="D666">
        <f t="shared" ca="1" si="40"/>
        <v>0.65269560882960809</v>
      </c>
      <c r="E666">
        <f t="shared" ca="1" si="41"/>
        <v>909226.18617300724</v>
      </c>
      <c r="F666">
        <f t="shared" ca="1" si="42"/>
        <v>1393032.4853930015</v>
      </c>
      <c r="G666" s="4">
        <f t="shared" ca="1" si="43"/>
        <v>-5568.9132083971053</v>
      </c>
    </row>
    <row r="667" spans="3:7" x14ac:dyDescent="0.35">
      <c r="C667">
        <v>666</v>
      </c>
      <c r="D667">
        <f t="shared" ca="1" si="40"/>
        <v>0.6481043675476833</v>
      </c>
      <c r="E667">
        <f t="shared" ca="1" si="41"/>
        <v>908635.37398001528</v>
      </c>
      <c r="F667">
        <f t="shared" ca="1" si="42"/>
        <v>1401989.2774648888</v>
      </c>
      <c r="G667" s="4">
        <f t="shared" ca="1" si="43"/>
        <v>3387.8788634901866</v>
      </c>
    </row>
    <row r="668" spans="3:7" x14ac:dyDescent="0.35">
      <c r="C668">
        <v>667</v>
      </c>
      <c r="D668">
        <f t="shared" ca="1" si="40"/>
        <v>0.64804337921138799</v>
      </c>
      <c r="E668">
        <f t="shared" ca="1" si="41"/>
        <v>908529.14776935196</v>
      </c>
      <c r="F668">
        <f t="shared" ca="1" si="42"/>
        <v>1401957.3024184774</v>
      </c>
      <c r="G668" s="4">
        <f t="shared" ca="1" si="43"/>
        <v>3355.9038170787971</v>
      </c>
    </row>
    <row r="669" spans="3:7" x14ac:dyDescent="0.35">
      <c r="C669">
        <v>668</v>
      </c>
      <c r="D669">
        <f t="shared" ca="1" si="40"/>
        <v>0.64521537350164959</v>
      </c>
      <c r="E669">
        <f t="shared" ca="1" si="41"/>
        <v>910055.28670812747</v>
      </c>
      <c r="F669">
        <f t="shared" ca="1" si="42"/>
        <v>1410467.4564233718</v>
      </c>
      <c r="G669" s="4">
        <f t="shared" ca="1" si="43"/>
        <v>11866.057821973227</v>
      </c>
    </row>
    <row r="670" spans="3:7" x14ac:dyDescent="0.35">
      <c r="C670">
        <v>669</v>
      </c>
      <c r="D670">
        <f t="shared" ca="1" si="40"/>
        <v>0.64754882866765195</v>
      </c>
      <c r="E670">
        <f t="shared" ca="1" si="41"/>
        <v>909633.72108168295</v>
      </c>
      <c r="F670">
        <f t="shared" ca="1" si="42"/>
        <v>1404733.7912003906</v>
      </c>
      <c r="G670" s="4">
        <f t="shared" ca="1" si="43"/>
        <v>6132.3925989919808</v>
      </c>
    </row>
    <row r="671" spans="3:7" x14ac:dyDescent="0.35">
      <c r="C671">
        <v>670</v>
      </c>
      <c r="D671">
        <f t="shared" ca="1" si="40"/>
        <v>0.64557907434084005</v>
      </c>
      <c r="E671">
        <f t="shared" ca="1" si="41"/>
        <v>908583.48621060909</v>
      </c>
      <c r="F671">
        <f t="shared" ca="1" si="42"/>
        <v>1407393.0248410022</v>
      </c>
      <c r="G671" s="4">
        <f t="shared" ca="1" si="43"/>
        <v>8791.6262396036182</v>
      </c>
    </row>
    <row r="672" spans="3:7" x14ac:dyDescent="0.35">
      <c r="C672">
        <v>671</v>
      </c>
      <c r="D672">
        <f t="shared" ca="1" si="40"/>
        <v>0.64549940568004871</v>
      </c>
      <c r="E672">
        <f t="shared" ca="1" si="41"/>
        <v>908419.3750015262</v>
      </c>
      <c r="F672">
        <f t="shared" ca="1" si="42"/>
        <v>1407312.4886063763</v>
      </c>
      <c r="G672" s="4">
        <f t="shared" ca="1" si="43"/>
        <v>8711.0900049777701</v>
      </c>
    </row>
    <row r="673" spans="3:7" x14ac:dyDescent="0.35">
      <c r="C673">
        <v>672</v>
      </c>
      <c r="D673">
        <f t="shared" ca="1" si="40"/>
        <v>0.65404463955061409</v>
      </c>
      <c r="E673">
        <f t="shared" ca="1" si="41"/>
        <v>909766.41990715545</v>
      </c>
      <c r="F673">
        <f t="shared" ca="1" si="42"/>
        <v>1390985.2094074872</v>
      </c>
      <c r="G673" s="4">
        <f t="shared" ca="1" si="43"/>
        <v>-7616.1891939113848</v>
      </c>
    </row>
    <row r="674" spans="3:7" x14ac:dyDescent="0.35">
      <c r="C674">
        <v>673</v>
      </c>
      <c r="D674">
        <f t="shared" ca="1" si="40"/>
        <v>0.65190415973005167</v>
      </c>
      <c r="E674">
        <f t="shared" ca="1" si="41"/>
        <v>908526.7350623057</v>
      </c>
      <c r="F674">
        <f t="shared" ca="1" si="42"/>
        <v>1393650.7713626483</v>
      </c>
      <c r="G674" s="4">
        <f t="shared" ca="1" si="43"/>
        <v>-4950.6272387502249</v>
      </c>
    </row>
    <row r="675" spans="3:7" x14ac:dyDescent="0.35">
      <c r="C675">
        <v>674</v>
      </c>
      <c r="D675">
        <f t="shared" ca="1" si="40"/>
        <v>0.65052589677326711</v>
      </c>
      <c r="E675">
        <f t="shared" ca="1" si="41"/>
        <v>909216.69563745393</v>
      </c>
      <c r="F675">
        <f t="shared" ca="1" si="42"/>
        <v>1397664.105529607</v>
      </c>
      <c r="G675" s="4">
        <f t="shared" ca="1" si="43"/>
        <v>-937.29307179152966</v>
      </c>
    </row>
    <row r="676" spans="3:7" x14ac:dyDescent="0.35">
      <c r="C676">
        <v>675</v>
      </c>
      <c r="D676">
        <f t="shared" ca="1" si="40"/>
        <v>0.6471915497128371</v>
      </c>
      <c r="E676">
        <f t="shared" ca="1" si="41"/>
        <v>909157.12996016617</v>
      </c>
      <c r="F676">
        <f t="shared" ca="1" si="42"/>
        <v>1404772.8688107328</v>
      </c>
      <c r="G676" s="4">
        <f t="shared" ca="1" si="43"/>
        <v>6171.4702093342785</v>
      </c>
    </row>
    <row r="677" spans="3:7" x14ac:dyDescent="0.35">
      <c r="C677">
        <v>676</v>
      </c>
      <c r="D677">
        <f t="shared" ca="1" si="40"/>
        <v>0.64593745296577743</v>
      </c>
      <c r="E677">
        <f t="shared" ca="1" si="41"/>
        <v>908638.77429103816</v>
      </c>
      <c r="F677">
        <f t="shared" ca="1" si="42"/>
        <v>1406697.7694497907</v>
      </c>
      <c r="G677" s="4">
        <f t="shared" ca="1" si="43"/>
        <v>8096.3708483921364</v>
      </c>
    </row>
    <row r="678" spans="3:7" x14ac:dyDescent="0.35">
      <c r="C678">
        <v>677</v>
      </c>
      <c r="D678">
        <f t="shared" ca="1" si="40"/>
        <v>0.65720992025038805</v>
      </c>
      <c r="E678">
        <f t="shared" ca="1" si="41"/>
        <v>908709.20726862049</v>
      </c>
      <c r="F678">
        <f t="shared" ca="1" si="42"/>
        <v>1382677.2531406931</v>
      </c>
      <c r="G678" s="4">
        <f t="shared" ca="1" si="43"/>
        <v>-15924.145460705506</v>
      </c>
    </row>
    <row r="679" spans="3:7" x14ac:dyDescent="0.35">
      <c r="C679">
        <v>678</v>
      </c>
      <c r="D679">
        <f t="shared" ca="1" si="40"/>
        <v>0.64839889146692831</v>
      </c>
      <c r="E679">
        <f t="shared" ca="1" si="41"/>
        <v>908972.42929601821</v>
      </c>
      <c r="F679">
        <f t="shared" ca="1" si="42"/>
        <v>1401872.2753204776</v>
      </c>
      <c r="G679" s="4">
        <f t="shared" ca="1" si="43"/>
        <v>3270.8767190789804</v>
      </c>
    </row>
    <row r="680" spans="3:7" x14ac:dyDescent="0.35">
      <c r="C680">
        <v>679</v>
      </c>
      <c r="D680">
        <f t="shared" ca="1" si="40"/>
        <v>0.64474187595182264</v>
      </c>
      <c r="E680">
        <f t="shared" ca="1" si="41"/>
        <v>907745.27978218219</v>
      </c>
      <c r="F680">
        <f t="shared" ca="1" si="42"/>
        <v>1407920.4618780061</v>
      </c>
      <c r="G680" s="4">
        <f t="shared" ca="1" si="43"/>
        <v>9319.0632766075432</v>
      </c>
    </row>
    <row r="681" spans="3:7" x14ac:dyDescent="0.35">
      <c r="C681">
        <v>680</v>
      </c>
      <c r="D681">
        <f t="shared" ca="1" si="40"/>
        <v>0.65176531858743214</v>
      </c>
      <c r="E681">
        <f t="shared" ca="1" si="41"/>
        <v>909043.65878148109</v>
      </c>
      <c r="F681">
        <f t="shared" ca="1" si="42"/>
        <v>1394740.7645924564</v>
      </c>
      <c r="G681" s="4">
        <f t="shared" ca="1" si="43"/>
        <v>-3860.6340089421719</v>
      </c>
    </row>
    <row r="682" spans="3:7" x14ac:dyDescent="0.35">
      <c r="C682">
        <v>681</v>
      </c>
      <c r="D682">
        <f t="shared" ca="1" si="40"/>
        <v>0.63975272505986158</v>
      </c>
      <c r="E682">
        <f t="shared" ca="1" si="41"/>
        <v>909509.28437426686</v>
      </c>
      <c r="F682">
        <f t="shared" ca="1" si="42"/>
        <v>1421657.5385265676</v>
      </c>
      <c r="G682" s="4">
        <f t="shared" ca="1" si="43"/>
        <v>23056.13992516906</v>
      </c>
    </row>
    <row r="683" spans="3:7" x14ac:dyDescent="0.35">
      <c r="C683">
        <v>682</v>
      </c>
      <c r="D683">
        <f t="shared" ca="1" si="40"/>
        <v>0.65302699970671774</v>
      </c>
      <c r="E683">
        <f t="shared" ca="1" si="41"/>
        <v>908602.46665558778</v>
      </c>
      <c r="F683">
        <f t="shared" ca="1" si="42"/>
        <v>1391370.4441985586</v>
      </c>
      <c r="G683" s="4">
        <f t="shared" ca="1" si="43"/>
        <v>-7230.9544028399978</v>
      </c>
    </row>
    <row r="684" spans="3:7" x14ac:dyDescent="0.35">
      <c r="C684">
        <v>683</v>
      </c>
      <c r="D684">
        <f t="shared" ca="1" si="40"/>
        <v>0.64335136278493044</v>
      </c>
      <c r="E684">
        <f t="shared" ca="1" si="41"/>
        <v>909959.59112527035</v>
      </c>
      <c r="F684">
        <f t="shared" ca="1" si="42"/>
        <v>1414405.3215124158</v>
      </c>
      <c r="G684" s="4">
        <f t="shared" ca="1" si="43"/>
        <v>15803.922911017202</v>
      </c>
    </row>
    <row r="685" spans="3:7" x14ac:dyDescent="0.35">
      <c r="C685">
        <v>684</v>
      </c>
      <c r="D685">
        <f t="shared" ca="1" si="40"/>
        <v>0.65088200984406908</v>
      </c>
      <c r="E685">
        <f t="shared" ca="1" si="41"/>
        <v>909192.32441387197</v>
      </c>
      <c r="F685">
        <f t="shared" ca="1" si="42"/>
        <v>1396861.9667820991</v>
      </c>
      <c r="G685" s="4">
        <f t="shared" ca="1" si="43"/>
        <v>-1739.4318192994688</v>
      </c>
    </row>
    <row r="686" spans="3:7" x14ac:dyDescent="0.35">
      <c r="C686">
        <v>685</v>
      </c>
      <c r="D686">
        <f t="shared" ca="1" si="40"/>
        <v>0.64792537640437764</v>
      </c>
      <c r="E686">
        <f t="shared" ca="1" si="41"/>
        <v>909621.93818307878</v>
      </c>
      <c r="F686">
        <f t="shared" ca="1" si="42"/>
        <v>1403899.2317772307</v>
      </c>
      <c r="G686" s="4">
        <f t="shared" ca="1" si="43"/>
        <v>5297.8331758321729</v>
      </c>
    </row>
    <row r="687" spans="3:7" x14ac:dyDescent="0.35">
      <c r="C687">
        <v>686</v>
      </c>
      <c r="D687">
        <f t="shared" ca="1" si="40"/>
        <v>0.64832342770662932</v>
      </c>
      <c r="E687">
        <f t="shared" ca="1" si="41"/>
        <v>910064.13548349007</v>
      </c>
      <c r="F687">
        <f t="shared" ca="1" si="42"/>
        <v>1403719.3422158735</v>
      </c>
      <c r="G687" s="4">
        <f t="shared" ca="1" si="43"/>
        <v>5117.9436144749634</v>
      </c>
    </row>
    <row r="688" spans="3:7" x14ac:dyDescent="0.35">
      <c r="C688">
        <v>687</v>
      </c>
      <c r="D688">
        <f t="shared" ca="1" si="40"/>
        <v>0.64914430297052994</v>
      </c>
      <c r="E688">
        <f t="shared" ca="1" si="41"/>
        <v>908948.94297797023</v>
      </c>
      <c r="F688">
        <f t="shared" ca="1" si="42"/>
        <v>1400226.3269022866</v>
      </c>
      <c r="G688" s="4">
        <f t="shared" ca="1" si="43"/>
        <v>1624.9283008880448</v>
      </c>
    </row>
    <row r="689" spans="3:7" x14ac:dyDescent="0.35">
      <c r="C689">
        <v>688</v>
      </c>
      <c r="D689">
        <f t="shared" ca="1" si="40"/>
        <v>0.65278636085072983</v>
      </c>
      <c r="E689">
        <f t="shared" ca="1" si="41"/>
        <v>907992.3024789195</v>
      </c>
      <c r="F689">
        <f t="shared" ca="1" si="42"/>
        <v>1390948.642516976</v>
      </c>
      <c r="G689" s="4">
        <f t="shared" ca="1" si="43"/>
        <v>-7652.7560844225809</v>
      </c>
    </row>
    <row r="690" spans="3:7" x14ac:dyDescent="0.35">
      <c r="C690">
        <v>689</v>
      </c>
      <c r="D690">
        <f t="shared" ca="1" si="40"/>
        <v>0.65099022859163658</v>
      </c>
      <c r="E690">
        <f t="shared" ca="1" si="41"/>
        <v>909739.51618752256</v>
      </c>
      <c r="F690">
        <f t="shared" ca="1" si="42"/>
        <v>1397470.3094325527</v>
      </c>
      <c r="G690" s="4">
        <f t="shared" ca="1" si="43"/>
        <v>-1131.0891688459087</v>
      </c>
    </row>
    <row r="691" spans="3:7" x14ac:dyDescent="0.35">
      <c r="C691">
        <v>690</v>
      </c>
      <c r="D691">
        <f t="shared" ca="1" si="40"/>
        <v>0.65119355257179135</v>
      </c>
      <c r="E691">
        <f t="shared" ca="1" si="41"/>
        <v>908727.89795989566</v>
      </c>
      <c r="F691">
        <f t="shared" ca="1" si="42"/>
        <v>1395480.490202968</v>
      </c>
      <c r="G691" s="4">
        <f t="shared" ca="1" si="43"/>
        <v>-3120.9083984305616</v>
      </c>
    </row>
    <row r="692" spans="3:7" x14ac:dyDescent="0.35">
      <c r="C692">
        <v>691</v>
      </c>
      <c r="D692">
        <f t="shared" ca="1" si="40"/>
        <v>0.65155757856871266</v>
      </c>
      <c r="E692">
        <f t="shared" ca="1" si="41"/>
        <v>908360.27244816173</v>
      </c>
      <c r="F692">
        <f t="shared" ca="1" si="42"/>
        <v>1394136.6079166355</v>
      </c>
      <c r="G692" s="4">
        <f t="shared" ca="1" si="43"/>
        <v>-4464.7906847631093</v>
      </c>
    </row>
    <row r="693" spans="3:7" x14ac:dyDescent="0.35">
      <c r="C693">
        <v>692</v>
      </c>
      <c r="D693">
        <f t="shared" ca="1" si="40"/>
        <v>0.64788914086963934</v>
      </c>
      <c r="E693">
        <f t="shared" ca="1" si="41"/>
        <v>909483.70904316613</v>
      </c>
      <c r="F693">
        <f t="shared" ca="1" si="42"/>
        <v>1403764.3968262803</v>
      </c>
      <c r="G693" s="4">
        <f t="shared" ca="1" si="43"/>
        <v>5162.9982248817105</v>
      </c>
    </row>
    <row r="694" spans="3:7" x14ac:dyDescent="0.35">
      <c r="C694">
        <v>693</v>
      </c>
      <c r="D694">
        <f t="shared" ca="1" si="40"/>
        <v>0.64932993648763038</v>
      </c>
      <c r="E694">
        <f t="shared" ca="1" si="41"/>
        <v>909323.11056629813</v>
      </c>
      <c r="F694">
        <f t="shared" ca="1" si="42"/>
        <v>1400402.2600359819</v>
      </c>
      <c r="G694" s="4">
        <f t="shared" ca="1" si="43"/>
        <v>1800.8614345833194</v>
      </c>
    </row>
    <row r="695" spans="3:7" x14ac:dyDescent="0.35">
      <c r="C695">
        <v>694</v>
      </c>
      <c r="D695">
        <f t="shared" ca="1" si="40"/>
        <v>0.63941884449886888</v>
      </c>
      <c r="E695">
        <f t="shared" ca="1" si="41"/>
        <v>909365.71953466104</v>
      </c>
      <c r="F695">
        <f t="shared" ca="1" si="42"/>
        <v>1422175.3508803097</v>
      </c>
      <c r="G695" s="4">
        <f t="shared" ca="1" si="43"/>
        <v>23573.952278911136</v>
      </c>
    </row>
    <row r="696" spans="3:7" x14ac:dyDescent="0.35">
      <c r="C696">
        <v>695</v>
      </c>
      <c r="D696">
        <f t="shared" ca="1" si="40"/>
        <v>0.64797924566509468</v>
      </c>
      <c r="E696">
        <f t="shared" ca="1" si="41"/>
        <v>909755.34883692511</v>
      </c>
      <c r="F696">
        <f t="shared" ca="1" si="42"/>
        <v>1403988.4069174775</v>
      </c>
      <c r="G696" s="4">
        <f t="shared" ca="1" si="43"/>
        <v>5387.0083160789218</v>
      </c>
    </row>
    <row r="697" spans="3:7" x14ac:dyDescent="0.35">
      <c r="C697">
        <v>696</v>
      </c>
      <c r="D697">
        <f t="shared" ca="1" si="40"/>
        <v>0.64528973004338752</v>
      </c>
      <c r="E697">
        <f t="shared" ca="1" si="41"/>
        <v>909343.55244466499</v>
      </c>
      <c r="F697">
        <f t="shared" ca="1" si="42"/>
        <v>1409201.9601544305</v>
      </c>
      <c r="G697" s="4">
        <f t="shared" ca="1" si="43"/>
        <v>10600.561553031905</v>
      </c>
    </row>
    <row r="698" spans="3:7" x14ac:dyDescent="0.35">
      <c r="C698">
        <v>697</v>
      </c>
      <c r="D698">
        <f t="shared" ca="1" si="40"/>
        <v>0.65028656725856193</v>
      </c>
      <c r="E698">
        <f t="shared" ca="1" si="41"/>
        <v>909256.01794927823</v>
      </c>
      <c r="F698">
        <f t="shared" ca="1" si="42"/>
        <v>1398238.9668334436</v>
      </c>
      <c r="G698" s="4">
        <f t="shared" ca="1" si="43"/>
        <v>-362.43176795495674</v>
      </c>
    </row>
    <row r="699" spans="3:7" x14ac:dyDescent="0.35">
      <c r="C699">
        <v>698</v>
      </c>
      <c r="D699">
        <f t="shared" ca="1" si="40"/>
        <v>0.6505616850599697</v>
      </c>
      <c r="E699">
        <f t="shared" ca="1" si="41"/>
        <v>908862.69905787741</v>
      </c>
      <c r="F699">
        <f t="shared" ca="1" si="42"/>
        <v>1397043.0782041785</v>
      </c>
      <c r="G699" s="4">
        <f t="shared" ca="1" si="43"/>
        <v>-1558.3203972200863</v>
      </c>
    </row>
    <row r="700" spans="3:7" x14ac:dyDescent="0.35">
      <c r="C700">
        <v>699</v>
      </c>
      <c r="D700">
        <f t="shared" ca="1" si="40"/>
        <v>0.65976192707801817</v>
      </c>
      <c r="E700">
        <f t="shared" ca="1" si="41"/>
        <v>910078.00076349208</v>
      </c>
      <c r="F700">
        <f t="shared" ca="1" si="42"/>
        <v>1379403.6354811871</v>
      </c>
      <c r="G700" s="4">
        <f t="shared" ca="1" si="43"/>
        <v>-19197.763120211428</v>
      </c>
    </row>
    <row r="701" spans="3:7" x14ac:dyDescent="0.35">
      <c r="C701">
        <v>700</v>
      </c>
      <c r="D701">
        <f t="shared" ca="1" si="40"/>
        <v>0.65013707559881995</v>
      </c>
      <c r="E701">
        <f t="shared" ca="1" si="41"/>
        <v>908594.63777168561</v>
      </c>
      <c r="F701">
        <f t="shared" ca="1" si="42"/>
        <v>1397543.1826200788</v>
      </c>
      <c r="G701" s="4">
        <f t="shared" ca="1" si="43"/>
        <v>-1058.2159813197795</v>
      </c>
    </row>
    <row r="702" spans="3:7" x14ac:dyDescent="0.35">
      <c r="C702">
        <v>701</v>
      </c>
      <c r="D702">
        <f t="shared" ca="1" si="40"/>
        <v>0.65321897880986135</v>
      </c>
      <c r="E702">
        <f t="shared" ca="1" si="41"/>
        <v>909525.11597980699</v>
      </c>
      <c r="F702">
        <f t="shared" ca="1" si="42"/>
        <v>1392373.9901693074</v>
      </c>
      <c r="G702" s="4">
        <f t="shared" ca="1" si="43"/>
        <v>-6227.4084320911206</v>
      </c>
    </row>
    <row r="703" spans="3:7" x14ac:dyDescent="0.35">
      <c r="C703">
        <v>702</v>
      </c>
      <c r="D703">
        <f t="shared" ca="1" si="40"/>
        <v>0.64541068271903823</v>
      </c>
      <c r="E703">
        <f t="shared" ca="1" si="41"/>
        <v>908789.76371463772</v>
      </c>
      <c r="F703">
        <f t="shared" ca="1" si="42"/>
        <v>1408079.8289331296</v>
      </c>
      <c r="G703" s="4">
        <f t="shared" ca="1" si="43"/>
        <v>9478.4303317309823</v>
      </c>
    </row>
    <row r="704" spans="3:7" x14ac:dyDescent="0.35">
      <c r="C704">
        <v>703</v>
      </c>
      <c r="D704">
        <f t="shared" ca="1" si="40"/>
        <v>0.65211601758806081</v>
      </c>
      <c r="E704">
        <f t="shared" ca="1" si="41"/>
        <v>910158.97982701869</v>
      </c>
      <c r="F704">
        <f t="shared" ca="1" si="42"/>
        <v>1395701.0030107291</v>
      </c>
      <c r="G704" s="4">
        <f t="shared" ca="1" si="43"/>
        <v>-2900.3955906694755</v>
      </c>
    </row>
    <row r="705" spans="3:7" x14ac:dyDescent="0.35">
      <c r="C705">
        <v>704</v>
      </c>
      <c r="D705">
        <f t="shared" ca="1" si="40"/>
        <v>0.6566467118301359</v>
      </c>
      <c r="E705">
        <f t="shared" ca="1" si="41"/>
        <v>909158.63922467967</v>
      </c>
      <c r="F705">
        <f t="shared" ca="1" si="42"/>
        <v>1384547.6157045991</v>
      </c>
      <c r="G705" s="4">
        <f t="shared" ca="1" si="43"/>
        <v>-14053.782896799501</v>
      </c>
    </row>
    <row r="706" spans="3:7" x14ac:dyDescent="0.35">
      <c r="C706">
        <v>705</v>
      </c>
      <c r="D706">
        <f t="shared" ca="1" si="40"/>
        <v>0.64822821572864664</v>
      </c>
      <c r="E706">
        <f t="shared" ca="1" si="41"/>
        <v>909744.74514030945</v>
      </c>
      <c r="F706">
        <f t="shared" ca="1" si="42"/>
        <v>1403432.8081780626</v>
      </c>
      <c r="G706" s="4">
        <f t="shared" ca="1" si="43"/>
        <v>4831.4095766639803</v>
      </c>
    </row>
    <row r="707" spans="3:7" x14ac:dyDescent="0.35">
      <c r="C707">
        <v>706</v>
      </c>
      <c r="D707">
        <f t="shared" ref="D707:D770" ca="1" si="44">_xlfn.NORM.INV(RAND(),$B$4,$B$5)</f>
        <v>0.65814981267295602</v>
      </c>
      <c r="E707">
        <f t="shared" ref="E707:E770" ca="1" si="45">$B$2/(1+_xlfn.NORM.INV(RAND(),$B$3,$B$6))</f>
        <v>908649.4282089927</v>
      </c>
      <c r="F707">
        <f t="shared" ref="F707:F770" ca="1" si="46">E707/D707</f>
        <v>1380611.8465926137</v>
      </c>
      <c r="G707" s="4">
        <f t="shared" ref="G707:G770" ca="1" si="47">F707-($B$2/$B$4)/(1+10%)</f>
        <v>-17989.552008784842</v>
      </c>
    </row>
    <row r="708" spans="3:7" x14ac:dyDescent="0.35">
      <c r="C708">
        <v>707</v>
      </c>
      <c r="D708">
        <f t="shared" ca="1" si="44"/>
        <v>0.64279849584671322</v>
      </c>
      <c r="E708">
        <f t="shared" ca="1" si="45"/>
        <v>908532.0595223268</v>
      </c>
      <c r="F708">
        <f t="shared" ca="1" si="46"/>
        <v>1413401.0353051331</v>
      </c>
      <c r="G708" s="4">
        <f t="shared" ca="1" si="47"/>
        <v>14799.636703734519</v>
      </c>
    </row>
    <row r="709" spans="3:7" x14ac:dyDescent="0.35">
      <c r="C709">
        <v>708</v>
      </c>
      <c r="D709">
        <f t="shared" ca="1" si="44"/>
        <v>0.64948231746782292</v>
      </c>
      <c r="E709">
        <f t="shared" ca="1" si="45"/>
        <v>908886.3965017203</v>
      </c>
      <c r="F709">
        <f t="shared" ca="1" si="46"/>
        <v>1399401.2955506658</v>
      </c>
      <c r="G709" s="4">
        <f t="shared" ca="1" si="47"/>
        <v>799.89694926724769</v>
      </c>
    </row>
    <row r="710" spans="3:7" x14ac:dyDescent="0.35">
      <c r="C710">
        <v>709</v>
      </c>
      <c r="D710">
        <f t="shared" ca="1" si="44"/>
        <v>0.6578009103344431</v>
      </c>
      <c r="E710">
        <f t="shared" ca="1" si="45"/>
        <v>909276.48470700753</v>
      </c>
      <c r="F710">
        <f t="shared" ca="1" si="46"/>
        <v>1382297.3948830622</v>
      </c>
      <c r="G710" s="4">
        <f t="shared" ca="1" si="47"/>
        <v>-16304.003718336346</v>
      </c>
    </row>
    <row r="711" spans="3:7" x14ac:dyDescent="0.35">
      <c r="C711">
        <v>710</v>
      </c>
      <c r="D711">
        <f t="shared" ca="1" si="44"/>
        <v>0.6502633624246773</v>
      </c>
      <c r="E711">
        <f t="shared" ca="1" si="45"/>
        <v>908945.41440903442</v>
      </c>
      <c r="F711">
        <f t="shared" ca="1" si="46"/>
        <v>1397811.2053242447</v>
      </c>
      <c r="G711" s="4">
        <f t="shared" ca="1" si="47"/>
        <v>-790.19327715388499</v>
      </c>
    </row>
    <row r="712" spans="3:7" x14ac:dyDescent="0.35">
      <c r="C712">
        <v>711</v>
      </c>
      <c r="D712">
        <f t="shared" ca="1" si="44"/>
        <v>0.6551368396905568</v>
      </c>
      <c r="E712">
        <f t="shared" ca="1" si="45"/>
        <v>908350.98554823024</v>
      </c>
      <c r="F712">
        <f t="shared" ca="1" si="46"/>
        <v>1386505.7351640842</v>
      </c>
      <c r="G712" s="4">
        <f t="shared" ca="1" si="47"/>
        <v>-12095.663437314332</v>
      </c>
    </row>
    <row r="713" spans="3:7" x14ac:dyDescent="0.35">
      <c r="C713">
        <v>712</v>
      </c>
      <c r="D713">
        <f t="shared" ca="1" si="44"/>
        <v>0.65173254271630299</v>
      </c>
      <c r="E713">
        <f t="shared" ca="1" si="45"/>
        <v>909101.13914371759</v>
      </c>
      <c r="F713">
        <f t="shared" ca="1" si="46"/>
        <v>1394899.1028662601</v>
      </c>
      <c r="G713" s="4">
        <f t="shared" ca="1" si="47"/>
        <v>-3702.2957351384684</v>
      </c>
    </row>
    <row r="714" spans="3:7" x14ac:dyDescent="0.35">
      <c r="C714">
        <v>713</v>
      </c>
      <c r="D714">
        <f t="shared" ca="1" si="44"/>
        <v>0.64680534606270068</v>
      </c>
      <c r="E714">
        <f t="shared" ca="1" si="45"/>
        <v>909811.82143972744</v>
      </c>
      <c r="F714">
        <f t="shared" ca="1" si="46"/>
        <v>1406623.8428269441</v>
      </c>
      <c r="G714" s="4">
        <f t="shared" ca="1" si="47"/>
        <v>8022.4442255455069</v>
      </c>
    </row>
    <row r="715" spans="3:7" x14ac:dyDescent="0.35">
      <c r="C715">
        <v>714</v>
      </c>
      <c r="D715">
        <f t="shared" ca="1" si="44"/>
        <v>0.65807770576769342</v>
      </c>
      <c r="E715">
        <f t="shared" ca="1" si="45"/>
        <v>908747.2677874777</v>
      </c>
      <c r="F715">
        <f t="shared" ca="1" si="46"/>
        <v>1380911.7978360334</v>
      </c>
      <c r="G715" s="4">
        <f t="shared" ca="1" si="47"/>
        <v>-17689.600765365176</v>
      </c>
    </row>
    <row r="716" spans="3:7" x14ac:dyDescent="0.35">
      <c r="C716">
        <v>715</v>
      </c>
      <c r="D716">
        <f t="shared" ca="1" si="44"/>
        <v>0.64568032175382151</v>
      </c>
      <c r="E716">
        <f t="shared" ca="1" si="45"/>
        <v>908721.16521190817</v>
      </c>
      <c r="F716">
        <f t="shared" ca="1" si="46"/>
        <v>1407385.5661941271</v>
      </c>
      <c r="G716" s="4">
        <f t="shared" ca="1" si="47"/>
        <v>8784.1675927285105</v>
      </c>
    </row>
    <row r="717" spans="3:7" x14ac:dyDescent="0.35">
      <c r="C717">
        <v>716</v>
      </c>
      <c r="D717">
        <f t="shared" ca="1" si="44"/>
        <v>0.64728103597833453</v>
      </c>
      <c r="E717">
        <f t="shared" ca="1" si="45"/>
        <v>909049.37165324902</v>
      </c>
      <c r="F717">
        <f t="shared" ca="1" si="46"/>
        <v>1404412.1813012243</v>
      </c>
      <c r="G717" s="4">
        <f t="shared" ca="1" si="47"/>
        <v>5810.7826998257078</v>
      </c>
    </row>
    <row r="718" spans="3:7" x14ac:dyDescent="0.35">
      <c r="C718">
        <v>717</v>
      </c>
      <c r="D718">
        <f t="shared" ca="1" si="44"/>
        <v>0.65076794690233009</v>
      </c>
      <c r="E718">
        <f t="shared" ca="1" si="45"/>
        <v>909733.53492014529</v>
      </c>
      <c r="F718">
        <f t="shared" ca="1" si="46"/>
        <v>1397938.449873718</v>
      </c>
      <c r="G718" s="4">
        <f t="shared" ca="1" si="47"/>
        <v>-662.94872768060304</v>
      </c>
    </row>
    <row r="719" spans="3:7" x14ac:dyDescent="0.35">
      <c r="C719">
        <v>718</v>
      </c>
      <c r="D719">
        <f t="shared" ca="1" si="44"/>
        <v>0.64557784259847972</v>
      </c>
      <c r="E719">
        <f t="shared" ca="1" si="45"/>
        <v>910355.97336151951</v>
      </c>
      <c r="F719">
        <f t="shared" ca="1" si="46"/>
        <v>1410141.2924850332</v>
      </c>
      <c r="G719" s="4">
        <f t="shared" ca="1" si="47"/>
        <v>11539.893883634591</v>
      </c>
    </row>
    <row r="720" spans="3:7" x14ac:dyDescent="0.35">
      <c r="C720">
        <v>719</v>
      </c>
      <c r="D720">
        <f t="shared" ca="1" si="44"/>
        <v>0.64609918463055205</v>
      </c>
      <c r="E720">
        <f t="shared" ca="1" si="45"/>
        <v>909210.5062273856</v>
      </c>
      <c r="F720">
        <f t="shared" ca="1" si="46"/>
        <v>1407230.5427026411</v>
      </c>
      <c r="G720" s="4">
        <f t="shared" ca="1" si="47"/>
        <v>8629.1441012425348</v>
      </c>
    </row>
    <row r="721" spans="3:7" x14ac:dyDescent="0.35">
      <c r="C721">
        <v>720</v>
      </c>
      <c r="D721">
        <f t="shared" ca="1" si="44"/>
        <v>0.65415408466004832</v>
      </c>
      <c r="E721">
        <f t="shared" ca="1" si="45"/>
        <v>909070.82169907435</v>
      </c>
      <c r="F721">
        <f t="shared" ca="1" si="46"/>
        <v>1389689.1313787354</v>
      </c>
      <c r="G721" s="4">
        <f t="shared" ca="1" si="47"/>
        <v>-8912.2672226631548</v>
      </c>
    </row>
    <row r="722" spans="3:7" x14ac:dyDescent="0.35">
      <c r="C722">
        <v>721</v>
      </c>
      <c r="D722">
        <f t="shared" ca="1" si="44"/>
        <v>0.64106851914554153</v>
      </c>
      <c r="E722">
        <f t="shared" ca="1" si="45"/>
        <v>908601.43414218142</v>
      </c>
      <c r="F722">
        <f t="shared" ca="1" si="46"/>
        <v>1417323.4326858311</v>
      </c>
      <c r="G722" s="4">
        <f t="shared" ca="1" si="47"/>
        <v>18722.034084432526</v>
      </c>
    </row>
    <row r="723" spans="3:7" x14ac:dyDescent="0.35">
      <c r="C723">
        <v>722</v>
      </c>
      <c r="D723">
        <f t="shared" ca="1" si="44"/>
        <v>0.6537108086498028</v>
      </c>
      <c r="E723">
        <f t="shared" ca="1" si="45"/>
        <v>908199.6716151638</v>
      </c>
      <c r="F723">
        <f t="shared" ca="1" si="46"/>
        <v>1389298.8452967317</v>
      </c>
      <c r="G723" s="4">
        <f t="shared" ca="1" si="47"/>
        <v>-9302.5533046668861</v>
      </c>
    </row>
    <row r="724" spans="3:7" x14ac:dyDescent="0.35">
      <c r="C724">
        <v>723</v>
      </c>
      <c r="D724">
        <f t="shared" ca="1" si="44"/>
        <v>0.64958126718036835</v>
      </c>
      <c r="E724">
        <f t="shared" ca="1" si="45"/>
        <v>909383.59774767607</v>
      </c>
      <c r="F724">
        <f t="shared" ca="1" si="46"/>
        <v>1399953.5449891118</v>
      </c>
      <c r="G724" s="4">
        <f t="shared" ca="1" si="47"/>
        <v>1352.1463877132628</v>
      </c>
    </row>
    <row r="725" spans="3:7" x14ac:dyDescent="0.35">
      <c r="C725">
        <v>724</v>
      </c>
      <c r="D725">
        <f t="shared" ca="1" si="44"/>
        <v>0.64905846662682054</v>
      </c>
      <c r="E725">
        <f t="shared" ca="1" si="45"/>
        <v>908442.80893232056</v>
      </c>
      <c r="F725">
        <f t="shared" ca="1" si="46"/>
        <v>1399631.7059902623</v>
      </c>
      <c r="G725" s="4">
        <f t="shared" ca="1" si="47"/>
        <v>1030.3073888637591</v>
      </c>
    </row>
    <row r="726" spans="3:7" x14ac:dyDescent="0.35">
      <c r="C726">
        <v>725</v>
      </c>
      <c r="D726">
        <f t="shared" ca="1" si="44"/>
        <v>0.65043554514047874</v>
      </c>
      <c r="E726">
        <f t="shared" ca="1" si="45"/>
        <v>909576.70022224984</v>
      </c>
      <c r="F726">
        <f t="shared" ca="1" si="46"/>
        <v>1398411.7365938276</v>
      </c>
      <c r="G726" s="4">
        <f t="shared" ca="1" si="47"/>
        <v>-189.66200757096522</v>
      </c>
    </row>
    <row r="727" spans="3:7" x14ac:dyDescent="0.35">
      <c r="C727">
        <v>726</v>
      </c>
      <c r="D727">
        <f t="shared" ca="1" si="44"/>
        <v>0.65416519532716999</v>
      </c>
      <c r="E727">
        <f t="shared" ca="1" si="45"/>
        <v>907989.82999275823</v>
      </c>
      <c r="F727">
        <f t="shared" ca="1" si="46"/>
        <v>1388013.0530922576</v>
      </c>
      <c r="G727" s="4">
        <f t="shared" ca="1" si="47"/>
        <v>-10588.345509140985</v>
      </c>
    </row>
    <row r="728" spans="3:7" x14ac:dyDescent="0.35">
      <c r="C728">
        <v>727</v>
      </c>
      <c r="D728">
        <f t="shared" ca="1" si="44"/>
        <v>0.653755869282589</v>
      </c>
      <c r="E728">
        <f t="shared" ca="1" si="45"/>
        <v>909695.2640406104</v>
      </c>
      <c r="F728">
        <f t="shared" ca="1" si="46"/>
        <v>1391490.7793315588</v>
      </c>
      <c r="G728" s="4">
        <f t="shared" ca="1" si="47"/>
        <v>-7110.6192698397208</v>
      </c>
    </row>
    <row r="729" spans="3:7" x14ac:dyDescent="0.35">
      <c r="C729">
        <v>728</v>
      </c>
      <c r="D729">
        <f t="shared" ca="1" si="44"/>
        <v>0.64837034083560241</v>
      </c>
      <c r="E729">
        <f t="shared" ca="1" si="45"/>
        <v>908691.04857632052</v>
      </c>
      <c r="F729">
        <f t="shared" ca="1" si="46"/>
        <v>1401500.0245156551</v>
      </c>
      <c r="G729" s="4">
        <f t="shared" ca="1" si="47"/>
        <v>2898.6259142565541</v>
      </c>
    </row>
    <row r="730" spans="3:7" x14ac:dyDescent="0.35">
      <c r="C730">
        <v>729</v>
      </c>
      <c r="D730">
        <f t="shared" ca="1" si="44"/>
        <v>0.65284613340778408</v>
      </c>
      <c r="E730">
        <f t="shared" ca="1" si="45"/>
        <v>908756.54348571901</v>
      </c>
      <c r="F730">
        <f t="shared" ca="1" si="46"/>
        <v>1391991.9211929939</v>
      </c>
      <c r="G730" s="4">
        <f t="shared" ca="1" si="47"/>
        <v>-6609.4774084046949</v>
      </c>
    </row>
    <row r="731" spans="3:7" x14ac:dyDescent="0.35">
      <c r="C731">
        <v>730</v>
      </c>
      <c r="D731">
        <f t="shared" ca="1" si="44"/>
        <v>0.64979098682311609</v>
      </c>
      <c r="E731">
        <f t="shared" ca="1" si="45"/>
        <v>908883.50106665445</v>
      </c>
      <c r="F731">
        <f t="shared" ca="1" si="46"/>
        <v>1398732.0838509379</v>
      </c>
      <c r="G731" s="4">
        <f t="shared" ca="1" si="47"/>
        <v>130.68524953932501</v>
      </c>
    </row>
    <row r="732" spans="3:7" x14ac:dyDescent="0.35">
      <c r="C732">
        <v>731</v>
      </c>
      <c r="D732">
        <f t="shared" ca="1" si="44"/>
        <v>0.64519857238444711</v>
      </c>
      <c r="E732">
        <f t="shared" ca="1" si="45"/>
        <v>909782.4157104484</v>
      </c>
      <c r="F732">
        <f t="shared" ca="1" si="46"/>
        <v>1410081.259709215</v>
      </c>
      <c r="G732" s="4">
        <f t="shared" ca="1" si="47"/>
        <v>11479.861107816454</v>
      </c>
    </row>
    <row r="733" spans="3:7" x14ac:dyDescent="0.35">
      <c r="C733">
        <v>732</v>
      </c>
      <c r="D733">
        <f t="shared" ca="1" si="44"/>
        <v>0.6500843084195036</v>
      </c>
      <c r="E733">
        <f t="shared" ca="1" si="45"/>
        <v>909363.03834697406</v>
      </c>
      <c r="F733">
        <f t="shared" ca="1" si="46"/>
        <v>1398838.6222670618</v>
      </c>
      <c r="G733" s="4">
        <f t="shared" ca="1" si="47"/>
        <v>237.22366566327401</v>
      </c>
    </row>
    <row r="734" spans="3:7" x14ac:dyDescent="0.35">
      <c r="C734">
        <v>733</v>
      </c>
      <c r="D734">
        <f t="shared" ca="1" si="44"/>
        <v>0.64057899559714959</v>
      </c>
      <c r="E734">
        <f t="shared" ca="1" si="45"/>
        <v>908578.8331981157</v>
      </c>
      <c r="F734">
        <f t="shared" ca="1" si="46"/>
        <v>1418371.2538859253</v>
      </c>
      <c r="G734" s="4">
        <f t="shared" ca="1" si="47"/>
        <v>19769.855284526711</v>
      </c>
    </row>
    <row r="735" spans="3:7" x14ac:dyDescent="0.35">
      <c r="C735">
        <v>734</v>
      </c>
      <c r="D735">
        <f t="shared" ca="1" si="44"/>
        <v>0.64818138639998202</v>
      </c>
      <c r="E735">
        <f t="shared" ca="1" si="45"/>
        <v>909262.5645689877</v>
      </c>
      <c r="F735">
        <f t="shared" ca="1" si="46"/>
        <v>1402790.3047618477</v>
      </c>
      <c r="G735" s="4">
        <f t="shared" ca="1" si="47"/>
        <v>4188.9061604491435</v>
      </c>
    </row>
    <row r="736" spans="3:7" x14ac:dyDescent="0.35">
      <c r="C736">
        <v>735</v>
      </c>
      <c r="D736">
        <f t="shared" ca="1" si="44"/>
        <v>0.64761289411717349</v>
      </c>
      <c r="E736">
        <f t="shared" ca="1" si="45"/>
        <v>908342.03873268759</v>
      </c>
      <c r="F736">
        <f t="shared" ca="1" si="46"/>
        <v>1402600.2987030398</v>
      </c>
      <c r="G736" s="4">
        <f t="shared" ca="1" si="47"/>
        <v>3998.900101641193</v>
      </c>
    </row>
    <row r="737" spans="3:7" x14ac:dyDescent="0.35">
      <c r="C737">
        <v>736</v>
      </c>
      <c r="D737">
        <f t="shared" ca="1" si="44"/>
        <v>0.65289204753391272</v>
      </c>
      <c r="E737">
        <f t="shared" ca="1" si="45"/>
        <v>908380.59202456172</v>
      </c>
      <c r="F737">
        <f t="shared" ca="1" si="46"/>
        <v>1391318.2055987262</v>
      </c>
      <c r="G737" s="4">
        <f t="shared" ca="1" si="47"/>
        <v>-7283.1930026724003</v>
      </c>
    </row>
    <row r="738" spans="3:7" x14ac:dyDescent="0.35">
      <c r="C738">
        <v>737</v>
      </c>
      <c r="D738">
        <f t="shared" ca="1" si="44"/>
        <v>0.65488577495049793</v>
      </c>
      <c r="E738">
        <f t="shared" ca="1" si="45"/>
        <v>908150.55903081549</v>
      </c>
      <c r="F738">
        <f t="shared" ca="1" si="46"/>
        <v>1386731.2343125204</v>
      </c>
      <c r="G738" s="4">
        <f t="shared" ca="1" si="47"/>
        <v>-11870.164288878208</v>
      </c>
    </row>
    <row r="739" spans="3:7" x14ac:dyDescent="0.35">
      <c r="C739">
        <v>738</v>
      </c>
      <c r="D739">
        <f t="shared" ca="1" si="44"/>
        <v>0.65306624924197698</v>
      </c>
      <c r="E739">
        <f t="shared" ca="1" si="45"/>
        <v>909442.54959016247</v>
      </c>
      <c r="F739">
        <f t="shared" ca="1" si="46"/>
        <v>1392573.1893904561</v>
      </c>
      <c r="G739" s="4">
        <f t="shared" ca="1" si="47"/>
        <v>-6028.2092109424993</v>
      </c>
    </row>
    <row r="740" spans="3:7" x14ac:dyDescent="0.35">
      <c r="C740">
        <v>739</v>
      </c>
      <c r="D740">
        <f t="shared" ca="1" si="44"/>
        <v>0.64915180426261654</v>
      </c>
      <c r="E740">
        <f t="shared" ca="1" si="45"/>
        <v>909079.46566547174</v>
      </c>
      <c r="F740">
        <f t="shared" ca="1" si="46"/>
        <v>1400411.2130568777</v>
      </c>
      <c r="G740" s="4">
        <f t="shared" ca="1" si="47"/>
        <v>1809.8144554791506</v>
      </c>
    </row>
    <row r="741" spans="3:7" x14ac:dyDescent="0.35">
      <c r="C741">
        <v>740</v>
      </c>
      <c r="D741">
        <f t="shared" ca="1" si="44"/>
        <v>0.65009226248212038</v>
      </c>
      <c r="E741">
        <f t="shared" ca="1" si="45"/>
        <v>909084.83987794048</v>
      </c>
      <c r="F741">
        <f t="shared" ca="1" si="46"/>
        <v>1398393.5701787302</v>
      </c>
      <c r="G741" s="4">
        <f t="shared" ca="1" si="47"/>
        <v>-207.82842266838998</v>
      </c>
    </row>
    <row r="742" spans="3:7" x14ac:dyDescent="0.35">
      <c r="C742">
        <v>741</v>
      </c>
      <c r="D742">
        <f t="shared" ca="1" si="44"/>
        <v>0.64565463698839975</v>
      </c>
      <c r="E742">
        <f t="shared" ca="1" si="45"/>
        <v>908265.96065055253</v>
      </c>
      <c r="F742">
        <f t="shared" ca="1" si="46"/>
        <v>1406736.5254078878</v>
      </c>
      <c r="G742" s="4">
        <f t="shared" ca="1" si="47"/>
        <v>8135.1268064891919</v>
      </c>
    </row>
    <row r="743" spans="3:7" x14ac:dyDescent="0.35">
      <c r="C743">
        <v>742</v>
      </c>
      <c r="D743">
        <f t="shared" ca="1" si="44"/>
        <v>0.65440569451346253</v>
      </c>
      <c r="E743">
        <f t="shared" ca="1" si="45"/>
        <v>909633.49199252983</v>
      </c>
      <c r="F743">
        <f t="shared" ca="1" si="46"/>
        <v>1390014.6340701147</v>
      </c>
      <c r="G743" s="4">
        <f t="shared" ca="1" si="47"/>
        <v>-8586.7645312838722</v>
      </c>
    </row>
    <row r="744" spans="3:7" x14ac:dyDescent="0.35">
      <c r="C744">
        <v>743</v>
      </c>
      <c r="D744">
        <f t="shared" ca="1" si="44"/>
        <v>0.65420266525323612</v>
      </c>
      <c r="E744">
        <f t="shared" ca="1" si="45"/>
        <v>908217.56017416751</v>
      </c>
      <c r="F744">
        <f t="shared" ca="1" si="46"/>
        <v>1388281.6570651</v>
      </c>
      <c r="G744" s="4">
        <f t="shared" ca="1" si="47"/>
        <v>-10319.741536298534</v>
      </c>
    </row>
    <row r="745" spans="3:7" x14ac:dyDescent="0.35">
      <c r="C745">
        <v>744</v>
      </c>
      <c r="D745">
        <f t="shared" ca="1" si="44"/>
        <v>0.64711244149620517</v>
      </c>
      <c r="E745">
        <f t="shared" ca="1" si="45"/>
        <v>907975.93032248388</v>
      </c>
      <c r="F745">
        <f t="shared" ca="1" si="46"/>
        <v>1403119.2604227012</v>
      </c>
      <c r="G745" s="4">
        <f t="shared" ca="1" si="47"/>
        <v>4517.8618213026784</v>
      </c>
    </row>
    <row r="746" spans="3:7" x14ac:dyDescent="0.35">
      <c r="C746">
        <v>745</v>
      </c>
      <c r="D746">
        <f t="shared" ca="1" si="44"/>
        <v>0.65291889129565583</v>
      </c>
      <c r="E746">
        <f t="shared" ca="1" si="45"/>
        <v>908923.7667057676</v>
      </c>
      <c r="F746">
        <f t="shared" ca="1" si="46"/>
        <v>1392092.9212234835</v>
      </c>
      <c r="G746" s="4">
        <f t="shared" ca="1" si="47"/>
        <v>-6508.4773779150564</v>
      </c>
    </row>
    <row r="747" spans="3:7" x14ac:dyDescent="0.35">
      <c r="C747">
        <v>746</v>
      </c>
      <c r="D747">
        <f t="shared" ca="1" si="44"/>
        <v>0.65118520123414059</v>
      </c>
      <c r="E747">
        <f t="shared" ca="1" si="45"/>
        <v>908111.24749580806</v>
      </c>
      <c r="F747">
        <f t="shared" ca="1" si="46"/>
        <v>1394551.4206630243</v>
      </c>
      <c r="G747" s="4">
        <f t="shared" ca="1" si="47"/>
        <v>-4049.9779383742716</v>
      </c>
    </row>
    <row r="748" spans="3:7" x14ac:dyDescent="0.35">
      <c r="C748">
        <v>747</v>
      </c>
      <c r="D748">
        <f t="shared" ca="1" si="44"/>
        <v>0.65856916690359257</v>
      </c>
      <c r="E748">
        <f t="shared" ca="1" si="45"/>
        <v>909850.27610237338</v>
      </c>
      <c r="F748">
        <f t="shared" ca="1" si="46"/>
        <v>1381556.1399271607</v>
      </c>
      <c r="G748" s="4">
        <f t="shared" ca="1" si="47"/>
        <v>-17045.258674237877</v>
      </c>
    </row>
    <row r="749" spans="3:7" x14ac:dyDescent="0.35">
      <c r="C749">
        <v>748</v>
      </c>
      <c r="D749">
        <f t="shared" ca="1" si="44"/>
        <v>0.65076799768417093</v>
      </c>
      <c r="E749">
        <f t="shared" ca="1" si="45"/>
        <v>909351.96336894401</v>
      </c>
      <c r="F749">
        <f t="shared" ca="1" si="46"/>
        <v>1397352.0004133154</v>
      </c>
      <c r="G749" s="4">
        <f t="shared" ca="1" si="47"/>
        <v>-1249.3981880831998</v>
      </c>
    </row>
    <row r="750" spans="3:7" x14ac:dyDescent="0.35">
      <c r="C750">
        <v>749</v>
      </c>
      <c r="D750">
        <f t="shared" ca="1" si="44"/>
        <v>0.64695950321044293</v>
      </c>
      <c r="E750">
        <f t="shared" ca="1" si="45"/>
        <v>908231.86155234626</v>
      </c>
      <c r="F750">
        <f t="shared" ca="1" si="46"/>
        <v>1403846.542241635</v>
      </c>
      <c r="G750" s="4">
        <f t="shared" ca="1" si="47"/>
        <v>5245.1436402364634</v>
      </c>
    </row>
    <row r="751" spans="3:7" x14ac:dyDescent="0.35">
      <c r="C751">
        <v>750</v>
      </c>
      <c r="D751">
        <f t="shared" ca="1" si="44"/>
        <v>0.64601400111025797</v>
      </c>
      <c r="E751">
        <f t="shared" ca="1" si="45"/>
        <v>909747.45867671876</v>
      </c>
      <c r="F751">
        <f t="shared" ca="1" si="46"/>
        <v>1408247.2780979995</v>
      </c>
      <c r="G751" s="4">
        <f t="shared" ca="1" si="47"/>
        <v>9645.8794966009445</v>
      </c>
    </row>
    <row r="752" spans="3:7" x14ac:dyDescent="0.35">
      <c r="C752">
        <v>751</v>
      </c>
      <c r="D752">
        <f t="shared" ca="1" si="44"/>
        <v>0.65259268467170428</v>
      </c>
      <c r="E752">
        <f t="shared" ca="1" si="45"/>
        <v>909936.31874536071</v>
      </c>
      <c r="F752">
        <f t="shared" ca="1" si="46"/>
        <v>1394340.3597959678</v>
      </c>
      <c r="G752" s="4">
        <f t="shared" ca="1" si="47"/>
        <v>-4261.038805430755</v>
      </c>
    </row>
    <row r="753" spans="3:7" x14ac:dyDescent="0.35">
      <c r="C753">
        <v>752</v>
      </c>
      <c r="D753">
        <f t="shared" ca="1" si="44"/>
        <v>0.64332753338578919</v>
      </c>
      <c r="E753">
        <f t="shared" ca="1" si="45"/>
        <v>908392.85661181319</v>
      </c>
      <c r="F753">
        <f t="shared" ca="1" si="46"/>
        <v>1412022.35171096</v>
      </c>
      <c r="G753" s="4">
        <f t="shared" ca="1" si="47"/>
        <v>13420.953109561466</v>
      </c>
    </row>
    <row r="754" spans="3:7" x14ac:dyDescent="0.35">
      <c r="C754">
        <v>753</v>
      </c>
      <c r="D754">
        <f t="shared" ca="1" si="44"/>
        <v>0.64588684129381613</v>
      </c>
      <c r="E754">
        <f t="shared" ca="1" si="45"/>
        <v>908615.56539149838</v>
      </c>
      <c r="F754">
        <f t="shared" ca="1" si="46"/>
        <v>1406772.0648579772</v>
      </c>
      <c r="G754" s="4">
        <f t="shared" ca="1" si="47"/>
        <v>8170.6662565786391</v>
      </c>
    </row>
    <row r="755" spans="3:7" x14ac:dyDescent="0.35">
      <c r="C755">
        <v>754</v>
      </c>
      <c r="D755">
        <f t="shared" ca="1" si="44"/>
        <v>0.65475311106400214</v>
      </c>
      <c r="E755">
        <f t="shared" ca="1" si="45"/>
        <v>909314.04826279928</v>
      </c>
      <c r="F755">
        <f t="shared" ca="1" si="46"/>
        <v>1388789.1983974304</v>
      </c>
      <c r="G755" s="4">
        <f t="shared" ca="1" si="47"/>
        <v>-9812.200203968212</v>
      </c>
    </row>
    <row r="756" spans="3:7" x14ac:dyDescent="0.35">
      <c r="C756">
        <v>755</v>
      </c>
      <c r="D756">
        <f t="shared" ca="1" si="44"/>
        <v>0.65332243716329463</v>
      </c>
      <c r="E756">
        <f t="shared" ca="1" si="45"/>
        <v>909174.87120651163</v>
      </c>
      <c r="F756">
        <f t="shared" ca="1" si="46"/>
        <v>1391617.3997545838</v>
      </c>
      <c r="G756" s="4">
        <f t="shared" ca="1" si="47"/>
        <v>-6983.9988468147349</v>
      </c>
    </row>
    <row r="757" spans="3:7" x14ac:dyDescent="0.35">
      <c r="C757">
        <v>756</v>
      </c>
      <c r="D757">
        <f t="shared" ca="1" si="44"/>
        <v>0.64501980080920096</v>
      </c>
      <c r="E757">
        <f t="shared" ca="1" si="45"/>
        <v>908933.0345092332</v>
      </c>
      <c r="F757">
        <f t="shared" ca="1" si="46"/>
        <v>1409155.243558327</v>
      </c>
      <c r="G757" s="4">
        <f t="shared" ca="1" si="47"/>
        <v>10553.844956928398</v>
      </c>
    </row>
    <row r="758" spans="3:7" x14ac:dyDescent="0.35">
      <c r="C758">
        <v>757</v>
      </c>
      <c r="D758">
        <f t="shared" ca="1" si="44"/>
        <v>0.65318059758021985</v>
      </c>
      <c r="E758">
        <f t="shared" ca="1" si="45"/>
        <v>908322.91075136431</v>
      </c>
      <c r="F758">
        <f t="shared" ca="1" si="46"/>
        <v>1390615.2664612934</v>
      </c>
      <c r="G758" s="4">
        <f t="shared" ca="1" si="47"/>
        <v>-7986.1321401051246</v>
      </c>
    </row>
    <row r="759" spans="3:7" x14ac:dyDescent="0.35">
      <c r="C759">
        <v>758</v>
      </c>
      <c r="D759">
        <f t="shared" ca="1" si="44"/>
        <v>0.65213717299505114</v>
      </c>
      <c r="E759">
        <f t="shared" ca="1" si="45"/>
        <v>909633.52324133948</v>
      </c>
      <c r="F759">
        <f t="shared" ca="1" si="46"/>
        <v>1394849.9808156809</v>
      </c>
      <c r="G759" s="4">
        <f t="shared" ca="1" si="47"/>
        <v>-3751.4177857176401</v>
      </c>
    </row>
    <row r="760" spans="3:7" x14ac:dyDescent="0.35">
      <c r="C760">
        <v>759</v>
      </c>
      <c r="D760">
        <f t="shared" ca="1" si="44"/>
        <v>0.64539296019038372</v>
      </c>
      <c r="E760">
        <f t="shared" ca="1" si="45"/>
        <v>909574.5811448982</v>
      </c>
      <c r="F760">
        <f t="shared" ca="1" si="46"/>
        <v>1409334.5252427047</v>
      </c>
      <c r="G760" s="4">
        <f t="shared" ca="1" si="47"/>
        <v>10733.126641306095</v>
      </c>
    </row>
    <row r="761" spans="3:7" x14ac:dyDescent="0.35">
      <c r="C761">
        <v>760</v>
      </c>
      <c r="D761">
        <f t="shared" ca="1" si="44"/>
        <v>0.63829690985015786</v>
      </c>
      <c r="E761">
        <f t="shared" ca="1" si="45"/>
        <v>909487.41872452025</v>
      </c>
      <c r="F761">
        <f t="shared" ca="1" si="46"/>
        <v>1424865.7712255339</v>
      </c>
      <c r="G761" s="4">
        <f t="shared" ca="1" si="47"/>
        <v>26264.372624135343</v>
      </c>
    </row>
    <row r="762" spans="3:7" x14ac:dyDescent="0.35">
      <c r="C762">
        <v>761</v>
      </c>
      <c r="D762">
        <f t="shared" ca="1" si="44"/>
        <v>0.64838485112035316</v>
      </c>
      <c r="E762">
        <f t="shared" ca="1" si="45"/>
        <v>910072.78868519189</v>
      </c>
      <c r="F762">
        <f t="shared" ca="1" si="46"/>
        <v>1403599.7095130531</v>
      </c>
      <c r="G762" s="4">
        <f t="shared" ca="1" si="47"/>
        <v>4998.3109116544947</v>
      </c>
    </row>
    <row r="763" spans="3:7" x14ac:dyDescent="0.35">
      <c r="C763">
        <v>762</v>
      </c>
      <c r="D763">
        <f t="shared" ca="1" si="44"/>
        <v>0.64956870452965543</v>
      </c>
      <c r="E763">
        <f t="shared" ca="1" si="45"/>
        <v>908486.99755812425</v>
      </c>
      <c r="F763">
        <f t="shared" ca="1" si="46"/>
        <v>1398600.3192933199</v>
      </c>
      <c r="G763" s="4">
        <f t="shared" ca="1" si="47"/>
        <v>-1.0793080786243081</v>
      </c>
    </row>
    <row r="764" spans="3:7" x14ac:dyDescent="0.35">
      <c r="C764">
        <v>763</v>
      </c>
      <c r="D764">
        <f t="shared" ca="1" si="44"/>
        <v>0.65773701361320513</v>
      </c>
      <c r="E764">
        <f t="shared" ca="1" si="45"/>
        <v>908096.44337413798</v>
      </c>
      <c r="F764">
        <f t="shared" ca="1" si="46"/>
        <v>1380637.5870283036</v>
      </c>
      <c r="G764" s="4">
        <f t="shared" ca="1" si="47"/>
        <v>-17963.811573094921</v>
      </c>
    </row>
    <row r="765" spans="3:7" x14ac:dyDescent="0.35">
      <c r="C765">
        <v>764</v>
      </c>
      <c r="D765">
        <f t="shared" ca="1" si="44"/>
        <v>0.65164649611777559</v>
      </c>
      <c r="E765">
        <f t="shared" ca="1" si="45"/>
        <v>908315.46071996447</v>
      </c>
      <c r="F765">
        <f t="shared" ca="1" si="46"/>
        <v>1393877.610224731</v>
      </c>
      <c r="G765" s="4">
        <f t="shared" ca="1" si="47"/>
        <v>-4723.7883766675368</v>
      </c>
    </row>
    <row r="766" spans="3:7" x14ac:dyDescent="0.35">
      <c r="C766">
        <v>765</v>
      </c>
      <c r="D766">
        <f t="shared" ca="1" si="44"/>
        <v>0.64331736834218511</v>
      </c>
      <c r="E766">
        <f t="shared" ca="1" si="45"/>
        <v>910590.695297517</v>
      </c>
      <c r="F766">
        <f t="shared" ca="1" si="46"/>
        <v>1415461.0773902924</v>
      </c>
      <c r="G766" s="4">
        <f t="shared" ca="1" si="47"/>
        <v>16859.678788893856</v>
      </c>
    </row>
    <row r="767" spans="3:7" x14ac:dyDescent="0.35">
      <c r="C767">
        <v>766</v>
      </c>
      <c r="D767">
        <f t="shared" ca="1" si="44"/>
        <v>0.6491971480426898</v>
      </c>
      <c r="E767">
        <f t="shared" ca="1" si="45"/>
        <v>909758.09989019693</v>
      </c>
      <c r="F767">
        <f t="shared" ca="1" si="46"/>
        <v>1401358.7438470589</v>
      </c>
      <c r="G767" s="4">
        <f t="shared" ca="1" si="47"/>
        <v>2757.3452456602827</v>
      </c>
    </row>
    <row r="768" spans="3:7" x14ac:dyDescent="0.35">
      <c r="C768">
        <v>767</v>
      </c>
      <c r="D768">
        <f t="shared" ca="1" si="44"/>
        <v>0.6465450070917792</v>
      </c>
      <c r="E768">
        <f t="shared" ca="1" si="45"/>
        <v>909028.95042154077</v>
      </c>
      <c r="F768">
        <f t="shared" ca="1" si="46"/>
        <v>1405979.383415919</v>
      </c>
      <c r="G768" s="4">
        <f t="shared" ca="1" si="47"/>
        <v>7377.9848145204596</v>
      </c>
    </row>
    <row r="769" spans="3:7" x14ac:dyDescent="0.35">
      <c r="C769">
        <v>768</v>
      </c>
      <c r="D769">
        <f t="shared" ca="1" si="44"/>
        <v>0.64430352782001432</v>
      </c>
      <c r="E769">
        <f t="shared" ca="1" si="45"/>
        <v>909766.02980740555</v>
      </c>
      <c r="F769">
        <f t="shared" ca="1" si="46"/>
        <v>1412014.6647117971</v>
      </c>
      <c r="G769" s="4">
        <f t="shared" ca="1" si="47"/>
        <v>13413.266110398574</v>
      </c>
    </row>
    <row r="770" spans="3:7" x14ac:dyDescent="0.35">
      <c r="C770">
        <v>769</v>
      </c>
      <c r="D770">
        <f t="shared" ca="1" si="44"/>
        <v>0.64767785647854514</v>
      </c>
      <c r="E770">
        <f t="shared" ca="1" si="45"/>
        <v>909432.94487122714</v>
      </c>
      <c r="F770">
        <f t="shared" ca="1" si="46"/>
        <v>1404143.9517723466</v>
      </c>
      <c r="G770" s="4">
        <f t="shared" ca="1" si="47"/>
        <v>5542.5531709480565</v>
      </c>
    </row>
    <row r="771" spans="3:7" x14ac:dyDescent="0.35">
      <c r="C771">
        <v>770</v>
      </c>
      <c r="D771">
        <f t="shared" ref="D771:D834" ca="1" si="48">_xlfn.NORM.INV(RAND(),$B$4,$B$5)</f>
        <v>0.65446650856745814</v>
      </c>
      <c r="E771">
        <f t="shared" ref="E771:E834" ca="1" si="49">$B$2/(1+_xlfn.NORM.INV(RAND(),$B$3,$B$6))</f>
        <v>909451.238387833</v>
      </c>
      <c r="F771">
        <f t="shared" ref="F771:F834" ca="1" si="50">E771/D771</f>
        <v>1389606.9951363946</v>
      </c>
      <c r="G771" s="4">
        <f t="shared" ref="G771:G834" ca="1" si="51">F771-($B$2/$B$4)/(1+10%)</f>
        <v>-8994.4034650039393</v>
      </c>
    </row>
    <row r="772" spans="3:7" x14ac:dyDescent="0.35">
      <c r="C772">
        <v>771</v>
      </c>
      <c r="D772">
        <f t="shared" ca="1" si="48"/>
        <v>0.64960138476222207</v>
      </c>
      <c r="E772">
        <f t="shared" ca="1" si="49"/>
        <v>908813.12204195268</v>
      </c>
      <c r="F772">
        <f t="shared" ca="1" si="50"/>
        <v>1399031.9961750261</v>
      </c>
      <c r="G772" s="4">
        <f t="shared" ca="1" si="51"/>
        <v>430.59757362748496</v>
      </c>
    </row>
    <row r="773" spans="3:7" x14ac:dyDescent="0.35">
      <c r="C773">
        <v>772</v>
      </c>
      <c r="D773">
        <f t="shared" ca="1" si="48"/>
        <v>0.65199502071653404</v>
      </c>
      <c r="E773">
        <f t="shared" ca="1" si="49"/>
        <v>908955.6037587449</v>
      </c>
      <c r="F773">
        <f t="shared" ca="1" si="50"/>
        <v>1394114.3335110359</v>
      </c>
      <c r="G773" s="4">
        <f t="shared" ca="1" si="51"/>
        <v>-4487.0650903626811</v>
      </c>
    </row>
    <row r="774" spans="3:7" x14ac:dyDescent="0.35">
      <c r="C774">
        <v>773</v>
      </c>
      <c r="D774">
        <f t="shared" ca="1" si="48"/>
        <v>0.6507863095830424</v>
      </c>
      <c r="E774">
        <f t="shared" ca="1" si="49"/>
        <v>908679.31305211294</v>
      </c>
      <c r="F774">
        <f t="shared" ca="1" si="50"/>
        <v>1396279.0852719415</v>
      </c>
      <c r="G774" s="4">
        <f t="shared" ca="1" si="51"/>
        <v>-2322.3133294570725</v>
      </c>
    </row>
    <row r="775" spans="3:7" x14ac:dyDescent="0.35">
      <c r="C775">
        <v>774</v>
      </c>
      <c r="D775">
        <f t="shared" ca="1" si="48"/>
        <v>0.6442798197753401</v>
      </c>
      <c r="E775">
        <f t="shared" ca="1" si="49"/>
        <v>908157.78860439977</v>
      </c>
      <c r="F775">
        <f t="shared" ca="1" si="50"/>
        <v>1409570.4393179251</v>
      </c>
      <c r="G775" s="4">
        <f t="shared" ca="1" si="51"/>
        <v>10969.040716526564</v>
      </c>
    </row>
    <row r="776" spans="3:7" x14ac:dyDescent="0.35">
      <c r="C776">
        <v>775</v>
      </c>
      <c r="D776">
        <f t="shared" ca="1" si="48"/>
        <v>0.64717238301627134</v>
      </c>
      <c r="E776">
        <f t="shared" ca="1" si="49"/>
        <v>908695.73246308183</v>
      </c>
      <c r="F776">
        <f t="shared" ca="1" si="50"/>
        <v>1404101.5289124832</v>
      </c>
      <c r="G776" s="4">
        <f t="shared" ca="1" si="51"/>
        <v>5500.1303110846784</v>
      </c>
    </row>
    <row r="777" spans="3:7" x14ac:dyDescent="0.35">
      <c r="C777">
        <v>776</v>
      </c>
      <c r="D777">
        <f t="shared" ca="1" si="48"/>
        <v>0.64536304866651739</v>
      </c>
      <c r="E777">
        <f t="shared" ca="1" si="49"/>
        <v>908324.33203034592</v>
      </c>
      <c r="F777">
        <f t="shared" ca="1" si="50"/>
        <v>1407462.5653067259</v>
      </c>
      <c r="G777" s="4">
        <f t="shared" ca="1" si="51"/>
        <v>8861.1667053273413</v>
      </c>
    </row>
    <row r="778" spans="3:7" x14ac:dyDescent="0.35">
      <c r="C778">
        <v>777</v>
      </c>
      <c r="D778">
        <f t="shared" ca="1" si="48"/>
        <v>0.64813085477339294</v>
      </c>
      <c r="E778">
        <f t="shared" ca="1" si="49"/>
        <v>908689.54427411279</v>
      </c>
      <c r="F778">
        <f t="shared" ca="1" si="50"/>
        <v>1402015.5614900009</v>
      </c>
      <c r="G778" s="4">
        <f t="shared" ca="1" si="51"/>
        <v>3414.1628886023536</v>
      </c>
    </row>
    <row r="779" spans="3:7" x14ac:dyDescent="0.35">
      <c r="C779">
        <v>778</v>
      </c>
      <c r="D779">
        <f t="shared" ca="1" si="48"/>
        <v>0.65385538486886241</v>
      </c>
      <c r="E779">
        <f t="shared" ca="1" si="49"/>
        <v>909489.34271126543</v>
      </c>
      <c r="F779">
        <f t="shared" ca="1" si="50"/>
        <v>1390964.0629382797</v>
      </c>
      <c r="G779" s="4">
        <f t="shared" ca="1" si="51"/>
        <v>-7637.3356631188653</v>
      </c>
    </row>
    <row r="780" spans="3:7" x14ac:dyDescent="0.35">
      <c r="C780">
        <v>779</v>
      </c>
      <c r="D780">
        <f t="shared" ca="1" si="48"/>
        <v>0.65278316804511716</v>
      </c>
      <c r="E780">
        <f t="shared" ca="1" si="49"/>
        <v>908343.98086304497</v>
      </c>
      <c r="F780">
        <f t="shared" ca="1" si="50"/>
        <v>1391494.1826445267</v>
      </c>
      <c r="G780" s="4">
        <f t="shared" ca="1" si="51"/>
        <v>-7107.2159568718635</v>
      </c>
    </row>
    <row r="781" spans="3:7" x14ac:dyDescent="0.35">
      <c r="C781">
        <v>780</v>
      </c>
      <c r="D781">
        <f t="shared" ca="1" si="48"/>
        <v>0.65258405589580737</v>
      </c>
      <c r="E781">
        <f t="shared" ca="1" si="49"/>
        <v>907851.27192852763</v>
      </c>
      <c r="F781">
        <f t="shared" ca="1" si="50"/>
        <v>1391163.7339688186</v>
      </c>
      <c r="G781" s="4">
        <f t="shared" ca="1" si="51"/>
        <v>-7437.6646325800102</v>
      </c>
    </row>
    <row r="782" spans="3:7" x14ac:dyDescent="0.35">
      <c r="C782">
        <v>781</v>
      </c>
      <c r="D782">
        <f t="shared" ca="1" si="48"/>
        <v>0.65059241085212038</v>
      </c>
      <c r="E782">
        <f t="shared" ca="1" si="49"/>
        <v>909302.5539391496</v>
      </c>
      <c r="F782">
        <f t="shared" ca="1" si="50"/>
        <v>1397653.1831168777</v>
      </c>
      <c r="G782" s="4">
        <f t="shared" ca="1" si="51"/>
        <v>-948.21548452088609</v>
      </c>
    </row>
    <row r="783" spans="3:7" x14ac:dyDescent="0.35">
      <c r="C783">
        <v>782</v>
      </c>
      <c r="D783">
        <f t="shared" ca="1" si="48"/>
        <v>0.64476949692231178</v>
      </c>
      <c r="E783">
        <f t="shared" ca="1" si="49"/>
        <v>908768.92233902868</v>
      </c>
      <c r="F783">
        <f t="shared" ca="1" si="50"/>
        <v>1409447.7587368346</v>
      </c>
      <c r="G783" s="4">
        <f t="shared" ca="1" si="51"/>
        <v>10846.360135436058</v>
      </c>
    </row>
    <row r="784" spans="3:7" x14ac:dyDescent="0.35">
      <c r="C784">
        <v>783</v>
      </c>
      <c r="D784">
        <f t="shared" ca="1" si="48"/>
        <v>0.64978641194977393</v>
      </c>
      <c r="E784">
        <f t="shared" ca="1" si="49"/>
        <v>908319.16589827393</v>
      </c>
      <c r="F784">
        <f t="shared" ca="1" si="50"/>
        <v>1397873.4384006842</v>
      </c>
      <c r="G784" s="4">
        <f t="shared" ca="1" si="51"/>
        <v>-727.96020071441308</v>
      </c>
    </row>
    <row r="785" spans="3:7" x14ac:dyDescent="0.35">
      <c r="C785">
        <v>784</v>
      </c>
      <c r="D785">
        <f t="shared" ca="1" si="48"/>
        <v>0.64697515690311047</v>
      </c>
      <c r="E785">
        <f t="shared" ca="1" si="49"/>
        <v>910253.09699437954</v>
      </c>
      <c r="F785">
        <f t="shared" ca="1" si="50"/>
        <v>1406936.707355978</v>
      </c>
      <c r="G785" s="4">
        <f t="shared" ca="1" si="51"/>
        <v>8335.3087545793969</v>
      </c>
    </row>
    <row r="786" spans="3:7" x14ac:dyDescent="0.35">
      <c r="C786">
        <v>785</v>
      </c>
      <c r="D786">
        <f t="shared" ca="1" si="48"/>
        <v>0.64886500225573285</v>
      </c>
      <c r="E786">
        <f t="shared" ca="1" si="49"/>
        <v>909237.46595740586</v>
      </c>
      <c r="F786">
        <f t="shared" ca="1" si="50"/>
        <v>1401273.7053108222</v>
      </c>
      <c r="G786" s="4">
        <f t="shared" ca="1" si="51"/>
        <v>2672.3067094236612</v>
      </c>
    </row>
    <row r="787" spans="3:7" x14ac:dyDescent="0.35">
      <c r="C787">
        <v>786</v>
      </c>
      <c r="D787">
        <f t="shared" ca="1" si="48"/>
        <v>0.64360489019841571</v>
      </c>
      <c r="E787">
        <f t="shared" ca="1" si="49"/>
        <v>909964.45197565202</v>
      </c>
      <c r="F787">
        <f t="shared" ca="1" si="50"/>
        <v>1413855.7146374709</v>
      </c>
      <c r="G787" s="4">
        <f t="shared" ca="1" si="51"/>
        <v>15254.316036072327</v>
      </c>
    </row>
    <row r="788" spans="3:7" x14ac:dyDescent="0.35">
      <c r="C788">
        <v>787</v>
      </c>
      <c r="D788">
        <f t="shared" ca="1" si="48"/>
        <v>0.65195515520701974</v>
      </c>
      <c r="E788">
        <f t="shared" ca="1" si="49"/>
        <v>909351.88208573218</v>
      </c>
      <c r="F788">
        <f t="shared" ca="1" si="50"/>
        <v>1394807.4109437473</v>
      </c>
      <c r="G788" s="4">
        <f t="shared" ca="1" si="51"/>
        <v>-3793.9876576513052</v>
      </c>
    </row>
    <row r="789" spans="3:7" x14ac:dyDescent="0.35">
      <c r="C789">
        <v>788</v>
      </c>
      <c r="D789">
        <f t="shared" ca="1" si="48"/>
        <v>0.65602751813714755</v>
      </c>
      <c r="E789">
        <f t="shared" ca="1" si="49"/>
        <v>909354.57810955157</v>
      </c>
      <c r="F789">
        <f t="shared" ca="1" si="50"/>
        <v>1386153.1002415116</v>
      </c>
      <c r="G789" s="4">
        <f t="shared" ca="1" si="51"/>
        <v>-12448.298359886976</v>
      </c>
    </row>
    <row r="790" spans="3:7" x14ac:dyDescent="0.35">
      <c r="C790">
        <v>789</v>
      </c>
      <c r="D790">
        <f t="shared" ca="1" si="48"/>
        <v>0.65288536291874399</v>
      </c>
      <c r="E790">
        <f t="shared" ca="1" si="49"/>
        <v>909270.42956078739</v>
      </c>
      <c r="F790">
        <f t="shared" ca="1" si="50"/>
        <v>1392695.3814615572</v>
      </c>
      <c r="G790" s="4">
        <f t="shared" ca="1" si="51"/>
        <v>-5906.0171398413368</v>
      </c>
    </row>
    <row r="791" spans="3:7" x14ac:dyDescent="0.35">
      <c r="C791">
        <v>790</v>
      </c>
      <c r="D791">
        <f t="shared" ca="1" si="48"/>
        <v>0.65025472915381988</v>
      </c>
      <c r="E791">
        <f t="shared" ca="1" si="49"/>
        <v>909270.15283314628</v>
      </c>
      <c r="F791">
        <f t="shared" ca="1" si="50"/>
        <v>1398329.165581594</v>
      </c>
      <c r="G791" s="4">
        <f t="shared" ca="1" si="51"/>
        <v>-272.233019804582</v>
      </c>
    </row>
    <row r="792" spans="3:7" x14ac:dyDescent="0.35">
      <c r="C792">
        <v>791</v>
      </c>
      <c r="D792">
        <f t="shared" ca="1" si="48"/>
        <v>0.65716936390881908</v>
      </c>
      <c r="E792">
        <f t="shared" ca="1" si="49"/>
        <v>909196.73533406539</v>
      </c>
      <c r="F792">
        <f t="shared" ca="1" si="50"/>
        <v>1383504.4438562943</v>
      </c>
      <c r="G792" s="4">
        <f t="shared" ca="1" si="51"/>
        <v>-15096.954745104304</v>
      </c>
    </row>
    <row r="793" spans="3:7" x14ac:dyDescent="0.35">
      <c r="C793">
        <v>792</v>
      </c>
      <c r="D793">
        <f t="shared" ca="1" si="48"/>
        <v>0.6556395250198398</v>
      </c>
      <c r="E793">
        <f t="shared" ca="1" si="49"/>
        <v>908046.46812701435</v>
      </c>
      <c r="F793">
        <f t="shared" ca="1" si="50"/>
        <v>1384978.2288514967</v>
      </c>
      <c r="G793" s="4">
        <f t="shared" ca="1" si="51"/>
        <v>-13623.169749901863</v>
      </c>
    </row>
    <row r="794" spans="3:7" x14ac:dyDescent="0.35">
      <c r="C794">
        <v>793</v>
      </c>
      <c r="D794">
        <f t="shared" ca="1" si="48"/>
        <v>0.64413549626912325</v>
      </c>
      <c r="E794">
        <f t="shared" ca="1" si="49"/>
        <v>908749.96266917477</v>
      </c>
      <c r="F794">
        <f t="shared" ca="1" si="50"/>
        <v>1410805.5959230885</v>
      </c>
      <c r="G794" s="4">
        <f t="shared" ca="1" si="51"/>
        <v>12204.19732168992</v>
      </c>
    </row>
    <row r="795" spans="3:7" x14ac:dyDescent="0.35">
      <c r="C795">
        <v>794</v>
      </c>
      <c r="D795">
        <f t="shared" ca="1" si="48"/>
        <v>0.65308050387208827</v>
      </c>
      <c r="E795">
        <f t="shared" ca="1" si="49"/>
        <v>909978.10815606872</v>
      </c>
      <c r="F795">
        <f t="shared" ca="1" si="50"/>
        <v>1393362.8438773549</v>
      </c>
      <c r="G795" s="4">
        <f t="shared" ca="1" si="51"/>
        <v>-5238.5547240437008</v>
      </c>
    </row>
    <row r="796" spans="3:7" x14ac:dyDescent="0.35">
      <c r="C796">
        <v>795</v>
      </c>
      <c r="D796">
        <f t="shared" ca="1" si="48"/>
        <v>0.64952289574876532</v>
      </c>
      <c r="E796">
        <f t="shared" ca="1" si="49"/>
        <v>909681.88445880532</v>
      </c>
      <c r="F796">
        <f t="shared" ca="1" si="50"/>
        <v>1400538.5959645512</v>
      </c>
      <c r="G796" s="4">
        <f t="shared" ca="1" si="51"/>
        <v>1937.1973631526344</v>
      </c>
    </row>
    <row r="797" spans="3:7" x14ac:dyDescent="0.35">
      <c r="C797">
        <v>796</v>
      </c>
      <c r="D797">
        <f t="shared" ca="1" si="48"/>
        <v>0.65203780488769847</v>
      </c>
      <c r="E797">
        <f t="shared" ca="1" si="49"/>
        <v>908704.21679525089</v>
      </c>
      <c r="F797">
        <f t="shared" ca="1" si="50"/>
        <v>1393637.3167070558</v>
      </c>
      <c r="G797" s="4">
        <f t="shared" ca="1" si="51"/>
        <v>-4964.0818943427876</v>
      </c>
    </row>
    <row r="798" spans="3:7" x14ac:dyDescent="0.35">
      <c r="C798">
        <v>797</v>
      </c>
      <c r="D798">
        <f t="shared" ca="1" si="48"/>
        <v>0.64938484304293409</v>
      </c>
      <c r="E798">
        <f t="shared" ca="1" si="49"/>
        <v>909477.27625588805</v>
      </c>
      <c r="F798">
        <f t="shared" ca="1" si="50"/>
        <v>1400521.2563850337</v>
      </c>
      <c r="G798" s="4">
        <f t="shared" ca="1" si="51"/>
        <v>1919.8577836351469</v>
      </c>
    </row>
    <row r="799" spans="3:7" x14ac:dyDescent="0.35">
      <c r="C799">
        <v>798</v>
      </c>
      <c r="D799">
        <f t="shared" ca="1" si="48"/>
        <v>0.65742290268714665</v>
      </c>
      <c r="E799">
        <f t="shared" ca="1" si="49"/>
        <v>908770.46839729534</v>
      </c>
      <c r="F799">
        <f t="shared" ca="1" si="50"/>
        <v>1382322.4969540795</v>
      </c>
      <c r="G799" s="4">
        <f t="shared" ca="1" si="51"/>
        <v>-16278.901647319086</v>
      </c>
    </row>
    <row r="800" spans="3:7" x14ac:dyDescent="0.35">
      <c r="C800">
        <v>799</v>
      </c>
      <c r="D800">
        <f t="shared" ca="1" si="48"/>
        <v>0.64664303720980021</v>
      </c>
      <c r="E800">
        <f t="shared" ca="1" si="49"/>
        <v>909990.67723422335</v>
      </c>
      <c r="F800">
        <f t="shared" ca="1" si="50"/>
        <v>1407253.4997991191</v>
      </c>
      <c r="G800" s="4">
        <f t="shared" ca="1" si="51"/>
        <v>8652.1011977205053</v>
      </c>
    </row>
    <row r="801" spans="3:7" x14ac:dyDescent="0.35">
      <c r="C801">
        <v>800</v>
      </c>
      <c r="D801">
        <f t="shared" ca="1" si="48"/>
        <v>0.65086230541485657</v>
      </c>
      <c r="E801">
        <f t="shared" ca="1" si="49"/>
        <v>910072.84717813134</v>
      </c>
      <c r="F801">
        <f t="shared" ca="1" si="50"/>
        <v>1398257.1115376779</v>
      </c>
      <c r="G801" s="4">
        <f t="shared" ca="1" si="51"/>
        <v>-344.28706372063607</v>
      </c>
    </row>
    <row r="802" spans="3:7" x14ac:dyDescent="0.35">
      <c r="C802">
        <v>801</v>
      </c>
      <c r="D802">
        <f t="shared" ca="1" si="48"/>
        <v>0.64174416057795369</v>
      </c>
      <c r="E802">
        <f t="shared" ca="1" si="49"/>
        <v>909415.30432128196</v>
      </c>
      <c r="F802">
        <f t="shared" ca="1" si="50"/>
        <v>1417099.4614150662</v>
      </c>
      <c r="G802" s="4">
        <f t="shared" ca="1" si="51"/>
        <v>18498.06281366758</v>
      </c>
    </row>
    <row r="803" spans="3:7" x14ac:dyDescent="0.35">
      <c r="C803">
        <v>802</v>
      </c>
      <c r="D803">
        <f t="shared" ca="1" si="48"/>
        <v>0.64610420440081306</v>
      </c>
      <c r="E803">
        <f t="shared" ca="1" si="49"/>
        <v>909423.71287045733</v>
      </c>
      <c r="F803">
        <f t="shared" ca="1" si="50"/>
        <v>1407549.5975356523</v>
      </c>
      <c r="G803" s="4">
        <f t="shared" ca="1" si="51"/>
        <v>8948.1989342537709</v>
      </c>
    </row>
    <row r="804" spans="3:7" x14ac:dyDescent="0.35">
      <c r="C804">
        <v>803</v>
      </c>
      <c r="D804">
        <f t="shared" ca="1" si="48"/>
        <v>0.65246805357382365</v>
      </c>
      <c r="E804">
        <f t="shared" ca="1" si="49"/>
        <v>908634.59909085557</v>
      </c>
      <c r="F804">
        <f t="shared" ca="1" si="50"/>
        <v>1392611.6292037705</v>
      </c>
      <c r="G804" s="4">
        <f t="shared" ca="1" si="51"/>
        <v>-5989.7693976280279</v>
      </c>
    </row>
    <row r="805" spans="3:7" x14ac:dyDescent="0.35">
      <c r="C805">
        <v>804</v>
      </c>
      <c r="D805">
        <f t="shared" ca="1" si="48"/>
        <v>0.651960090848548</v>
      </c>
      <c r="E805">
        <f t="shared" ca="1" si="49"/>
        <v>909244.6774527817</v>
      </c>
      <c r="F805">
        <f t="shared" ca="1" si="50"/>
        <v>1394632.4172532849</v>
      </c>
      <c r="G805" s="4">
        <f t="shared" ca="1" si="51"/>
        <v>-3968.9813481136225</v>
      </c>
    </row>
    <row r="806" spans="3:7" x14ac:dyDescent="0.35">
      <c r="C806">
        <v>805</v>
      </c>
      <c r="D806">
        <f t="shared" ca="1" si="48"/>
        <v>0.65149320671767652</v>
      </c>
      <c r="E806">
        <f t="shared" ca="1" si="49"/>
        <v>907995.62848726963</v>
      </c>
      <c r="F806">
        <f t="shared" ca="1" si="50"/>
        <v>1393714.6529307526</v>
      </c>
      <c r="G806" s="4">
        <f t="shared" ca="1" si="51"/>
        <v>-4886.7456706459634</v>
      </c>
    </row>
    <row r="807" spans="3:7" x14ac:dyDescent="0.35">
      <c r="C807">
        <v>806</v>
      </c>
      <c r="D807">
        <f t="shared" ca="1" si="48"/>
        <v>0.65528433608765735</v>
      </c>
      <c r="E807">
        <f t="shared" ca="1" si="49"/>
        <v>908162.63960078161</v>
      </c>
      <c r="F807">
        <f t="shared" ca="1" si="50"/>
        <v>1385906.2235836762</v>
      </c>
      <c r="G807" s="4">
        <f t="shared" ca="1" si="51"/>
        <v>-12695.175017722417</v>
      </c>
    </row>
    <row r="808" spans="3:7" x14ac:dyDescent="0.35">
      <c r="C808">
        <v>807</v>
      </c>
      <c r="D808">
        <f t="shared" ca="1" si="48"/>
        <v>0.64573284125127384</v>
      </c>
      <c r="E808">
        <f t="shared" ca="1" si="49"/>
        <v>909040.59387285204</v>
      </c>
      <c r="F808">
        <f t="shared" ca="1" si="50"/>
        <v>1407765.7752567634</v>
      </c>
      <c r="G808" s="4">
        <f t="shared" ca="1" si="51"/>
        <v>9164.3766553648748</v>
      </c>
    </row>
    <row r="809" spans="3:7" x14ac:dyDescent="0.35">
      <c r="C809">
        <v>808</v>
      </c>
      <c r="D809">
        <f t="shared" ca="1" si="48"/>
        <v>0.64404970047651455</v>
      </c>
      <c r="E809">
        <f t="shared" ca="1" si="49"/>
        <v>909407.06229829881</v>
      </c>
      <c r="F809">
        <f t="shared" ca="1" si="50"/>
        <v>1412013.7958692531</v>
      </c>
      <c r="G809" s="4">
        <f t="shared" ca="1" si="51"/>
        <v>13412.39726785454</v>
      </c>
    </row>
    <row r="810" spans="3:7" x14ac:dyDescent="0.35">
      <c r="C810">
        <v>809</v>
      </c>
      <c r="D810">
        <f t="shared" ca="1" si="48"/>
        <v>0.64654715578850996</v>
      </c>
      <c r="E810">
        <f t="shared" ca="1" si="49"/>
        <v>908205.12925040233</v>
      </c>
      <c r="F810">
        <f t="shared" ca="1" si="50"/>
        <v>1404700.5251191338</v>
      </c>
      <c r="G810" s="4">
        <f t="shared" ca="1" si="51"/>
        <v>6099.1265177351888</v>
      </c>
    </row>
    <row r="811" spans="3:7" x14ac:dyDescent="0.35">
      <c r="C811">
        <v>810</v>
      </c>
      <c r="D811">
        <f t="shared" ca="1" si="48"/>
        <v>0.64679821518182135</v>
      </c>
      <c r="E811">
        <f t="shared" ca="1" si="49"/>
        <v>909905.94248203456</v>
      </c>
      <c r="F811">
        <f t="shared" ca="1" si="50"/>
        <v>1406784.8691051984</v>
      </c>
      <c r="G811" s="4">
        <f t="shared" ca="1" si="51"/>
        <v>8183.4705037998501</v>
      </c>
    </row>
    <row r="812" spans="3:7" x14ac:dyDescent="0.35">
      <c r="C812">
        <v>811</v>
      </c>
      <c r="D812">
        <f t="shared" ca="1" si="48"/>
        <v>0.64810398215734033</v>
      </c>
      <c r="E812">
        <f t="shared" ca="1" si="49"/>
        <v>909519.54956315318</v>
      </c>
      <c r="F812">
        <f t="shared" ca="1" si="50"/>
        <v>1403354.3607240927</v>
      </c>
      <c r="G812" s="4">
        <f t="shared" ca="1" si="51"/>
        <v>4752.9621226941235</v>
      </c>
    </row>
    <row r="813" spans="3:7" x14ac:dyDescent="0.35">
      <c r="C813">
        <v>812</v>
      </c>
      <c r="D813">
        <f t="shared" ca="1" si="48"/>
        <v>0.6524201557560998</v>
      </c>
      <c r="E813">
        <f t="shared" ca="1" si="49"/>
        <v>909369.80543569406</v>
      </c>
      <c r="F813">
        <f t="shared" ca="1" si="50"/>
        <v>1393840.7595360253</v>
      </c>
      <c r="G813" s="4">
        <f t="shared" ca="1" si="51"/>
        <v>-4760.6390653732233</v>
      </c>
    </row>
    <row r="814" spans="3:7" x14ac:dyDescent="0.35">
      <c r="C814">
        <v>813</v>
      </c>
      <c r="D814">
        <f t="shared" ca="1" si="48"/>
        <v>0.64965767190800805</v>
      </c>
      <c r="E814">
        <f t="shared" ca="1" si="49"/>
        <v>908888.84163585212</v>
      </c>
      <c r="F814">
        <f t="shared" ca="1" si="50"/>
        <v>1399027.3353757167</v>
      </c>
      <c r="G814" s="4">
        <f t="shared" ca="1" si="51"/>
        <v>425.93677431810647</v>
      </c>
    </row>
    <row r="815" spans="3:7" x14ac:dyDescent="0.35">
      <c r="C815">
        <v>814</v>
      </c>
      <c r="D815">
        <f t="shared" ca="1" si="48"/>
        <v>0.65451789744761968</v>
      </c>
      <c r="E815">
        <f t="shared" ca="1" si="49"/>
        <v>909163.40495267068</v>
      </c>
      <c r="F815">
        <f t="shared" ca="1" si="50"/>
        <v>1389058.1273607265</v>
      </c>
      <c r="G815" s="4">
        <f t="shared" ca="1" si="51"/>
        <v>-9543.2712406720966</v>
      </c>
    </row>
    <row r="816" spans="3:7" x14ac:dyDescent="0.35">
      <c r="C816">
        <v>815</v>
      </c>
      <c r="D816">
        <f t="shared" ca="1" si="48"/>
        <v>0.64572837168113861</v>
      </c>
      <c r="E816">
        <f t="shared" ca="1" si="49"/>
        <v>908911.71560378361</v>
      </c>
      <c r="F816">
        <f t="shared" ca="1" si="50"/>
        <v>1407575.9335732041</v>
      </c>
      <c r="G816" s="4">
        <f t="shared" ca="1" si="51"/>
        <v>8974.5349718055222</v>
      </c>
    </row>
    <row r="817" spans="3:7" x14ac:dyDescent="0.35">
      <c r="C817">
        <v>816</v>
      </c>
      <c r="D817">
        <f t="shared" ca="1" si="48"/>
        <v>0.65182666811585543</v>
      </c>
      <c r="E817">
        <f t="shared" ca="1" si="49"/>
        <v>908180.44131892244</v>
      </c>
      <c r="F817">
        <f t="shared" ca="1" si="50"/>
        <v>1393285.1872171373</v>
      </c>
      <c r="G817" s="4">
        <f t="shared" ca="1" si="51"/>
        <v>-5316.2113842612598</v>
      </c>
    </row>
    <row r="818" spans="3:7" x14ac:dyDescent="0.35">
      <c r="C818">
        <v>817</v>
      </c>
      <c r="D818">
        <f t="shared" ca="1" si="48"/>
        <v>0.6457299517542392</v>
      </c>
      <c r="E818">
        <f t="shared" ca="1" si="49"/>
        <v>908476.35651015537</v>
      </c>
      <c r="F818">
        <f t="shared" ca="1" si="50"/>
        <v>1406898.2769687534</v>
      </c>
      <c r="G818" s="4">
        <f t="shared" ca="1" si="51"/>
        <v>8296.8783673548605</v>
      </c>
    </row>
    <row r="819" spans="3:7" x14ac:dyDescent="0.35">
      <c r="C819">
        <v>818</v>
      </c>
      <c r="D819">
        <f t="shared" ca="1" si="48"/>
        <v>0.65198280899976901</v>
      </c>
      <c r="E819">
        <f t="shared" ca="1" si="49"/>
        <v>909665.5282556219</v>
      </c>
      <c r="F819">
        <f t="shared" ca="1" si="50"/>
        <v>1395229.3154035357</v>
      </c>
      <c r="G819" s="4">
        <f t="shared" ca="1" si="51"/>
        <v>-3372.0831978628412</v>
      </c>
    </row>
    <row r="820" spans="3:7" x14ac:dyDescent="0.35">
      <c r="C820">
        <v>819</v>
      </c>
      <c r="D820">
        <f t="shared" ca="1" si="48"/>
        <v>0.64231398137598572</v>
      </c>
      <c r="E820">
        <f t="shared" ca="1" si="49"/>
        <v>910346.60160042031</v>
      </c>
      <c r="F820">
        <f t="shared" ca="1" si="50"/>
        <v>1417292.2091003631</v>
      </c>
      <c r="G820" s="4">
        <f t="shared" ca="1" si="51"/>
        <v>18690.810498964507</v>
      </c>
    </row>
    <row r="821" spans="3:7" x14ac:dyDescent="0.35">
      <c r="C821">
        <v>820</v>
      </c>
      <c r="D821">
        <f t="shared" ca="1" si="48"/>
        <v>0.64949401908415749</v>
      </c>
      <c r="E821">
        <f t="shared" ca="1" si="49"/>
        <v>909033.61346074892</v>
      </c>
      <c r="F821">
        <f t="shared" ca="1" si="50"/>
        <v>1399602.7472932923</v>
      </c>
      <c r="G821" s="4">
        <f t="shared" ca="1" si="51"/>
        <v>1001.3486918937415</v>
      </c>
    </row>
    <row r="822" spans="3:7" x14ac:dyDescent="0.35">
      <c r="C822">
        <v>821</v>
      </c>
      <c r="D822">
        <f t="shared" ca="1" si="48"/>
        <v>0.65600443410970866</v>
      </c>
      <c r="E822">
        <f t="shared" ca="1" si="49"/>
        <v>908842.77750674286</v>
      </c>
      <c r="F822">
        <f t="shared" ca="1" si="50"/>
        <v>1385421.6987727711</v>
      </c>
      <c r="G822" s="4">
        <f t="shared" ca="1" si="51"/>
        <v>-13179.699828627519</v>
      </c>
    </row>
    <row r="823" spans="3:7" x14ac:dyDescent="0.35">
      <c r="C823">
        <v>822</v>
      </c>
      <c r="D823">
        <f t="shared" ca="1" si="48"/>
        <v>0.64762230857985459</v>
      </c>
      <c r="E823">
        <f t="shared" ca="1" si="49"/>
        <v>908681.48259038874</v>
      </c>
      <c r="F823">
        <f t="shared" ca="1" si="50"/>
        <v>1403104.0477635807</v>
      </c>
      <c r="G823" s="4">
        <f t="shared" ca="1" si="51"/>
        <v>4502.6491621821187</v>
      </c>
    </row>
    <row r="824" spans="3:7" x14ac:dyDescent="0.35">
      <c r="C824">
        <v>823</v>
      </c>
      <c r="D824">
        <f t="shared" ca="1" si="48"/>
        <v>0.65204094256962142</v>
      </c>
      <c r="E824">
        <f t="shared" ca="1" si="49"/>
        <v>909574.75724950898</v>
      </c>
      <c r="F824">
        <f t="shared" ca="1" si="50"/>
        <v>1394965.7113017708</v>
      </c>
      <c r="G824" s="4">
        <f t="shared" ca="1" si="51"/>
        <v>-3635.6872996278107</v>
      </c>
    </row>
    <row r="825" spans="3:7" x14ac:dyDescent="0.35">
      <c r="C825">
        <v>824</v>
      </c>
      <c r="D825">
        <f t="shared" ca="1" si="48"/>
        <v>0.64934718639266598</v>
      </c>
      <c r="E825">
        <f t="shared" ca="1" si="49"/>
        <v>909404.16202623979</v>
      </c>
      <c r="F825">
        <f t="shared" ca="1" si="50"/>
        <v>1400489.8782703204</v>
      </c>
      <c r="G825" s="4">
        <f t="shared" ca="1" si="51"/>
        <v>1888.479668921791</v>
      </c>
    </row>
    <row r="826" spans="3:7" x14ac:dyDescent="0.35">
      <c r="C826">
        <v>825</v>
      </c>
      <c r="D826">
        <f t="shared" ca="1" si="48"/>
        <v>0.64892018167041521</v>
      </c>
      <c r="E826">
        <f t="shared" ca="1" si="49"/>
        <v>909585.2600301021</v>
      </c>
      <c r="F826">
        <f t="shared" ca="1" si="50"/>
        <v>1401690.5094378432</v>
      </c>
      <c r="G826" s="4">
        <f t="shared" ca="1" si="51"/>
        <v>3089.1108364446554</v>
      </c>
    </row>
    <row r="827" spans="3:7" x14ac:dyDescent="0.35">
      <c r="C827">
        <v>826</v>
      </c>
      <c r="D827">
        <f t="shared" ca="1" si="48"/>
        <v>0.6485443106345723</v>
      </c>
      <c r="E827">
        <f t="shared" ca="1" si="49"/>
        <v>908660.38935485587</v>
      </c>
      <c r="F827">
        <f t="shared" ca="1" si="50"/>
        <v>1401076.8030109946</v>
      </c>
      <c r="G827" s="4">
        <f t="shared" ca="1" si="51"/>
        <v>2475.404409595998</v>
      </c>
    </row>
    <row r="828" spans="3:7" x14ac:dyDescent="0.35">
      <c r="C828">
        <v>827</v>
      </c>
      <c r="D828">
        <f t="shared" ca="1" si="48"/>
        <v>0.64956167472445248</v>
      </c>
      <c r="E828">
        <f t="shared" ca="1" si="49"/>
        <v>908732.00747592328</v>
      </c>
      <c r="F828">
        <f t="shared" ca="1" si="50"/>
        <v>1398992.6481752673</v>
      </c>
      <c r="G828" s="4">
        <f t="shared" ca="1" si="51"/>
        <v>391.24957386869937</v>
      </c>
    </row>
    <row r="829" spans="3:7" x14ac:dyDescent="0.35">
      <c r="C829">
        <v>828</v>
      </c>
      <c r="D829">
        <f t="shared" ca="1" si="48"/>
        <v>0.64800035523234334</v>
      </c>
      <c r="E829">
        <f t="shared" ca="1" si="49"/>
        <v>909226.51658360555</v>
      </c>
      <c r="F829">
        <f t="shared" ca="1" si="50"/>
        <v>1403126.5712155334</v>
      </c>
      <c r="G829" s="4">
        <f t="shared" ca="1" si="51"/>
        <v>4525.1726141348481</v>
      </c>
    </row>
    <row r="830" spans="3:7" x14ac:dyDescent="0.35">
      <c r="C830">
        <v>829</v>
      </c>
      <c r="D830">
        <f t="shared" ca="1" si="48"/>
        <v>0.65312139536563873</v>
      </c>
      <c r="E830">
        <f t="shared" ca="1" si="49"/>
        <v>908859.57096825493</v>
      </c>
      <c r="F830">
        <f t="shared" ca="1" si="50"/>
        <v>1391563.0040866225</v>
      </c>
      <c r="G830" s="4">
        <f t="shared" ca="1" si="51"/>
        <v>-7038.3945147760678</v>
      </c>
    </row>
    <row r="831" spans="3:7" x14ac:dyDescent="0.35">
      <c r="C831">
        <v>830</v>
      </c>
      <c r="D831">
        <f t="shared" ca="1" si="48"/>
        <v>0.64869730141945403</v>
      </c>
      <c r="E831">
        <f t="shared" ca="1" si="49"/>
        <v>908476.36695430893</v>
      </c>
      <c r="F831">
        <f t="shared" ca="1" si="50"/>
        <v>1400462.6887863053</v>
      </c>
      <c r="G831" s="4">
        <f t="shared" ca="1" si="51"/>
        <v>1861.2901849066839</v>
      </c>
    </row>
    <row r="832" spans="3:7" x14ac:dyDescent="0.35">
      <c r="C832">
        <v>831</v>
      </c>
      <c r="D832">
        <f t="shared" ca="1" si="48"/>
        <v>0.64677665013748498</v>
      </c>
      <c r="E832">
        <f t="shared" ca="1" si="49"/>
        <v>909325.00310085784</v>
      </c>
      <c r="F832">
        <f t="shared" ca="1" si="50"/>
        <v>1405933.5674959247</v>
      </c>
      <c r="G832" s="4">
        <f t="shared" ca="1" si="51"/>
        <v>7332.168894526083</v>
      </c>
    </row>
    <row r="833" spans="3:7" x14ac:dyDescent="0.35">
      <c r="C833">
        <v>832</v>
      </c>
      <c r="D833">
        <f t="shared" ca="1" si="48"/>
        <v>0.65191468341078784</v>
      </c>
      <c r="E833">
        <f t="shared" ca="1" si="49"/>
        <v>908132.03050534928</v>
      </c>
      <c r="F833">
        <f t="shared" ca="1" si="50"/>
        <v>1393022.8197254953</v>
      </c>
      <c r="G833" s="4">
        <f t="shared" ca="1" si="51"/>
        <v>-5578.578875903273</v>
      </c>
    </row>
    <row r="834" spans="3:7" x14ac:dyDescent="0.35">
      <c r="C834">
        <v>833</v>
      </c>
      <c r="D834">
        <f t="shared" ca="1" si="48"/>
        <v>0.64777680817523886</v>
      </c>
      <c r="E834">
        <f t="shared" ca="1" si="49"/>
        <v>908755.19757670816</v>
      </c>
      <c r="F834">
        <f t="shared" ca="1" si="50"/>
        <v>1402883.193883762</v>
      </c>
      <c r="G834" s="4">
        <f t="shared" ca="1" si="51"/>
        <v>4281.7952823634259</v>
      </c>
    </row>
    <row r="835" spans="3:7" x14ac:dyDescent="0.35">
      <c r="C835">
        <v>834</v>
      </c>
      <c r="D835">
        <f t="shared" ref="D835:D898" ca="1" si="52">_xlfn.NORM.INV(RAND(),$B$4,$B$5)</f>
        <v>0.64516171758157526</v>
      </c>
      <c r="E835">
        <f t="shared" ref="E835:E898" ca="1" si="53">$B$2/(1+_xlfn.NORM.INV(RAND(),$B$3,$B$6))</f>
        <v>910199.65067797212</v>
      </c>
      <c r="F835">
        <f t="shared" ref="F835:F898" ca="1" si="54">E835/D835</f>
        <v>1410808.5242408777</v>
      </c>
      <c r="G835" s="4">
        <f t="shared" ref="G835:G898" ca="1" si="55">F835-($B$2/$B$4)/(1+10%)</f>
        <v>12207.125639479142</v>
      </c>
    </row>
    <row r="836" spans="3:7" x14ac:dyDescent="0.35">
      <c r="C836">
        <v>835</v>
      </c>
      <c r="D836">
        <f t="shared" ca="1" si="52"/>
        <v>0.64871395191153891</v>
      </c>
      <c r="E836">
        <f t="shared" ca="1" si="53"/>
        <v>908628.3468210909</v>
      </c>
      <c r="F836">
        <f t="shared" ca="1" si="54"/>
        <v>1400661.0219244906</v>
      </c>
      <c r="G836" s="4">
        <f t="shared" ca="1" si="55"/>
        <v>2059.6233230920043</v>
      </c>
    </row>
    <row r="837" spans="3:7" x14ac:dyDescent="0.35">
      <c r="C837">
        <v>836</v>
      </c>
      <c r="D837">
        <f t="shared" ca="1" si="52"/>
        <v>0.64233262741151143</v>
      </c>
      <c r="E837">
        <f t="shared" ca="1" si="53"/>
        <v>907913.00907804351</v>
      </c>
      <c r="F837">
        <f t="shared" ca="1" si="54"/>
        <v>1413462.3874499022</v>
      </c>
      <c r="G837" s="4">
        <f t="shared" ca="1" si="55"/>
        <v>14860.988848503679</v>
      </c>
    </row>
    <row r="838" spans="3:7" x14ac:dyDescent="0.35">
      <c r="C838">
        <v>837</v>
      </c>
      <c r="D838">
        <f t="shared" ca="1" si="52"/>
        <v>0.64649957858148543</v>
      </c>
      <c r="E838">
        <f t="shared" ca="1" si="53"/>
        <v>908413.48601914733</v>
      </c>
      <c r="F838">
        <f t="shared" ca="1" si="54"/>
        <v>1405126.1843238</v>
      </c>
      <c r="G838" s="4">
        <f t="shared" ca="1" si="55"/>
        <v>6524.7857224014588</v>
      </c>
    </row>
    <row r="839" spans="3:7" x14ac:dyDescent="0.35">
      <c r="C839">
        <v>838</v>
      </c>
      <c r="D839">
        <f t="shared" ca="1" si="52"/>
        <v>0.65396209819615903</v>
      </c>
      <c r="E839">
        <f t="shared" ca="1" si="53"/>
        <v>908706.44570805144</v>
      </c>
      <c r="F839">
        <f t="shared" ca="1" si="54"/>
        <v>1389539.9262656972</v>
      </c>
      <c r="G839" s="4">
        <f t="shared" ca="1" si="55"/>
        <v>-9061.4723357013427</v>
      </c>
    </row>
    <row r="840" spans="3:7" x14ac:dyDescent="0.35">
      <c r="C840">
        <v>839</v>
      </c>
      <c r="D840">
        <f t="shared" ca="1" si="52"/>
        <v>0.64673237764421321</v>
      </c>
      <c r="E840">
        <f t="shared" ca="1" si="53"/>
        <v>907747.25846532069</v>
      </c>
      <c r="F840">
        <f t="shared" ca="1" si="54"/>
        <v>1403590.2482134574</v>
      </c>
      <c r="G840" s="4">
        <f t="shared" ca="1" si="55"/>
        <v>4988.8496120588388</v>
      </c>
    </row>
    <row r="841" spans="3:7" x14ac:dyDescent="0.35">
      <c r="C841">
        <v>840</v>
      </c>
      <c r="D841">
        <f t="shared" ca="1" si="52"/>
        <v>0.64961987839883006</v>
      </c>
      <c r="E841">
        <f t="shared" ca="1" si="53"/>
        <v>908284.40270554996</v>
      </c>
      <c r="F841">
        <f t="shared" ca="1" si="54"/>
        <v>1398178.2776479546</v>
      </c>
      <c r="G841" s="4">
        <f t="shared" ca="1" si="55"/>
        <v>-423.12095344392583</v>
      </c>
    </row>
    <row r="842" spans="3:7" x14ac:dyDescent="0.35">
      <c r="C842">
        <v>841</v>
      </c>
      <c r="D842">
        <f t="shared" ca="1" si="52"/>
        <v>0.65352809020095504</v>
      </c>
      <c r="E842">
        <f t="shared" ca="1" si="53"/>
        <v>908265.18155549502</v>
      </c>
      <c r="F842">
        <f t="shared" ca="1" si="54"/>
        <v>1389787.5166715637</v>
      </c>
      <c r="G842" s="4">
        <f t="shared" ca="1" si="55"/>
        <v>-8813.881929834839</v>
      </c>
    </row>
    <row r="843" spans="3:7" x14ac:dyDescent="0.35">
      <c r="C843">
        <v>842</v>
      </c>
      <c r="D843">
        <f t="shared" ca="1" si="52"/>
        <v>0.64083285270310453</v>
      </c>
      <c r="E843">
        <f t="shared" ca="1" si="53"/>
        <v>909366.87990315794</v>
      </c>
      <c r="F843">
        <f t="shared" ca="1" si="54"/>
        <v>1419039.1083530548</v>
      </c>
      <c r="G843" s="4">
        <f t="shared" ca="1" si="55"/>
        <v>20437.709751656279</v>
      </c>
    </row>
    <row r="844" spans="3:7" x14ac:dyDescent="0.35">
      <c r="C844">
        <v>843</v>
      </c>
      <c r="D844">
        <f t="shared" ca="1" si="52"/>
        <v>0.64483621297952964</v>
      </c>
      <c r="E844">
        <f t="shared" ca="1" si="53"/>
        <v>909599.67080569733</v>
      </c>
      <c r="F844">
        <f t="shared" ca="1" si="54"/>
        <v>1410590.243688086</v>
      </c>
      <c r="G844" s="4">
        <f t="shared" ca="1" si="55"/>
        <v>11988.845086687477</v>
      </c>
    </row>
    <row r="845" spans="3:7" x14ac:dyDescent="0.35">
      <c r="C845">
        <v>844</v>
      </c>
      <c r="D845">
        <f t="shared" ca="1" si="52"/>
        <v>0.65214122182668244</v>
      </c>
      <c r="E845">
        <f t="shared" ca="1" si="53"/>
        <v>908631.77768899233</v>
      </c>
      <c r="F845">
        <f t="shared" ca="1" si="54"/>
        <v>1393305.2340164392</v>
      </c>
      <c r="G845" s="4">
        <f t="shared" ca="1" si="55"/>
        <v>-5296.1645849593915</v>
      </c>
    </row>
    <row r="846" spans="3:7" x14ac:dyDescent="0.35">
      <c r="C846">
        <v>845</v>
      </c>
      <c r="D846">
        <f t="shared" ca="1" si="52"/>
        <v>0.64952730631405797</v>
      </c>
      <c r="E846">
        <f t="shared" ca="1" si="53"/>
        <v>909313.19781695318</v>
      </c>
      <c r="F846">
        <f t="shared" ca="1" si="54"/>
        <v>1399961.4627091354</v>
      </c>
      <c r="G846" s="4">
        <f t="shared" ca="1" si="55"/>
        <v>1360.0641077368055</v>
      </c>
    </row>
    <row r="847" spans="3:7" x14ac:dyDescent="0.35">
      <c r="C847">
        <v>846</v>
      </c>
      <c r="D847">
        <f t="shared" ca="1" si="52"/>
        <v>0.65240064389203722</v>
      </c>
      <c r="E847">
        <f t="shared" ca="1" si="53"/>
        <v>909174.53144454968</v>
      </c>
      <c r="F847">
        <f t="shared" ca="1" si="54"/>
        <v>1393583.130176991</v>
      </c>
      <c r="G847" s="4">
        <f t="shared" ca="1" si="55"/>
        <v>-5018.268424407579</v>
      </c>
    </row>
    <row r="848" spans="3:7" x14ac:dyDescent="0.35">
      <c r="C848">
        <v>847</v>
      </c>
      <c r="D848">
        <f t="shared" ca="1" si="52"/>
        <v>0.65510493919421797</v>
      </c>
      <c r="E848">
        <f t="shared" ca="1" si="53"/>
        <v>908773.03836309479</v>
      </c>
      <c r="F848">
        <f t="shared" ca="1" si="54"/>
        <v>1387217.503627571</v>
      </c>
      <c r="G848" s="4">
        <f t="shared" ca="1" si="55"/>
        <v>-11383.894973827526</v>
      </c>
    </row>
    <row r="849" spans="3:7" x14ac:dyDescent="0.35">
      <c r="C849">
        <v>848</v>
      </c>
      <c r="D849">
        <f t="shared" ca="1" si="52"/>
        <v>0.65460903583745145</v>
      </c>
      <c r="E849">
        <f t="shared" ca="1" si="53"/>
        <v>908624.51142477919</v>
      </c>
      <c r="F849">
        <f t="shared" ca="1" si="54"/>
        <v>1388041.5052052587</v>
      </c>
      <c r="G849" s="4">
        <f t="shared" ca="1" si="55"/>
        <v>-10559.893396139843</v>
      </c>
    </row>
    <row r="850" spans="3:7" x14ac:dyDescent="0.35">
      <c r="C850">
        <v>849</v>
      </c>
      <c r="D850">
        <f t="shared" ca="1" si="52"/>
        <v>0.64653536279522028</v>
      </c>
      <c r="E850">
        <f t="shared" ca="1" si="53"/>
        <v>908972.28098085651</v>
      </c>
      <c r="F850">
        <f t="shared" ca="1" si="54"/>
        <v>1405912.7053020285</v>
      </c>
      <c r="G850" s="4">
        <f t="shared" ca="1" si="55"/>
        <v>7311.3067006298807</v>
      </c>
    </row>
    <row r="851" spans="3:7" x14ac:dyDescent="0.35">
      <c r="C851">
        <v>850</v>
      </c>
      <c r="D851">
        <f t="shared" ca="1" si="52"/>
        <v>0.64929976300710623</v>
      </c>
      <c r="E851">
        <f t="shared" ca="1" si="53"/>
        <v>910044.01628233213</v>
      </c>
      <c r="F851">
        <f t="shared" ca="1" si="54"/>
        <v>1401577.6196615864</v>
      </c>
      <c r="G851" s="4">
        <f t="shared" ca="1" si="55"/>
        <v>2976.2210601877887</v>
      </c>
    </row>
    <row r="852" spans="3:7" x14ac:dyDescent="0.35">
      <c r="C852">
        <v>851</v>
      </c>
      <c r="D852">
        <f t="shared" ca="1" si="52"/>
        <v>0.65047989902955949</v>
      </c>
      <c r="E852">
        <f t="shared" ca="1" si="53"/>
        <v>908322.92270129861</v>
      </c>
      <c r="F852">
        <f t="shared" ca="1" si="54"/>
        <v>1396388.9184837395</v>
      </c>
      <c r="G852" s="4">
        <f t="shared" ca="1" si="55"/>
        <v>-2212.4801176590845</v>
      </c>
    </row>
    <row r="853" spans="3:7" x14ac:dyDescent="0.35">
      <c r="C853">
        <v>852</v>
      </c>
      <c r="D853">
        <f t="shared" ca="1" si="52"/>
        <v>0.65260700698023288</v>
      </c>
      <c r="E853">
        <f t="shared" ca="1" si="53"/>
        <v>908718.26415358763</v>
      </c>
      <c r="F853">
        <f t="shared" ca="1" si="54"/>
        <v>1392443.3149414717</v>
      </c>
      <c r="G853" s="4">
        <f t="shared" ca="1" si="55"/>
        <v>-6158.0836599268951</v>
      </c>
    </row>
    <row r="854" spans="3:7" x14ac:dyDescent="0.35">
      <c r="C854">
        <v>853</v>
      </c>
      <c r="D854">
        <f t="shared" ca="1" si="52"/>
        <v>0.65115742222919482</v>
      </c>
      <c r="E854">
        <f t="shared" ca="1" si="53"/>
        <v>909681.41701683938</v>
      </c>
      <c r="F854">
        <f t="shared" ca="1" si="54"/>
        <v>1397022.2652190689</v>
      </c>
      <c r="G854" s="4">
        <f t="shared" ca="1" si="55"/>
        <v>-1579.1333823297173</v>
      </c>
    </row>
    <row r="855" spans="3:7" x14ac:dyDescent="0.35">
      <c r="C855">
        <v>854</v>
      </c>
      <c r="D855">
        <f t="shared" ca="1" si="52"/>
        <v>0.64590922288164643</v>
      </c>
      <c r="E855">
        <f t="shared" ca="1" si="53"/>
        <v>909680.33718895761</v>
      </c>
      <c r="F855">
        <f t="shared" ca="1" si="54"/>
        <v>1408371.8035957562</v>
      </c>
      <c r="G855" s="4">
        <f t="shared" ca="1" si="55"/>
        <v>9770.4049943576101</v>
      </c>
    </row>
    <row r="856" spans="3:7" x14ac:dyDescent="0.35">
      <c r="C856">
        <v>855</v>
      </c>
      <c r="D856">
        <f t="shared" ca="1" si="52"/>
        <v>0.64780377741155892</v>
      </c>
      <c r="E856">
        <f t="shared" ca="1" si="53"/>
        <v>908792.17627260892</v>
      </c>
      <c r="F856">
        <f t="shared" ca="1" si="54"/>
        <v>1402881.8725075764</v>
      </c>
      <c r="G856" s="4">
        <f t="shared" ca="1" si="55"/>
        <v>4280.4739061777946</v>
      </c>
    </row>
    <row r="857" spans="3:7" x14ac:dyDescent="0.35">
      <c r="C857">
        <v>856</v>
      </c>
      <c r="D857">
        <f t="shared" ca="1" si="52"/>
        <v>0.65249462069045394</v>
      </c>
      <c r="E857">
        <f t="shared" ca="1" si="53"/>
        <v>909990.20873389114</v>
      </c>
      <c r="F857">
        <f t="shared" ca="1" si="54"/>
        <v>1394632.5071170114</v>
      </c>
      <c r="G857" s="4">
        <f t="shared" ca="1" si="55"/>
        <v>-3968.891484387219</v>
      </c>
    </row>
    <row r="858" spans="3:7" x14ac:dyDescent="0.35">
      <c r="C858">
        <v>857</v>
      </c>
      <c r="D858">
        <f t="shared" ca="1" si="52"/>
        <v>0.64986667772363416</v>
      </c>
      <c r="E858">
        <f t="shared" ca="1" si="53"/>
        <v>907997.79625123716</v>
      </c>
      <c r="F858">
        <f t="shared" ca="1" si="54"/>
        <v>1397206.2691870735</v>
      </c>
      <c r="G858" s="4">
        <f t="shared" ca="1" si="55"/>
        <v>-1395.1294143251143</v>
      </c>
    </row>
    <row r="859" spans="3:7" x14ac:dyDescent="0.35">
      <c r="C859">
        <v>858</v>
      </c>
      <c r="D859">
        <f t="shared" ca="1" si="52"/>
        <v>0.65436532970757066</v>
      </c>
      <c r="E859">
        <f t="shared" ca="1" si="53"/>
        <v>908924.42264611146</v>
      </c>
      <c r="F859">
        <f t="shared" ca="1" si="54"/>
        <v>1389016.77913208</v>
      </c>
      <c r="G859" s="4">
        <f t="shared" ca="1" si="55"/>
        <v>-9584.6194693185389</v>
      </c>
    </row>
    <row r="860" spans="3:7" x14ac:dyDescent="0.35">
      <c r="C860">
        <v>859</v>
      </c>
      <c r="D860">
        <f t="shared" ca="1" si="52"/>
        <v>0.65175684056292893</v>
      </c>
      <c r="E860">
        <f t="shared" ca="1" si="53"/>
        <v>910202.04973841296</v>
      </c>
      <c r="F860">
        <f t="shared" ca="1" si="54"/>
        <v>1396536.2434128996</v>
      </c>
      <c r="G860" s="4">
        <f t="shared" ca="1" si="55"/>
        <v>-2065.1551884990185</v>
      </c>
    </row>
    <row r="861" spans="3:7" x14ac:dyDescent="0.35">
      <c r="C861">
        <v>860</v>
      </c>
      <c r="D861">
        <f t="shared" ca="1" si="52"/>
        <v>0.66064858532355375</v>
      </c>
      <c r="E861">
        <f t="shared" ca="1" si="53"/>
        <v>908771.54399847891</v>
      </c>
      <c r="F861">
        <f t="shared" ca="1" si="54"/>
        <v>1375574.7975353743</v>
      </c>
      <c r="G861" s="4">
        <f t="shared" ca="1" si="55"/>
        <v>-23026.601066024275</v>
      </c>
    </row>
    <row r="862" spans="3:7" x14ac:dyDescent="0.35">
      <c r="C862">
        <v>861</v>
      </c>
      <c r="D862">
        <f t="shared" ca="1" si="52"/>
        <v>0.64334481403808896</v>
      </c>
      <c r="E862">
        <f t="shared" ca="1" si="53"/>
        <v>908548.04696718662</v>
      </c>
      <c r="F862">
        <f t="shared" ca="1" si="54"/>
        <v>1412225.6481162782</v>
      </c>
      <c r="G862" s="4">
        <f t="shared" ca="1" si="55"/>
        <v>13624.249514879659</v>
      </c>
    </row>
    <row r="863" spans="3:7" x14ac:dyDescent="0.35">
      <c r="C863">
        <v>862</v>
      </c>
      <c r="D863">
        <f t="shared" ca="1" si="52"/>
        <v>0.65460651987080043</v>
      </c>
      <c r="E863">
        <f t="shared" ca="1" si="53"/>
        <v>908669.67202105385</v>
      </c>
      <c r="F863">
        <f t="shared" ca="1" si="54"/>
        <v>1388115.8290332914</v>
      </c>
      <c r="G863" s="4">
        <f t="shared" ca="1" si="55"/>
        <v>-10485.569568107137</v>
      </c>
    </row>
    <row r="864" spans="3:7" x14ac:dyDescent="0.35">
      <c r="C864">
        <v>863</v>
      </c>
      <c r="D864">
        <f t="shared" ca="1" si="52"/>
        <v>0.64445589775543455</v>
      </c>
      <c r="E864">
        <f t="shared" ca="1" si="53"/>
        <v>909470.2269379741</v>
      </c>
      <c r="F864">
        <f t="shared" ca="1" si="54"/>
        <v>1411221.8231000039</v>
      </c>
      <c r="G864" s="4">
        <f t="shared" ca="1" si="55"/>
        <v>12620.424498605309</v>
      </c>
    </row>
    <row r="865" spans="3:7" x14ac:dyDescent="0.35">
      <c r="C865">
        <v>864</v>
      </c>
      <c r="D865">
        <f t="shared" ca="1" si="52"/>
        <v>0.64851575888441271</v>
      </c>
      <c r="E865">
        <f t="shared" ca="1" si="53"/>
        <v>909380.76708429225</v>
      </c>
      <c r="F865">
        <f t="shared" ca="1" si="54"/>
        <v>1402249.2971468014</v>
      </c>
      <c r="G865" s="4">
        <f t="shared" ca="1" si="55"/>
        <v>3647.8985454028007</v>
      </c>
    </row>
    <row r="866" spans="3:7" x14ac:dyDescent="0.35">
      <c r="C866">
        <v>865</v>
      </c>
      <c r="D866">
        <f t="shared" ca="1" si="52"/>
        <v>0.64929323430197561</v>
      </c>
      <c r="E866">
        <f t="shared" ca="1" si="53"/>
        <v>909013.96854318958</v>
      </c>
      <c r="F866">
        <f t="shared" ca="1" si="54"/>
        <v>1400005.2988699742</v>
      </c>
      <c r="G866" s="4">
        <f t="shared" ca="1" si="55"/>
        <v>1403.9002685756423</v>
      </c>
    </row>
    <row r="867" spans="3:7" x14ac:dyDescent="0.35">
      <c r="C867">
        <v>866</v>
      </c>
      <c r="D867">
        <f t="shared" ca="1" si="52"/>
        <v>0.65075565984820782</v>
      </c>
      <c r="E867">
        <f t="shared" ca="1" si="53"/>
        <v>908809.25061880657</v>
      </c>
      <c r="F867">
        <f t="shared" ca="1" si="54"/>
        <v>1396544.5199981681</v>
      </c>
      <c r="G867" s="4">
        <f t="shared" ca="1" si="55"/>
        <v>-2056.8786032304633</v>
      </c>
    </row>
    <row r="868" spans="3:7" x14ac:dyDescent="0.35">
      <c r="C868">
        <v>867</v>
      </c>
      <c r="D868">
        <f t="shared" ca="1" si="52"/>
        <v>0.64616685796985196</v>
      </c>
      <c r="E868">
        <f t="shared" ca="1" si="53"/>
        <v>908577.79018169153</v>
      </c>
      <c r="F868">
        <f t="shared" ca="1" si="54"/>
        <v>1406103.9791429271</v>
      </c>
      <c r="G868" s="4">
        <f t="shared" ca="1" si="55"/>
        <v>7502.5805415285286</v>
      </c>
    </row>
    <row r="869" spans="3:7" x14ac:dyDescent="0.35">
      <c r="C869">
        <v>868</v>
      </c>
      <c r="D869">
        <f t="shared" ca="1" si="52"/>
        <v>0.65057296979827606</v>
      </c>
      <c r="E869">
        <f t="shared" ca="1" si="53"/>
        <v>909692.88415079145</v>
      </c>
      <c r="F869">
        <f t="shared" ca="1" si="54"/>
        <v>1398294.9282889219</v>
      </c>
      <c r="G869" s="4">
        <f t="shared" ca="1" si="55"/>
        <v>-306.4703124766238</v>
      </c>
    </row>
    <row r="870" spans="3:7" x14ac:dyDescent="0.35">
      <c r="C870">
        <v>869</v>
      </c>
      <c r="D870">
        <f t="shared" ca="1" si="52"/>
        <v>0.65365483957644921</v>
      </c>
      <c r="E870">
        <f t="shared" ca="1" si="53"/>
        <v>909160.93475743581</v>
      </c>
      <c r="F870">
        <f t="shared" ca="1" si="54"/>
        <v>1390888.4012035276</v>
      </c>
      <c r="G870" s="4">
        <f t="shared" ca="1" si="55"/>
        <v>-7712.9973978709895</v>
      </c>
    </row>
    <row r="871" spans="3:7" x14ac:dyDescent="0.35">
      <c r="C871">
        <v>870</v>
      </c>
      <c r="D871">
        <f t="shared" ca="1" si="52"/>
        <v>0.64988876838692877</v>
      </c>
      <c r="E871">
        <f t="shared" ca="1" si="53"/>
        <v>909228.09640855121</v>
      </c>
      <c r="F871">
        <f t="shared" ca="1" si="54"/>
        <v>1399051.8695458018</v>
      </c>
      <c r="G871" s="4">
        <f t="shared" ca="1" si="55"/>
        <v>450.47094440320507</v>
      </c>
    </row>
    <row r="872" spans="3:7" x14ac:dyDescent="0.35">
      <c r="C872">
        <v>871</v>
      </c>
      <c r="D872">
        <f t="shared" ca="1" si="52"/>
        <v>0.64970396202243097</v>
      </c>
      <c r="E872">
        <f t="shared" ca="1" si="53"/>
        <v>909146.82633334503</v>
      </c>
      <c r="F872">
        <f t="shared" ca="1" si="54"/>
        <v>1399324.7378441519</v>
      </c>
      <c r="G872" s="4">
        <f t="shared" ca="1" si="55"/>
        <v>723.33924275333993</v>
      </c>
    </row>
    <row r="873" spans="3:7" x14ac:dyDescent="0.35">
      <c r="C873">
        <v>872</v>
      </c>
      <c r="D873">
        <f t="shared" ca="1" si="52"/>
        <v>0.65216687796291284</v>
      </c>
      <c r="E873">
        <f t="shared" ca="1" si="53"/>
        <v>909082.76206669118</v>
      </c>
      <c r="F873">
        <f t="shared" ca="1" si="54"/>
        <v>1393941.938459482</v>
      </c>
      <c r="G873" s="4">
        <f t="shared" ca="1" si="55"/>
        <v>-4659.4601419165265</v>
      </c>
    </row>
    <row r="874" spans="3:7" x14ac:dyDescent="0.35">
      <c r="C874">
        <v>873</v>
      </c>
      <c r="D874">
        <f t="shared" ca="1" si="52"/>
        <v>0.64973960430868616</v>
      </c>
      <c r="E874">
        <f t="shared" ca="1" si="53"/>
        <v>908807.83072109509</v>
      </c>
      <c r="F874">
        <f t="shared" ca="1" si="54"/>
        <v>1398726.2353940296</v>
      </c>
      <c r="G874" s="4">
        <f t="shared" ca="1" si="55"/>
        <v>124.83679263107479</v>
      </c>
    </row>
    <row r="875" spans="3:7" x14ac:dyDescent="0.35">
      <c r="C875">
        <v>874</v>
      </c>
      <c r="D875">
        <f t="shared" ca="1" si="52"/>
        <v>0.65045359140605341</v>
      </c>
      <c r="E875">
        <f t="shared" ca="1" si="53"/>
        <v>908948.41714616539</v>
      </c>
      <c r="F875">
        <f t="shared" ca="1" si="54"/>
        <v>1397407.0235838601</v>
      </c>
      <c r="G875" s="4">
        <f t="shared" ca="1" si="55"/>
        <v>-1194.3750175384339</v>
      </c>
    </row>
    <row r="876" spans="3:7" x14ac:dyDescent="0.35">
      <c r="C876">
        <v>875</v>
      </c>
      <c r="D876">
        <f t="shared" ca="1" si="52"/>
        <v>0.65802738607819899</v>
      </c>
      <c r="E876">
        <f t="shared" ca="1" si="53"/>
        <v>909165.84610457625</v>
      </c>
      <c r="F876">
        <f t="shared" ca="1" si="54"/>
        <v>1381653.5076498052</v>
      </c>
      <c r="G876" s="4">
        <f t="shared" ca="1" si="55"/>
        <v>-16947.890951593406</v>
      </c>
    </row>
    <row r="877" spans="3:7" x14ac:dyDescent="0.35">
      <c r="C877">
        <v>876</v>
      </c>
      <c r="D877">
        <f t="shared" ca="1" si="52"/>
        <v>0.65000276439264237</v>
      </c>
      <c r="E877">
        <f t="shared" ca="1" si="53"/>
        <v>908988.12265328073</v>
      </c>
      <c r="F877">
        <f t="shared" ca="1" si="54"/>
        <v>1398437.3181899192</v>
      </c>
      <c r="G877" s="4">
        <f t="shared" ca="1" si="55"/>
        <v>-164.08041147934273</v>
      </c>
    </row>
    <row r="878" spans="3:7" x14ac:dyDescent="0.35">
      <c r="C878">
        <v>877</v>
      </c>
      <c r="D878">
        <f t="shared" ca="1" si="52"/>
        <v>0.64210343078247767</v>
      </c>
      <c r="E878">
        <f t="shared" ca="1" si="53"/>
        <v>908825.7021281505</v>
      </c>
      <c r="F878">
        <f t="shared" ca="1" si="54"/>
        <v>1415388.3292924331</v>
      </c>
      <c r="G878" s="4">
        <f t="shared" ca="1" si="55"/>
        <v>16786.930691034533</v>
      </c>
    </row>
    <row r="879" spans="3:7" x14ac:dyDescent="0.35">
      <c r="C879">
        <v>878</v>
      </c>
      <c r="D879">
        <f t="shared" ca="1" si="52"/>
        <v>0.64750704697721329</v>
      </c>
      <c r="E879">
        <f t="shared" ca="1" si="53"/>
        <v>907764.66179836076</v>
      </c>
      <c r="F879">
        <f t="shared" ca="1" si="54"/>
        <v>1401937.8878363101</v>
      </c>
      <c r="G879" s="4">
        <f t="shared" ca="1" si="55"/>
        <v>3336.4892349115107</v>
      </c>
    </row>
    <row r="880" spans="3:7" x14ac:dyDescent="0.35">
      <c r="C880">
        <v>879</v>
      </c>
      <c r="D880">
        <f t="shared" ca="1" si="52"/>
        <v>0.64876125687690056</v>
      </c>
      <c r="E880">
        <f t="shared" ca="1" si="53"/>
        <v>908797.69163178978</v>
      </c>
      <c r="F880">
        <f t="shared" ca="1" si="54"/>
        <v>1400819.9194981058</v>
      </c>
      <c r="G880" s="4">
        <f t="shared" ca="1" si="55"/>
        <v>2218.5208967071958</v>
      </c>
    </row>
    <row r="881" spans="3:7" x14ac:dyDescent="0.35">
      <c r="C881">
        <v>880</v>
      </c>
      <c r="D881">
        <f t="shared" ca="1" si="52"/>
        <v>0.64971908074531037</v>
      </c>
      <c r="E881">
        <f t="shared" ca="1" si="53"/>
        <v>909370.5703220584</v>
      </c>
      <c r="F881">
        <f t="shared" ca="1" si="54"/>
        <v>1399636.5464269493</v>
      </c>
      <c r="G881" s="4">
        <f t="shared" ca="1" si="55"/>
        <v>1035.1478255507536</v>
      </c>
    </row>
    <row r="882" spans="3:7" x14ac:dyDescent="0.35">
      <c r="C882">
        <v>881</v>
      </c>
      <c r="D882">
        <f t="shared" ca="1" si="52"/>
        <v>0.65046619268533667</v>
      </c>
      <c r="E882">
        <f t="shared" ca="1" si="53"/>
        <v>909627.07360955561</v>
      </c>
      <c r="F882">
        <f t="shared" ca="1" si="54"/>
        <v>1398423.2906161014</v>
      </c>
      <c r="G882" s="4">
        <f t="shared" ca="1" si="55"/>
        <v>-178.10798529721797</v>
      </c>
    </row>
    <row r="883" spans="3:7" x14ac:dyDescent="0.35">
      <c r="C883">
        <v>882</v>
      </c>
      <c r="D883">
        <f t="shared" ca="1" si="52"/>
        <v>0.64434972396055845</v>
      </c>
      <c r="E883">
        <f t="shared" ca="1" si="53"/>
        <v>909060.37946796196</v>
      </c>
      <c r="F883">
        <f t="shared" ca="1" si="54"/>
        <v>1410818.2958166469</v>
      </c>
      <c r="G883" s="4">
        <f t="shared" ca="1" si="55"/>
        <v>12216.897215248318</v>
      </c>
    </row>
    <row r="884" spans="3:7" x14ac:dyDescent="0.35">
      <c r="C884">
        <v>883</v>
      </c>
      <c r="D884">
        <f t="shared" ca="1" si="52"/>
        <v>0.65058466671376802</v>
      </c>
      <c r="E884">
        <f t="shared" ca="1" si="53"/>
        <v>910133.25390334683</v>
      </c>
      <c r="F884">
        <f t="shared" ca="1" si="54"/>
        <v>1398946.6713081482</v>
      </c>
      <c r="G884" s="4">
        <f t="shared" ca="1" si="55"/>
        <v>345.27270674961619</v>
      </c>
    </row>
    <row r="885" spans="3:7" x14ac:dyDescent="0.35">
      <c r="C885">
        <v>884</v>
      </c>
      <c r="D885">
        <f t="shared" ca="1" si="52"/>
        <v>0.65517610589835884</v>
      </c>
      <c r="E885">
        <f t="shared" ca="1" si="53"/>
        <v>910009.09765595652</v>
      </c>
      <c r="F885">
        <f t="shared" ca="1" si="54"/>
        <v>1388953.4271219764</v>
      </c>
      <c r="G885" s="4">
        <f t="shared" ca="1" si="55"/>
        <v>-9647.97147942218</v>
      </c>
    </row>
    <row r="886" spans="3:7" x14ac:dyDescent="0.35">
      <c r="C886">
        <v>885</v>
      </c>
      <c r="D886">
        <f t="shared" ca="1" si="52"/>
        <v>0.64404129693686474</v>
      </c>
      <c r="E886">
        <f t="shared" ca="1" si="53"/>
        <v>910478.33064152487</v>
      </c>
      <c r="F886">
        <f t="shared" ca="1" si="54"/>
        <v>1413695.5735165828</v>
      </c>
      <c r="G886" s="4">
        <f t="shared" ca="1" si="55"/>
        <v>15094.174915184267</v>
      </c>
    </row>
    <row r="887" spans="3:7" x14ac:dyDescent="0.35">
      <c r="C887">
        <v>886</v>
      </c>
      <c r="D887">
        <f t="shared" ca="1" si="52"/>
        <v>0.63712429594574493</v>
      </c>
      <c r="E887">
        <f t="shared" ca="1" si="53"/>
        <v>908486.73798634368</v>
      </c>
      <c r="F887">
        <f t="shared" ca="1" si="54"/>
        <v>1425917.5858892484</v>
      </c>
      <c r="G887" s="4">
        <f t="shared" ca="1" si="55"/>
        <v>27316.18728784984</v>
      </c>
    </row>
    <row r="888" spans="3:7" x14ac:dyDescent="0.35">
      <c r="C888">
        <v>887</v>
      </c>
      <c r="D888">
        <f t="shared" ca="1" si="52"/>
        <v>0.64644583214755202</v>
      </c>
      <c r="E888">
        <f t="shared" ca="1" si="53"/>
        <v>908553.35902512027</v>
      </c>
      <c r="F888">
        <f t="shared" ca="1" si="54"/>
        <v>1405459.3808839684</v>
      </c>
      <c r="G888" s="4">
        <f t="shared" ca="1" si="55"/>
        <v>6857.9822825698648</v>
      </c>
    </row>
    <row r="889" spans="3:7" x14ac:dyDescent="0.35">
      <c r="C889">
        <v>888</v>
      </c>
      <c r="D889">
        <f t="shared" ca="1" si="52"/>
        <v>0.64517200479547243</v>
      </c>
      <c r="E889">
        <f t="shared" ca="1" si="53"/>
        <v>908733.77658188704</v>
      </c>
      <c r="F889">
        <f t="shared" ca="1" si="54"/>
        <v>1408513.961900698</v>
      </c>
      <c r="G889" s="4">
        <f t="shared" ca="1" si="55"/>
        <v>9912.5632992994506</v>
      </c>
    </row>
    <row r="890" spans="3:7" x14ac:dyDescent="0.35">
      <c r="C890">
        <v>889</v>
      </c>
      <c r="D890">
        <f t="shared" ca="1" si="52"/>
        <v>0.65148865514671694</v>
      </c>
      <c r="E890">
        <f t="shared" ca="1" si="53"/>
        <v>909567.78377591213</v>
      </c>
      <c r="F890">
        <f t="shared" ca="1" si="54"/>
        <v>1396137.5637018194</v>
      </c>
      <c r="G890" s="4">
        <f t="shared" ca="1" si="55"/>
        <v>-2463.8348995791748</v>
      </c>
    </row>
    <row r="891" spans="3:7" x14ac:dyDescent="0.35">
      <c r="C891">
        <v>890</v>
      </c>
      <c r="D891">
        <f t="shared" ca="1" si="52"/>
        <v>0.65224119460938745</v>
      </c>
      <c r="E891">
        <f t="shared" ca="1" si="53"/>
        <v>909223.19171511033</v>
      </c>
      <c r="F891">
        <f t="shared" ca="1" si="54"/>
        <v>1393998.4153555704</v>
      </c>
      <c r="G891" s="4">
        <f t="shared" ca="1" si="55"/>
        <v>-4602.983245828189</v>
      </c>
    </row>
    <row r="892" spans="3:7" x14ac:dyDescent="0.35">
      <c r="C892">
        <v>891</v>
      </c>
      <c r="D892">
        <f t="shared" ca="1" si="52"/>
        <v>0.65107176285105339</v>
      </c>
      <c r="E892">
        <f t="shared" ca="1" si="53"/>
        <v>908453.24766140606</v>
      </c>
      <c r="F892">
        <f t="shared" ca="1" si="54"/>
        <v>1395319.6859333527</v>
      </c>
      <c r="G892" s="4">
        <f t="shared" ca="1" si="55"/>
        <v>-3281.7126680458896</v>
      </c>
    </row>
    <row r="893" spans="3:7" x14ac:dyDescent="0.35">
      <c r="C893">
        <v>892</v>
      </c>
      <c r="D893">
        <f t="shared" ca="1" si="52"/>
        <v>0.64929347961283324</v>
      </c>
      <c r="E893">
        <f t="shared" ca="1" si="53"/>
        <v>909325.25365264062</v>
      </c>
      <c r="F893">
        <f t="shared" ca="1" si="54"/>
        <v>1400484.1912086681</v>
      </c>
      <c r="G893" s="4">
        <f t="shared" ca="1" si="55"/>
        <v>1882.7926072694827</v>
      </c>
    </row>
    <row r="894" spans="3:7" x14ac:dyDescent="0.35">
      <c r="C894">
        <v>893</v>
      </c>
      <c r="D894">
        <f t="shared" ca="1" si="52"/>
        <v>0.65226566390626195</v>
      </c>
      <c r="E894">
        <f t="shared" ca="1" si="53"/>
        <v>909767.4498000379</v>
      </c>
      <c r="F894">
        <f t="shared" ca="1" si="54"/>
        <v>1394780.5321403241</v>
      </c>
      <c r="G894" s="4">
        <f t="shared" ca="1" si="55"/>
        <v>-3820.8664610744454</v>
      </c>
    </row>
    <row r="895" spans="3:7" x14ac:dyDescent="0.35">
      <c r="C895">
        <v>894</v>
      </c>
      <c r="D895">
        <f t="shared" ca="1" si="52"/>
        <v>0.63837922370206079</v>
      </c>
      <c r="E895">
        <f t="shared" ca="1" si="53"/>
        <v>908289.53071527218</v>
      </c>
      <c r="F895">
        <f t="shared" ca="1" si="54"/>
        <v>1422805.5942171165</v>
      </c>
      <c r="G895" s="4">
        <f t="shared" ca="1" si="55"/>
        <v>24204.195615717908</v>
      </c>
    </row>
    <row r="896" spans="3:7" x14ac:dyDescent="0.35">
      <c r="C896">
        <v>895</v>
      </c>
      <c r="D896">
        <f t="shared" ca="1" si="52"/>
        <v>0.65700657361642079</v>
      </c>
      <c r="E896">
        <f t="shared" ca="1" si="53"/>
        <v>909744.50151566684</v>
      </c>
      <c r="F896">
        <f t="shared" ca="1" si="54"/>
        <v>1384680.9728372698</v>
      </c>
      <c r="G896" s="4">
        <f t="shared" ca="1" si="55"/>
        <v>-13920.425764128799</v>
      </c>
    </row>
    <row r="897" spans="3:7" x14ac:dyDescent="0.35">
      <c r="C897">
        <v>896</v>
      </c>
      <c r="D897">
        <f t="shared" ca="1" si="52"/>
        <v>0.6494573731535741</v>
      </c>
      <c r="E897">
        <f t="shared" ca="1" si="53"/>
        <v>907844.03895950119</v>
      </c>
      <c r="F897">
        <f t="shared" ca="1" si="54"/>
        <v>1397850.0768284104</v>
      </c>
      <c r="G897" s="4">
        <f t="shared" ca="1" si="55"/>
        <v>-751.32177298818715</v>
      </c>
    </row>
    <row r="898" spans="3:7" x14ac:dyDescent="0.35">
      <c r="C898">
        <v>897</v>
      </c>
      <c r="D898">
        <f t="shared" ca="1" si="52"/>
        <v>0.64774567753024903</v>
      </c>
      <c r="E898">
        <f t="shared" ca="1" si="53"/>
        <v>909225.37416991475</v>
      </c>
      <c r="F898">
        <f t="shared" ca="1" si="54"/>
        <v>1403676.4824686227</v>
      </c>
      <c r="G898" s="4">
        <f t="shared" ca="1" si="55"/>
        <v>5075.0838672241662</v>
      </c>
    </row>
    <row r="899" spans="3:7" x14ac:dyDescent="0.35">
      <c r="C899">
        <v>898</v>
      </c>
      <c r="D899">
        <f t="shared" ref="D899:D962" ca="1" si="56">_xlfn.NORM.INV(RAND(),$B$4,$B$5)</f>
        <v>0.65298202859932886</v>
      </c>
      <c r="E899">
        <f t="shared" ref="E899:E962" ca="1" si="57">$B$2/(1+_xlfn.NORM.INV(RAND(),$B$3,$B$6))</f>
        <v>909542.42724693229</v>
      </c>
      <c r="F899">
        <f t="shared" ref="F899:F962" ca="1" si="58">E899/D899</f>
        <v>1392905.7576024493</v>
      </c>
      <c r="G899" s="4">
        <f t="shared" ref="G899:G962" ca="1" si="59">F899-($B$2/$B$4)/(1+10%)</f>
        <v>-5695.6409989492968</v>
      </c>
    </row>
    <row r="900" spans="3:7" x14ac:dyDescent="0.35">
      <c r="C900">
        <v>899</v>
      </c>
      <c r="D900">
        <f t="shared" ca="1" si="56"/>
        <v>0.6483228452219989</v>
      </c>
      <c r="E900">
        <f t="shared" ca="1" si="57"/>
        <v>909971.04516262084</v>
      </c>
      <c r="F900">
        <f t="shared" ca="1" si="58"/>
        <v>1403577.017020013</v>
      </c>
      <c r="G900" s="4">
        <f t="shared" ca="1" si="59"/>
        <v>4975.6184186143801</v>
      </c>
    </row>
    <row r="901" spans="3:7" x14ac:dyDescent="0.35">
      <c r="C901">
        <v>900</v>
      </c>
      <c r="D901">
        <f t="shared" ca="1" si="56"/>
        <v>0.65664431283892399</v>
      </c>
      <c r="E901">
        <f t="shared" ca="1" si="57"/>
        <v>910076.03866319382</v>
      </c>
      <c r="F901">
        <f t="shared" ca="1" si="58"/>
        <v>1385949.7765671459</v>
      </c>
      <c r="G901" s="4">
        <f t="shared" ca="1" si="59"/>
        <v>-12651.622034252621</v>
      </c>
    </row>
    <row r="902" spans="3:7" x14ac:dyDescent="0.35">
      <c r="C902">
        <v>901</v>
      </c>
      <c r="D902">
        <f t="shared" ca="1" si="56"/>
        <v>0.65579701159386528</v>
      </c>
      <c r="E902">
        <f t="shared" ca="1" si="57"/>
        <v>910237.91685662046</v>
      </c>
      <c r="F902">
        <f t="shared" ca="1" si="58"/>
        <v>1387987.2899151456</v>
      </c>
      <c r="G902" s="4">
        <f t="shared" ca="1" si="59"/>
        <v>-10614.108686252963</v>
      </c>
    </row>
    <row r="903" spans="3:7" x14ac:dyDescent="0.35">
      <c r="C903">
        <v>902</v>
      </c>
      <c r="D903">
        <f t="shared" ca="1" si="56"/>
        <v>0.64820329554088019</v>
      </c>
      <c r="E903">
        <f t="shared" ca="1" si="57"/>
        <v>910136.44434777007</v>
      </c>
      <c r="F903">
        <f t="shared" ca="1" si="58"/>
        <v>1404091.0476833121</v>
      </c>
      <c r="G903" s="4">
        <f t="shared" ca="1" si="59"/>
        <v>5489.6490819135215</v>
      </c>
    </row>
    <row r="904" spans="3:7" x14ac:dyDescent="0.35">
      <c r="C904">
        <v>903</v>
      </c>
      <c r="D904">
        <f t="shared" ca="1" si="56"/>
        <v>0.6558992842895065</v>
      </c>
      <c r="E904">
        <f t="shared" ca="1" si="57"/>
        <v>909026.04232106172</v>
      </c>
      <c r="F904">
        <f t="shared" ca="1" si="58"/>
        <v>1385923.2112225143</v>
      </c>
      <c r="G904" s="4">
        <f t="shared" ca="1" si="59"/>
        <v>-12678.187378884293</v>
      </c>
    </row>
    <row r="905" spans="3:7" x14ac:dyDescent="0.35">
      <c r="C905">
        <v>904</v>
      </c>
      <c r="D905">
        <f t="shared" ca="1" si="56"/>
        <v>0.65540665592830893</v>
      </c>
      <c r="E905">
        <f t="shared" ca="1" si="57"/>
        <v>908899.66270515951</v>
      </c>
      <c r="F905">
        <f t="shared" ca="1" si="58"/>
        <v>1386772.0971155025</v>
      </c>
      <c r="G905" s="4">
        <f t="shared" ca="1" si="59"/>
        <v>-11829.301485896111</v>
      </c>
    </row>
    <row r="906" spans="3:7" x14ac:dyDescent="0.35">
      <c r="C906">
        <v>905</v>
      </c>
      <c r="D906">
        <f t="shared" ca="1" si="56"/>
        <v>0.64762833884164173</v>
      </c>
      <c r="E906">
        <f t="shared" ca="1" si="57"/>
        <v>908732.07064402313</v>
      </c>
      <c r="F906">
        <f t="shared" ca="1" si="58"/>
        <v>1403169.0958264668</v>
      </c>
      <c r="G906" s="4">
        <f t="shared" ca="1" si="59"/>
        <v>4567.6972250682302</v>
      </c>
    </row>
    <row r="907" spans="3:7" x14ac:dyDescent="0.35">
      <c r="C907">
        <v>906</v>
      </c>
      <c r="D907">
        <f t="shared" ca="1" si="56"/>
        <v>0.65159283361815934</v>
      </c>
      <c r="E907">
        <f t="shared" ca="1" si="57"/>
        <v>908583.39006366953</v>
      </c>
      <c r="F907">
        <f t="shared" ca="1" si="58"/>
        <v>1394403.5955989496</v>
      </c>
      <c r="G907" s="4">
        <f t="shared" ca="1" si="59"/>
        <v>-4197.8030024489854</v>
      </c>
    </row>
    <row r="908" spans="3:7" x14ac:dyDescent="0.35">
      <c r="C908">
        <v>907</v>
      </c>
      <c r="D908">
        <f t="shared" ca="1" si="56"/>
        <v>0.64981255757681899</v>
      </c>
      <c r="E908">
        <f t="shared" ca="1" si="57"/>
        <v>908787.491922179</v>
      </c>
      <c r="F908">
        <f t="shared" ca="1" si="58"/>
        <v>1398537.9034703323</v>
      </c>
      <c r="G908" s="4">
        <f t="shared" ca="1" si="59"/>
        <v>-63.495131066301838</v>
      </c>
    </row>
    <row r="909" spans="3:7" x14ac:dyDescent="0.35">
      <c r="C909">
        <v>908</v>
      </c>
      <c r="D909">
        <f t="shared" ca="1" si="56"/>
        <v>0.64366379699192866</v>
      </c>
      <c r="E909">
        <f t="shared" ca="1" si="57"/>
        <v>908639.16442711244</v>
      </c>
      <c r="F909">
        <f t="shared" ca="1" si="58"/>
        <v>1411667.3466388951</v>
      </c>
      <c r="G909" s="4">
        <f t="shared" ca="1" si="59"/>
        <v>13065.948037496535</v>
      </c>
    </row>
    <row r="910" spans="3:7" x14ac:dyDescent="0.35">
      <c r="C910">
        <v>909</v>
      </c>
      <c r="D910">
        <f t="shared" ca="1" si="56"/>
        <v>0.65013104469231009</v>
      </c>
      <c r="E910">
        <f t="shared" ca="1" si="57"/>
        <v>909000.0224338891</v>
      </c>
      <c r="F910">
        <f t="shared" ca="1" si="58"/>
        <v>1398179.6898563656</v>
      </c>
      <c r="G910" s="4">
        <f t="shared" ca="1" si="59"/>
        <v>-421.70874503301457</v>
      </c>
    </row>
    <row r="911" spans="3:7" x14ac:dyDescent="0.35">
      <c r="C911">
        <v>910</v>
      </c>
      <c r="D911">
        <f t="shared" ca="1" si="56"/>
        <v>0.64181200289067042</v>
      </c>
      <c r="E911">
        <f t="shared" ca="1" si="57"/>
        <v>909460.36912358482</v>
      </c>
      <c r="F911">
        <f t="shared" ca="1" si="58"/>
        <v>1417019.8828121745</v>
      </c>
      <c r="G911" s="4">
        <f t="shared" ca="1" si="59"/>
        <v>18418.484210775932</v>
      </c>
    </row>
    <row r="912" spans="3:7" x14ac:dyDescent="0.35">
      <c r="C912">
        <v>911</v>
      </c>
      <c r="D912">
        <f t="shared" ca="1" si="56"/>
        <v>0.65190190588246644</v>
      </c>
      <c r="E912">
        <f t="shared" ca="1" si="57"/>
        <v>908490.36392652895</v>
      </c>
      <c r="F912">
        <f t="shared" ca="1" si="58"/>
        <v>1393599.7973448534</v>
      </c>
      <c r="G912" s="4">
        <f t="shared" ca="1" si="59"/>
        <v>-5001.6012565451674</v>
      </c>
    </row>
    <row r="913" spans="3:7" x14ac:dyDescent="0.35">
      <c r="C913">
        <v>912</v>
      </c>
      <c r="D913">
        <f t="shared" ca="1" si="56"/>
        <v>0.64558065395758779</v>
      </c>
      <c r="E913">
        <f t="shared" ca="1" si="57"/>
        <v>907884.07591038151</v>
      </c>
      <c r="F913">
        <f t="shared" ca="1" si="58"/>
        <v>1406306.199457498</v>
      </c>
      <c r="G913" s="4">
        <f t="shared" ca="1" si="59"/>
        <v>7704.800856099464</v>
      </c>
    </row>
    <row r="914" spans="3:7" x14ac:dyDescent="0.35">
      <c r="C914">
        <v>913</v>
      </c>
      <c r="D914">
        <f t="shared" ca="1" si="56"/>
        <v>0.65082217877027493</v>
      </c>
      <c r="E914">
        <f t="shared" ca="1" si="57"/>
        <v>909364.10014237405</v>
      </c>
      <c r="F914">
        <f t="shared" ca="1" si="58"/>
        <v>1397254.3189302688</v>
      </c>
      <c r="G914" s="4">
        <f t="shared" ca="1" si="59"/>
        <v>-1347.0796711298171</v>
      </c>
    </row>
    <row r="915" spans="3:7" x14ac:dyDescent="0.35">
      <c r="C915">
        <v>914</v>
      </c>
      <c r="D915">
        <f t="shared" ca="1" si="56"/>
        <v>0.64651611785658714</v>
      </c>
      <c r="E915">
        <f t="shared" ca="1" si="57"/>
        <v>909252.54982318799</v>
      </c>
      <c r="F915">
        <f t="shared" ca="1" si="58"/>
        <v>1406388.0616583207</v>
      </c>
      <c r="G915" s="4">
        <f t="shared" ca="1" si="59"/>
        <v>7786.6630569221452</v>
      </c>
    </row>
    <row r="916" spans="3:7" x14ac:dyDescent="0.35">
      <c r="C916">
        <v>915</v>
      </c>
      <c r="D916">
        <f t="shared" ca="1" si="56"/>
        <v>0.65070962027712465</v>
      </c>
      <c r="E916">
        <f t="shared" ca="1" si="57"/>
        <v>909830.19170676672</v>
      </c>
      <c r="F916">
        <f t="shared" ca="1" si="58"/>
        <v>1398212.2952466689</v>
      </c>
      <c r="G916" s="4">
        <f t="shared" ca="1" si="59"/>
        <v>-389.10335472971201</v>
      </c>
    </row>
    <row r="917" spans="3:7" x14ac:dyDescent="0.35">
      <c r="C917">
        <v>916</v>
      </c>
      <c r="D917">
        <f t="shared" ca="1" si="56"/>
        <v>0.64572304943190351</v>
      </c>
      <c r="E917">
        <f t="shared" ca="1" si="57"/>
        <v>908298.47678551939</v>
      </c>
      <c r="F917">
        <f t="shared" ca="1" si="58"/>
        <v>1406637.8420045953</v>
      </c>
      <c r="G917" s="4">
        <f t="shared" ca="1" si="59"/>
        <v>8036.4434031967539</v>
      </c>
    </row>
    <row r="918" spans="3:7" x14ac:dyDescent="0.35">
      <c r="C918">
        <v>917</v>
      </c>
      <c r="D918">
        <f t="shared" ca="1" si="56"/>
        <v>0.64584388935522408</v>
      </c>
      <c r="E918">
        <f t="shared" ca="1" si="57"/>
        <v>909466.17907877208</v>
      </c>
      <c r="F918">
        <f t="shared" ca="1" si="58"/>
        <v>1408182.6801624373</v>
      </c>
      <c r="G918" s="4">
        <f t="shared" ca="1" si="59"/>
        <v>9581.2815610386897</v>
      </c>
    </row>
    <row r="919" spans="3:7" x14ac:dyDescent="0.35">
      <c r="C919">
        <v>918</v>
      </c>
      <c r="D919">
        <f t="shared" ca="1" si="56"/>
        <v>0.64246187063208859</v>
      </c>
      <c r="E919">
        <f t="shared" ca="1" si="57"/>
        <v>909436.18321452138</v>
      </c>
      <c r="F919">
        <f t="shared" ca="1" si="58"/>
        <v>1415548.8827994866</v>
      </c>
      <c r="G919" s="4">
        <f t="shared" ca="1" si="59"/>
        <v>16947.484198088059</v>
      </c>
    </row>
    <row r="920" spans="3:7" x14ac:dyDescent="0.35">
      <c r="C920">
        <v>919</v>
      </c>
      <c r="D920">
        <f t="shared" ca="1" si="56"/>
        <v>0.64211198051094098</v>
      </c>
      <c r="E920">
        <f t="shared" ca="1" si="57"/>
        <v>908067.95192461251</v>
      </c>
      <c r="F920">
        <f t="shared" ca="1" si="58"/>
        <v>1414189.3929498796</v>
      </c>
      <c r="G920" s="4">
        <f t="shared" ca="1" si="59"/>
        <v>15587.994348481065</v>
      </c>
    </row>
    <row r="921" spans="3:7" x14ac:dyDescent="0.35">
      <c r="C921">
        <v>920</v>
      </c>
      <c r="D921">
        <f t="shared" ca="1" si="56"/>
        <v>0.64688522719200259</v>
      </c>
      <c r="E921">
        <f t="shared" ca="1" si="57"/>
        <v>910171.69551808247</v>
      </c>
      <c r="F921">
        <f t="shared" ca="1" si="58"/>
        <v>1407006.4630613888</v>
      </c>
      <c r="G921" s="4">
        <f t="shared" ca="1" si="59"/>
        <v>8405.0644599902444</v>
      </c>
    </row>
    <row r="922" spans="3:7" x14ac:dyDescent="0.35">
      <c r="C922">
        <v>921</v>
      </c>
      <c r="D922">
        <f t="shared" ca="1" si="56"/>
        <v>0.6489641938280386</v>
      </c>
      <c r="E922">
        <f t="shared" ca="1" si="57"/>
        <v>909735.51427849801</v>
      </c>
      <c r="F922">
        <f t="shared" ca="1" si="58"/>
        <v>1401826.9774057183</v>
      </c>
      <c r="G922" s="4">
        <f t="shared" ca="1" si="59"/>
        <v>3225.5788043197244</v>
      </c>
    </row>
    <row r="923" spans="3:7" x14ac:dyDescent="0.35">
      <c r="C923">
        <v>922</v>
      </c>
      <c r="D923">
        <f t="shared" ca="1" si="56"/>
        <v>0.64763302021651381</v>
      </c>
      <c r="E923">
        <f t="shared" ca="1" si="57"/>
        <v>908493.76197371585</v>
      </c>
      <c r="F923">
        <f t="shared" ca="1" si="58"/>
        <v>1402790.9844219992</v>
      </c>
      <c r="G923" s="4">
        <f t="shared" ca="1" si="59"/>
        <v>4189.5858206006233</v>
      </c>
    </row>
    <row r="924" spans="3:7" x14ac:dyDescent="0.35">
      <c r="C924">
        <v>923</v>
      </c>
      <c r="D924">
        <f t="shared" ca="1" si="56"/>
        <v>0.65003495504470232</v>
      </c>
      <c r="E924">
        <f t="shared" ca="1" si="57"/>
        <v>910180.71011382563</v>
      </c>
      <c r="F924">
        <f t="shared" ca="1" si="58"/>
        <v>1400202.7168696388</v>
      </c>
      <c r="G924" s="4">
        <f t="shared" ca="1" si="59"/>
        <v>1601.3182682401966</v>
      </c>
    </row>
    <row r="925" spans="3:7" x14ac:dyDescent="0.35">
      <c r="C925">
        <v>924</v>
      </c>
      <c r="D925">
        <f t="shared" ca="1" si="56"/>
        <v>0.64726960864557515</v>
      </c>
      <c r="E925">
        <f t="shared" ca="1" si="57"/>
        <v>909310.23611888371</v>
      </c>
      <c r="F925">
        <f t="shared" ca="1" si="58"/>
        <v>1404839.9986238098</v>
      </c>
      <c r="G925" s="4">
        <f t="shared" ca="1" si="59"/>
        <v>6238.6000224112067</v>
      </c>
    </row>
    <row r="926" spans="3:7" x14ac:dyDescent="0.35">
      <c r="C926">
        <v>925</v>
      </c>
      <c r="D926">
        <f t="shared" ca="1" si="56"/>
        <v>0.6561270797737232</v>
      </c>
      <c r="E926">
        <f t="shared" ca="1" si="57"/>
        <v>908310.06319297908</v>
      </c>
      <c r="F926">
        <f t="shared" ca="1" si="58"/>
        <v>1384350.8234810634</v>
      </c>
      <c r="G926" s="4">
        <f t="shared" ca="1" si="59"/>
        <v>-14250.575120335212</v>
      </c>
    </row>
    <row r="927" spans="3:7" x14ac:dyDescent="0.35">
      <c r="C927">
        <v>926</v>
      </c>
      <c r="D927">
        <f t="shared" ca="1" si="56"/>
        <v>0.64751099867373696</v>
      </c>
      <c r="E927">
        <f t="shared" ca="1" si="57"/>
        <v>909828.87424914062</v>
      </c>
      <c r="F927">
        <f t="shared" ca="1" si="58"/>
        <v>1405117.2506917962</v>
      </c>
      <c r="G927" s="4">
        <f t="shared" ca="1" si="59"/>
        <v>6515.8520903976168</v>
      </c>
    </row>
    <row r="928" spans="3:7" x14ac:dyDescent="0.35">
      <c r="C928">
        <v>927</v>
      </c>
      <c r="D928">
        <f t="shared" ca="1" si="56"/>
        <v>0.65465309906546099</v>
      </c>
      <c r="E928">
        <f t="shared" ca="1" si="57"/>
        <v>910384.3875463173</v>
      </c>
      <c r="F928">
        <f t="shared" ca="1" si="58"/>
        <v>1390636.3367803821</v>
      </c>
      <c r="G928" s="4">
        <f t="shared" ca="1" si="59"/>
        <v>-7965.061821016483</v>
      </c>
    </row>
    <row r="929" spans="3:7" x14ac:dyDescent="0.35">
      <c r="C929">
        <v>928</v>
      </c>
      <c r="D929">
        <f t="shared" ca="1" si="56"/>
        <v>0.64410990366023513</v>
      </c>
      <c r="E929">
        <f t="shared" ca="1" si="57"/>
        <v>909834.85451767803</v>
      </c>
      <c r="F929">
        <f t="shared" ca="1" si="58"/>
        <v>1412545.9791060931</v>
      </c>
      <c r="G929" s="4">
        <f t="shared" ca="1" si="59"/>
        <v>13944.580504694488</v>
      </c>
    </row>
    <row r="930" spans="3:7" x14ac:dyDescent="0.35">
      <c r="C930">
        <v>929</v>
      </c>
      <c r="D930">
        <f t="shared" ca="1" si="56"/>
        <v>0.64319531239368555</v>
      </c>
      <c r="E930">
        <f t="shared" ca="1" si="57"/>
        <v>909640.01505785796</v>
      </c>
      <c r="F930">
        <f t="shared" ca="1" si="58"/>
        <v>1414251.6239314375</v>
      </c>
      <c r="G930" s="4">
        <f t="shared" ca="1" si="59"/>
        <v>15650.225330038927</v>
      </c>
    </row>
    <row r="931" spans="3:7" x14ac:dyDescent="0.35">
      <c r="C931">
        <v>930</v>
      </c>
      <c r="D931">
        <f t="shared" ca="1" si="56"/>
        <v>0.65405017540647814</v>
      </c>
      <c r="E931">
        <f t="shared" ca="1" si="57"/>
        <v>909616.08639802726</v>
      </c>
      <c r="F931">
        <f t="shared" ca="1" si="58"/>
        <v>1390743.5860447867</v>
      </c>
      <c r="G931" s="4">
        <f t="shared" ca="1" si="59"/>
        <v>-7857.8125566118397</v>
      </c>
    </row>
    <row r="932" spans="3:7" x14ac:dyDescent="0.35">
      <c r="C932">
        <v>931</v>
      </c>
      <c r="D932">
        <f t="shared" ca="1" si="56"/>
        <v>0.6536573057674071</v>
      </c>
      <c r="E932">
        <f t="shared" ca="1" si="57"/>
        <v>908028.98536788707</v>
      </c>
      <c r="F932">
        <f t="shared" ca="1" si="58"/>
        <v>1389151.4366260199</v>
      </c>
      <c r="G932" s="4">
        <f t="shared" ca="1" si="59"/>
        <v>-9449.9619753786828</v>
      </c>
    </row>
    <row r="933" spans="3:7" x14ac:dyDescent="0.35">
      <c r="C933">
        <v>932</v>
      </c>
      <c r="D933">
        <f t="shared" ca="1" si="56"/>
        <v>0.65259401302537245</v>
      </c>
      <c r="E933">
        <f t="shared" ca="1" si="57"/>
        <v>909571.36304928269</v>
      </c>
      <c r="F933">
        <f t="shared" ca="1" si="58"/>
        <v>1393778.2831205947</v>
      </c>
      <c r="G933" s="4">
        <f t="shared" ca="1" si="59"/>
        <v>-4823.1154808038846</v>
      </c>
    </row>
    <row r="934" spans="3:7" x14ac:dyDescent="0.35">
      <c r="C934">
        <v>933</v>
      </c>
      <c r="D934">
        <f t="shared" ca="1" si="56"/>
        <v>0.64791183042050593</v>
      </c>
      <c r="E934">
        <f t="shared" ca="1" si="57"/>
        <v>909606.03307302308</v>
      </c>
      <c r="F934">
        <f t="shared" ca="1" si="58"/>
        <v>1403904.0350330896</v>
      </c>
      <c r="G934" s="4">
        <f t="shared" ca="1" si="59"/>
        <v>5302.636431691004</v>
      </c>
    </row>
    <row r="935" spans="3:7" x14ac:dyDescent="0.35">
      <c r="C935">
        <v>934</v>
      </c>
      <c r="D935">
        <f t="shared" ca="1" si="56"/>
        <v>0.64820761741234878</v>
      </c>
      <c r="E935">
        <f t="shared" ca="1" si="57"/>
        <v>907952.22074803221</v>
      </c>
      <c r="F935">
        <f t="shared" ca="1" si="58"/>
        <v>1400712.0502109902</v>
      </c>
      <c r="G935" s="4">
        <f t="shared" ca="1" si="59"/>
        <v>2110.6516095916741</v>
      </c>
    </row>
    <row r="936" spans="3:7" x14ac:dyDescent="0.35">
      <c r="C936">
        <v>935</v>
      </c>
      <c r="D936">
        <f t="shared" ca="1" si="56"/>
        <v>0.66221229931673675</v>
      </c>
      <c r="E936">
        <f t="shared" ca="1" si="57"/>
        <v>909229.66537073662</v>
      </c>
      <c r="F936">
        <f t="shared" ca="1" si="58"/>
        <v>1373018.3904902849</v>
      </c>
      <c r="G936" s="4">
        <f t="shared" ca="1" si="59"/>
        <v>-25583.008111113682</v>
      </c>
    </row>
    <row r="937" spans="3:7" x14ac:dyDescent="0.35">
      <c r="C937">
        <v>936</v>
      </c>
      <c r="D937">
        <f t="shared" ca="1" si="56"/>
        <v>0.64786267890179816</v>
      </c>
      <c r="E937">
        <f t="shared" ca="1" si="57"/>
        <v>909038.57631739695</v>
      </c>
      <c r="F937">
        <f t="shared" ca="1" si="58"/>
        <v>1403134.6547980229</v>
      </c>
      <c r="G937" s="4">
        <f t="shared" ca="1" si="59"/>
        <v>4533.2561966243666</v>
      </c>
    </row>
    <row r="938" spans="3:7" x14ac:dyDescent="0.35">
      <c r="C938">
        <v>937</v>
      </c>
      <c r="D938">
        <f t="shared" ca="1" si="56"/>
        <v>0.64976017150886589</v>
      </c>
      <c r="E938">
        <f t="shared" ca="1" si="57"/>
        <v>907882.64503810788</v>
      </c>
      <c r="F938">
        <f t="shared" ca="1" si="58"/>
        <v>1397258.072820673</v>
      </c>
      <c r="G938" s="4">
        <f t="shared" ca="1" si="59"/>
        <v>-1343.3257807255723</v>
      </c>
    </row>
    <row r="939" spans="3:7" x14ac:dyDescent="0.35">
      <c r="C939">
        <v>938</v>
      </c>
      <c r="D939">
        <f t="shared" ca="1" si="56"/>
        <v>0.65063890541014813</v>
      </c>
      <c r="E939">
        <f t="shared" ca="1" si="57"/>
        <v>909557.19647576835</v>
      </c>
      <c r="F939">
        <f t="shared" ca="1" si="58"/>
        <v>1397944.6800870353</v>
      </c>
      <c r="G939" s="4">
        <f t="shared" ca="1" si="59"/>
        <v>-656.71851436328143</v>
      </c>
    </row>
    <row r="940" spans="3:7" x14ac:dyDescent="0.35">
      <c r="C940">
        <v>939</v>
      </c>
      <c r="D940">
        <f t="shared" ca="1" si="56"/>
        <v>0.65178513808848815</v>
      </c>
      <c r="E940">
        <f t="shared" ca="1" si="57"/>
        <v>909592.53066322289</v>
      </c>
      <c r="F940">
        <f t="shared" ca="1" si="58"/>
        <v>1395540.4588248436</v>
      </c>
      <c r="G940" s="4">
        <f t="shared" ca="1" si="59"/>
        <v>-3060.9397765549365</v>
      </c>
    </row>
    <row r="941" spans="3:7" x14ac:dyDescent="0.35">
      <c r="C941">
        <v>940</v>
      </c>
      <c r="D941">
        <f t="shared" ca="1" si="56"/>
        <v>0.66020062167058857</v>
      </c>
      <c r="E941">
        <f t="shared" ca="1" si="57"/>
        <v>908184.09045755595</v>
      </c>
      <c r="F941">
        <f t="shared" ca="1" si="58"/>
        <v>1375618.3509180341</v>
      </c>
      <c r="G941" s="4">
        <f t="shared" ca="1" si="59"/>
        <v>-22983.047683364479</v>
      </c>
    </row>
    <row r="942" spans="3:7" x14ac:dyDescent="0.35">
      <c r="C942">
        <v>941</v>
      </c>
      <c r="D942">
        <f t="shared" ca="1" si="56"/>
        <v>0.65195877195812224</v>
      </c>
      <c r="E942">
        <f t="shared" ca="1" si="57"/>
        <v>909168.22985407361</v>
      </c>
      <c r="F942">
        <f t="shared" ca="1" si="58"/>
        <v>1394517.9802143576</v>
      </c>
      <c r="G942" s="4">
        <f t="shared" ca="1" si="59"/>
        <v>-4083.4183870409615</v>
      </c>
    </row>
    <row r="943" spans="3:7" x14ac:dyDescent="0.35">
      <c r="C943">
        <v>942</v>
      </c>
      <c r="D943">
        <f t="shared" ca="1" si="56"/>
        <v>0.64718678922611639</v>
      </c>
      <c r="E943">
        <f t="shared" ca="1" si="57"/>
        <v>909545.8760925075</v>
      </c>
      <c r="F943">
        <f t="shared" ca="1" si="58"/>
        <v>1405383.872529461</v>
      </c>
      <c r="G943" s="4">
        <f t="shared" ca="1" si="59"/>
        <v>6782.4739280624781</v>
      </c>
    </row>
    <row r="944" spans="3:7" x14ac:dyDescent="0.35">
      <c r="C944">
        <v>943</v>
      </c>
      <c r="D944">
        <f t="shared" ca="1" si="56"/>
        <v>0.64626605640575341</v>
      </c>
      <c r="E944">
        <f t="shared" ca="1" si="57"/>
        <v>909645.23451508454</v>
      </c>
      <c r="F944">
        <f t="shared" ca="1" si="58"/>
        <v>1407539.8599365251</v>
      </c>
      <c r="G944" s="4">
        <f t="shared" ca="1" si="59"/>
        <v>8938.4613351265434</v>
      </c>
    </row>
    <row r="945" spans="3:7" x14ac:dyDescent="0.35">
      <c r="C945">
        <v>944</v>
      </c>
      <c r="D945">
        <f t="shared" ca="1" si="56"/>
        <v>0.654579917150932</v>
      </c>
      <c r="E945">
        <f t="shared" ca="1" si="57"/>
        <v>908854.01195375354</v>
      </c>
      <c r="F945">
        <f t="shared" ca="1" si="58"/>
        <v>1388453.8589414002</v>
      </c>
      <c r="G945" s="4">
        <f t="shared" ca="1" si="59"/>
        <v>-10147.53965999838</v>
      </c>
    </row>
    <row r="946" spans="3:7" x14ac:dyDescent="0.35">
      <c r="C946">
        <v>945</v>
      </c>
      <c r="D946">
        <f t="shared" ca="1" si="56"/>
        <v>0.64933451030312772</v>
      </c>
      <c r="E946">
        <f t="shared" ca="1" si="57"/>
        <v>909220.18372991832</v>
      </c>
      <c r="F946">
        <f t="shared" ca="1" si="58"/>
        <v>1400233.8845435285</v>
      </c>
      <c r="G946" s="4">
        <f t="shared" ca="1" si="59"/>
        <v>1632.485942129977</v>
      </c>
    </row>
    <row r="947" spans="3:7" x14ac:dyDescent="0.35">
      <c r="C947">
        <v>946</v>
      </c>
      <c r="D947">
        <f t="shared" ca="1" si="56"/>
        <v>0.65667204898659925</v>
      </c>
      <c r="E947">
        <f t="shared" ca="1" si="57"/>
        <v>908771.88705498248</v>
      </c>
      <c r="F947">
        <f t="shared" ca="1" si="58"/>
        <v>1383905.2361942816</v>
      </c>
      <c r="G947" s="4">
        <f t="shared" ca="1" si="59"/>
        <v>-14696.162407116964</v>
      </c>
    </row>
    <row r="948" spans="3:7" x14ac:dyDescent="0.35">
      <c r="C948">
        <v>947</v>
      </c>
      <c r="D948">
        <f t="shared" ca="1" si="56"/>
        <v>0.65592014805430909</v>
      </c>
      <c r="E948">
        <f t="shared" ca="1" si="57"/>
        <v>908838.44314524974</v>
      </c>
      <c r="F948">
        <f t="shared" ca="1" si="58"/>
        <v>1385593.1180665598</v>
      </c>
      <c r="G948" s="4">
        <f t="shared" ca="1" si="59"/>
        <v>-13008.280534838792</v>
      </c>
    </row>
    <row r="949" spans="3:7" x14ac:dyDescent="0.35">
      <c r="C949">
        <v>948</v>
      </c>
      <c r="D949">
        <f t="shared" ca="1" si="56"/>
        <v>0.65351131693068054</v>
      </c>
      <c r="E949">
        <f t="shared" ca="1" si="57"/>
        <v>909423.26773412991</v>
      </c>
      <c r="F949">
        <f t="shared" ca="1" si="58"/>
        <v>1391595.285610937</v>
      </c>
      <c r="G949" s="4">
        <f t="shared" ca="1" si="59"/>
        <v>-7006.1129904615227</v>
      </c>
    </row>
    <row r="950" spans="3:7" x14ac:dyDescent="0.35">
      <c r="C950">
        <v>949</v>
      </c>
      <c r="D950">
        <f t="shared" ca="1" si="56"/>
        <v>0.65042285723728477</v>
      </c>
      <c r="E950">
        <f t="shared" ca="1" si="57"/>
        <v>909172.26460165135</v>
      </c>
      <c r="F950">
        <f t="shared" ca="1" si="58"/>
        <v>1397817.2115036398</v>
      </c>
      <c r="G950" s="4">
        <f t="shared" ca="1" si="59"/>
        <v>-784.18709775875323</v>
      </c>
    </row>
    <row r="951" spans="3:7" x14ac:dyDescent="0.35">
      <c r="C951">
        <v>950</v>
      </c>
      <c r="D951">
        <f t="shared" ca="1" si="56"/>
        <v>0.64483577583355678</v>
      </c>
      <c r="E951">
        <f t="shared" ca="1" si="57"/>
        <v>909198.66496183409</v>
      </c>
      <c r="F951">
        <f t="shared" ca="1" si="58"/>
        <v>1409969.3271306863</v>
      </c>
      <c r="G951" s="4">
        <f t="shared" ca="1" si="59"/>
        <v>11367.928529287688</v>
      </c>
    </row>
    <row r="952" spans="3:7" x14ac:dyDescent="0.35">
      <c r="C952">
        <v>951</v>
      </c>
      <c r="D952">
        <f t="shared" ca="1" si="56"/>
        <v>0.65674706272125505</v>
      </c>
      <c r="E952">
        <f t="shared" ca="1" si="57"/>
        <v>907900.11094205466</v>
      </c>
      <c r="F952">
        <f t="shared" ca="1" si="58"/>
        <v>1382419.7510379993</v>
      </c>
      <c r="G952" s="4">
        <f t="shared" ca="1" si="59"/>
        <v>-16181.647563399281</v>
      </c>
    </row>
    <row r="953" spans="3:7" x14ac:dyDescent="0.35">
      <c r="C953">
        <v>952</v>
      </c>
      <c r="D953">
        <f t="shared" ca="1" si="56"/>
        <v>0.64862923509020265</v>
      </c>
      <c r="E953">
        <f t="shared" ca="1" si="57"/>
        <v>908289.17188466736</v>
      </c>
      <c r="F953">
        <f t="shared" ca="1" si="58"/>
        <v>1400321.0505279717</v>
      </c>
      <c r="G953" s="4">
        <f t="shared" ca="1" si="59"/>
        <v>1719.6519265731331</v>
      </c>
    </row>
    <row r="954" spans="3:7" x14ac:dyDescent="0.35">
      <c r="C954">
        <v>953</v>
      </c>
      <c r="D954">
        <f t="shared" ca="1" si="56"/>
        <v>0.64732396333797559</v>
      </c>
      <c r="E954">
        <f t="shared" ca="1" si="57"/>
        <v>909226.86461346445</v>
      </c>
      <c r="F954">
        <f t="shared" ca="1" si="58"/>
        <v>1404593.2425009673</v>
      </c>
      <c r="G954" s="4">
        <f t="shared" ca="1" si="59"/>
        <v>5991.8438995687757</v>
      </c>
    </row>
    <row r="955" spans="3:7" x14ac:dyDescent="0.35">
      <c r="C955">
        <v>954</v>
      </c>
      <c r="D955">
        <f t="shared" ca="1" si="56"/>
        <v>0.65098129450391051</v>
      </c>
      <c r="E955">
        <f t="shared" ca="1" si="57"/>
        <v>908172.71530632314</v>
      </c>
      <c r="F955">
        <f t="shared" ca="1" si="58"/>
        <v>1395082.6590161994</v>
      </c>
      <c r="G955" s="4">
        <f t="shared" ca="1" si="59"/>
        <v>-3518.7395851991605</v>
      </c>
    </row>
    <row r="956" spans="3:7" x14ac:dyDescent="0.35">
      <c r="C956">
        <v>955</v>
      </c>
      <c r="D956">
        <f t="shared" ca="1" si="56"/>
        <v>0.64670122349860437</v>
      </c>
      <c r="E956">
        <f t="shared" ca="1" si="57"/>
        <v>908581.09090745135</v>
      </c>
      <c r="F956">
        <f t="shared" ca="1" si="58"/>
        <v>1404947.2273952055</v>
      </c>
      <c r="G956" s="4">
        <f t="shared" ca="1" si="59"/>
        <v>6345.8287938069552</v>
      </c>
    </row>
    <row r="957" spans="3:7" x14ac:dyDescent="0.35">
      <c r="C957">
        <v>956</v>
      </c>
      <c r="D957">
        <f t="shared" ca="1" si="56"/>
        <v>0.65030791515905784</v>
      </c>
      <c r="E957">
        <f t="shared" ca="1" si="57"/>
        <v>908951.9624549225</v>
      </c>
      <c r="F957">
        <f t="shared" ca="1" si="58"/>
        <v>1397725.5101263889</v>
      </c>
      <c r="G957" s="4">
        <f t="shared" ca="1" si="59"/>
        <v>-875.88847500970587</v>
      </c>
    </row>
    <row r="958" spans="3:7" x14ac:dyDescent="0.35">
      <c r="C958">
        <v>957</v>
      </c>
      <c r="D958">
        <f t="shared" ca="1" si="56"/>
        <v>0.6484746675387022</v>
      </c>
      <c r="E958">
        <f t="shared" ca="1" si="57"/>
        <v>909763.95847797126</v>
      </c>
      <c r="F958">
        <f t="shared" ca="1" si="58"/>
        <v>1402929.0641853404</v>
      </c>
      <c r="G958" s="4">
        <f t="shared" ca="1" si="59"/>
        <v>4327.6655839418527</v>
      </c>
    </row>
    <row r="959" spans="3:7" x14ac:dyDescent="0.35">
      <c r="C959">
        <v>958</v>
      </c>
      <c r="D959">
        <f t="shared" ca="1" si="56"/>
        <v>0.65830724162146448</v>
      </c>
      <c r="E959">
        <f t="shared" ca="1" si="57"/>
        <v>909267.69025359943</v>
      </c>
      <c r="F959">
        <f t="shared" ca="1" si="58"/>
        <v>1381220.8536761634</v>
      </c>
      <c r="G959" s="4">
        <f t="shared" ca="1" si="59"/>
        <v>-17380.544925235212</v>
      </c>
    </row>
    <row r="960" spans="3:7" x14ac:dyDescent="0.35">
      <c r="C960">
        <v>959</v>
      </c>
      <c r="D960">
        <f t="shared" ca="1" si="56"/>
        <v>0.6429111601960763</v>
      </c>
      <c r="E960">
        <f t="shared" ca="1" si="57"/>
        <v>908543.57128494012</v>
      </c>
      <c r="F960">
        <f t="shared" ca="1" si="58"/>
        <v>1413171.2552755356</v>
      </c>
      <c r="G960" s="4">
        <f t="shared" ca="1" si="59"/>
        <v>14569.85667413706</v>
      </c>
    </row>
    <row r="961" spans="3:7" x14ac:dyDescent="0.35">
      <c r="C961">
        <v>960</v>
      </c>
      <c r="D961">
        <f t="shared" ca="1" si="56"/>
        <v>0.64627044708544057</v>
      </c>
      <c r="E961">
        <f t="shared" ca="1" si="57"/>
        <v>908712.86220517417</v>
      </c>
      <c r="F961">
        <f t="shared" ca="1" si="58"/>
        <v>1406087.6004825844</v>
      </c>
      <c r="G961" s="4">
        <f t="shared" ca="1" si="59"/>
        <v>7486.2018811858725</v>
      </c>
    </row>
    <row r="962" spans="3:7" x14ac:dyDescent="0.35">
      <c r="C962">
        <v>961</v>
      </c>
      <c r="D962">
        <f t="shared" ca="1" si="56"/>
        <v>0.64962710255086864</v>
      </c>
      <c r="E962">
        <f t="shared" ca="1" si="57"/>
        <v>909358.43998141529</v>
      </c>
      <c r="F962">
        <f t="shared" ca="1" si="58"/>
        <v>1399816.0427892685</v>
      </c>
      <c r="G962" s="4">
        <f t="shared" ca="1" si="59"/>
        <v>1214.6441878699698</v>
      </c>
    </row>
    <row r="963" spans="3:7" x14ac:dyDescent="0.35">
      <c r="C963">
        <v>962</v>
      </c>
      <c r="D963">
        <f t="shared" ref="D963:D1001" ca="1" si="60">_xlfn.NORM.INV(RAND(),$B$4,$B$5)</f>
        <v>0.65396717214851496</v>
      </c>
      <c r="E963">
        <f t="shared" ref="E963:E1001" ca="1" si="61">$B$2/(1+_xlfn.NORM.INV(RAND(),$B$3,$B$6))</f>
        <v>909884.39348064992</v>
      </c>
      <c r="F963">
        <f t="shared" ref="F963:F1001" ca="1" si="62">E963/D963</f>
        <v>1391330.379002597</v>
      </c>
      <c r="G963" s="4">
        <f t="shared" ref="G963:G1001" ca="1" si="63">F963-($B$2/$B$4)/(1+10%)</f>
        <v>-7271.0195988016203</v>
      </c>
    </row>
    <row r="964" spans="3:7" x14ac:dyDescent="0.35">
      <c r="C964">
        <v>963</v>
      </c>
      <c r="D964">
        <f t="shared" ca="1" si="60"/>
        <v>0.65933345136213428</v>
      </c>
      <c r="E964">
        <f t="shared" ca="1" si="61"/>
        <v>909251.05442676286</v>
      </c>
      <c r="F964">
        <f t="shared" ca="1" si="62"/>
        <v>1379045.8417486891</v>
      </c>
      <c r="G964" s="4">
        <f t="shared" ca="1" si="63"/>
        <v>-19555.556852709502</v>
      </c>
    </row>
    <row r="965" spans="3:7" x14ac:dyDescent="0.35">
      <c r="C965">
        <v>964</v>
      </c>
      <c r="D965">
        <f t="shared" ca="1" si="60"/>
        <v>0.65233241375901652</v>
      </c>
      <c r="E965">
        <f t="shared" ca="1" si="61"/>
        <v>909759.69294685591</v>
      </c>
      <c r="F965">
        <f t="shared" ca="1" si="62"/>
        <v>1394625.9204021981</v>
      </c>
      <c r="G965" s="4">
        <f t="shared" ca="1" si="63"/>
        <v>-3975.4781992004719</v>
      </c>
    </row>
    <row r="966" spans="3:7" x14ac:dyDescent="0.35">
      <c r="C966">
        <v>965</v>
      </c>
      <c r="D966">
        <f t="shared" ca="1" si="60"/>
        <v>0.65133101227783208</v>
      </c>
      <c r="E966">
        <f t="shared" ca="1" si="61"/>
        <v>908761.37972422992</v>
      </c>
      <c r="F966">
        <f t="shared" ca="1" si="62"/>
        <v>1395237.3871253473</v>
      </c>
      <c r="G966" s="4">
        <f t="shared" ca="1" si="63"/>
        <v>-3364.0114760512952</v>
      </c>
    </row>
    <row r="967" spans="3:7" x14ac:dyDescent="0.35">
      <c r="C967">
        <v>966</v>
      </c>
      <c r="D967">
        <f t="shared" ca="1" si="60"/>
        <v>0.64754525098655802</v>
      </c>
      <c r="E967">
        <f t="shared" ca="1" si="61"/>
        <v>909391.92120335053</v>
      </c>
      <c r="F967">
        <f t="shared" ca="1" si="62"/>
        <v>1404368.1423311497</v>
      </c>
      <c r="G967" s="4">
        <f t="shared" ca="1" si="63"/>
        <v>5766.7437297510915</v>
      </c>
    </row>
    <row r="968" spans="3:7" x14ac:dyDescent="0.35">
      <c r="C968">
        <v>967</v>
      </c>
      <c r="D968">
        <f t="shared" ca="1" si="60"/>
        <v>0.65121838594334747</v>
      </c>
      <c r="E968">
        <f t="shared" ca="1" si="61"/>
        <v>909197.72997942287</v>
      </c>
      <c r="F968">
        <f t="shared" ca="1" si="62"/>
        <v>1396148.7415045407</v>
      </c>
      <c r="G968" s="4">
        <f t="shared" ca="1" si="63"/>
        <v>-2452.6570968579035</v>
      </c>
    </row>
    <row r="969" spans="3:7" x14ac:dyDescent="0.35">
      <c r="C969">
        <v>968</v>
      </c>
      <c r="D969">
        <f t="shared" ca="1" si="60"/>
        <v>0.64369487945908266</v>
      </c>
      <c r="E969">
        <f t="shared" ca="1" si="61"/>
        <v>910015.27129677194</v>
      </c>
      <c r="F969">
        <f t="shared" ca="1" si="62"/>
        <v>1413737.0054294774</v>
      </c>
      <c r="G969" s="4">
        <f t="shared" ca="1" si="63"/>
        <v>15135.60682807886</v>
      </c>
    </row>
    <row r="970" spans="3:7" x14ac:dyDescent="0.35">
      <c r="C970">
        <v>969</v>
      </c>
      <c r="D970">
        <f t="shared" ca="1" si="60"/>
        <v>0.64998586534198866</v>
      </c>
      <c r="E970">
        <f t="shared" ca="1" si="61"/>
        <v>909336.10382263525</v>
      </c>
      <c r="F970">
        <f t="shared" ca="1" si="62"/>
        <v>1399009.0435954174</v>
      </c>
      <c r="G970" s="4">
        <f t="shared" ca="1" si="63"/>
        <v>407.64499401883222</v>
      </c>
    </row>
    <row r="971" spans="3:7" x14ac:dyDescent="0.35">
      <c r="C971">
        <v>970</v>
      </c>
      <c r="D971">
        <f t="shared" ca="1" si="60"/>
        <v>0.64639652546351489</v>
      </c>
      <c r="E971">
        <f t="shared" ca="1" si="61"/>
        <v>909597.53459648846</v>
      </c>
      <c r="F971">
        <f t="shared" ca="1" si="62"/>
        <v>1407181.9676695177</v>
      </c>
      <c r="G971" s="4">
        <f t="shared" ca="1" si="63"/>
        <v>8580.5690681191627</v>
      </c>
    </row>
    <row r="972" spans="3:7" x14ac:dyDescent="0.35">
      <c r="C972">
        <v>971</v>
      </c>
      <c r="D972">
        <f t="shared" ca="1" si="60"/>
        <v>0.6510943356532739</v>
      </c>
      <c r="E972">
        <f t="shared" ca="1" si="61"/>
        <v>909381.54919881769</v>
      </c>
      <c r="F972">
        <f t="shared" ca="1" si="62"/>
        <v>1396697.0673863902</v>
      </c>
      <c r="G972" s="4">
        <f t="shared" ca="1" si="63"/>
        <v>-1904.3312150083948</v>
      </c>
    </row>
    <row r="973" spans="3:7" x14ac:dyDescent="0.35">
      <c r="C973">
        <v>972</v>
      </c>
      <c r="D973">
        <f t="shared" ca="1" si="60"/>
        <v>0.65379939130639564</v>
      </c>
      <c r="E973">
        <f t="shared" ca="1" si="61"/>
        <v>908707.81686776248</v>
      </c>
      <c r="F973">
        <f t="shared" ca="1" si="62"/>
        <v>1389887.8294334584</v>
      </c>
      <c r="G973" s="4">
        <f t="shared" ca="1" si="63"/>
        <v>-8713.5691679401789</v>
      </c>
    </row>
    <row r="974" spans="3:7" x14ac:dyDescent="0.35">
      <c r="C974">
        <v>973</v>
      </c>
      <c r="D974">
        <f t="shared" ca="1" si="60"/>
        <v>0.64888744134135279</v>
      </c>
      <c r="E974">
        <f t="shared" ca="1" si="61"/>
        <v>908509.77117413247</v>
      </c>
      <c r="F974">
        <f t="shared" ca="1" si="62"/>
        <v>1400103.7981195927</v>
      </c>
      <c r="G974" s="4">
        <f t="shared" ca="1" si="63"/>
        <v>1502.3995181941427</v>
      </c>
    </row>
    <row r="975" spans="3:7" x14ac:dyDescent="0.35">
      <c r="C975">
        <v>974</v>
      </c>
      <c r="D975">
        <f t="shared" ca="1" si="60"/>
        <v>0.65150188771495043</v>
      </c>
      <c r="E975">
        <f t="shared" ca="1" si="61"/>
        <v>910050.31596253032</v>
      </c>
      <c r="F975">
        <f t="shared" ca="1" si="62"/>
        <v>1396849.8528137831</v>
      </c>
      <c r="G975" s="4">
        <f t="shared" ca="1" si="63"/>
        <v>-1751.5457876154687</v>
      </c>
    </row>
    <row r="976" spans="3:7" x14ac:dyDescent="0.35">
      <c r="C976">
        <v>975</v>
      </c>
      <c r="D976">
        <f t="shared" ca="1" si="60"/>
        <v>0.64277748914692134</v>
      </c>
      <c r="E976">
        <f t="shared" ca="1" si="61"/>
        <v>909437.60417048133</v>
      </c>
      <c r="F976">
        <f t="shared" ca="1" si="62"/>
        <v>1414856.0264259796</v>
      </c>
      <c r="G976" s="4">
        <f t="shared" ca="1" si="63"/>
        <v>16254.627824580995</v>
      </c>
    </row>
    <row r="977" spans="3:7" x14ac:dyDescent="0.35">
      <c r="C977">
        <v>976</v>
      </c>
      <c r="D977">
        <f t="shared" ca="1" si="60"/>
        <v>0.64372741227119223</v>
      </c>
      <c r="E977">
        <f t="shared" ca="1" si="61"/>
        <v>909191.12302802526</v>
      </c>
      <c r="F977">
        <f t="shared" ca="1" si="62"/>
        <v>1412385.2824912749</v>
      </c>
      <c r="G977" s="4">
        <f t="shared" ca="1" si="63"/>
        <v>13783.883889876306</v>
      </c>
    </row>
    <row r="978" spans="3:7" x14ac:dyDescent="0.35">
      <c r="C978">
        <v>977</v>
      </c>
      <c r="D978">
        <f t="shared" ca="1" si="60"/>
        <v>0.64538655490389363</v>
      </c>
      <c r="E978">
        <f t="shared" ca="1" si="61"/>
        <v>909917.89299632888</v>
      </c>
      <c r="F978">
        <f t="shared" ca="1" si="62"/>
        <v>1409880.4601403996</v>
      </c>
      <c r="G978" s="4">
        <f t="shared" ca="1" si="63"/>
        <v>11279.061539001064</v>
      </c>
    </row>
    <row r="979" spans="3:7" x14ac:dyDescent="0.35">
      <c r="C979">
        <v>978</v>
      </c>
      <c r="D979">
        <f t="shared" ca="1" si="60"/>
        <v>0.64902882669367423</v>
      </c>
      <c r="E979">
        <f t="shared" ca="1" si="61"/>
        <v>907927.71562459716</v>
      </c>
      <c r="F979">
        <f t="shared" ca="1" si="62"/>
        <v>1398901.9875277695</v>
      </c>
      <c r="G979" s="4">
        <f t="shared" ca="1" si="63"/>
        <v>300.58892637095414</v>
      </c>
    </row>
    <row r="980" spans="3:7" x14ac:dyDescent="0.35">
      <c r="C980">
        <v>979</v>
      </c>
      <c r="D980">
        <f t="shared" ca="1" si="60"/>
        <v>0.64443537257628869</v>
      </c>
      <c r="E980">
        <f t="shared" ca="1" si="61"/>
        <v>909747.1845681112</v>
      </c>
      <c r="F980">
        <f t="shared" ca="1" si="62"/>
        <v>1411696.5382132477</v>
      </c>
      <c r="G980" s="4">
        <f t="shared" ca="1" si="63"/>
        <v>13095.139611849096</v>
      </c>
    </row>
    <row r="981" spans="3:7" x14ac:dyDescent="0.35">
      <c r="C981">
        <v>980</v>
      </c>
      <c r="D981">
        <f t="shared" ca="1" si="60"/>
        <v>0.64915611469376966</v>
      </c>
      <c r="E981">
        <f t="shared" ca="1" si="61"/>
        <v>910179.77595934772</v>
      </c>
      <c r="F981">
        <f t="shared" ca="1" si="62"/>
        <v>1402096.8998939681</v>
      </c>
      <c r="G981" s="4">
        <f t="shared" ca="1" si="63"/>
        <v>3495.5012925695628</v>
      </c>
    </row>
    <row r="982" spans="3:7" x14ac:dyDescent="0.35">
      <c r="C982">
        <v>981</v>
      </c>
      <c r="D982">
        <f t="shared" ca="1" si="60"/>
        <v>0.6517920181407032</v>
      </c>
      <c r="E982">
        <f t="shared" ca="1" si="61"/>
        <v>909953.27654933534</v>
      </c>
      <c r="F982">
        <f t="shared" ca="1" si="62"/>
        <v>1396079.1958530897</v>
      </c>
      <c r="G982" s="4">
        <f t="shared" ca="1" si="63"/>
        <v>-2522.2027483088896</v>
      </c>
    </row>
    <row r="983" spans="3:7" x14ac:dyDescent="0.35">
      <c r="C983">
        <v>982</v>
      </c>
      <c r="D983">
        <f t="shared" ca="1" si="60"/>
        <v>0.65299453204167257</v>
      </c>
      <c r="E983">
        <f t="shared" ca="1" si="61"/>
        <v>910382.94796551473</v>
      </c>
      <c r="F983">
        <f t="shared" ca="1" si="62"/>
        <v>1394166.2652504665</v>
      </c>
      <c r="G983" s="4">
        <f t="shared" ca="1" si="63"/>
        <v>-4435.1333509320393</v>
      </c>
    </row>
    <row r="984" spans="3:7" x14ac:dyDescent="0.35">
      <c r="C984">
        <v>983</v>
      </c>
      <c r="D984">
        <f t="shared" ca="1" si="60"/>
        <v>0.65368457572324168</v>
      </c>
      <c r="E984">
        <f t="shared" ca="1" si="61"/>
        <v>909139.36788299121</v>
      </c>
      <c r="F984">
        <f t="shared" ca="1" si="62"/>
        <v>1390792.1368300796</v>
      </c>
      <c r="G984" s="4">
        <f t="shared" ca="1" si="63"/>
        <v>-7809.2617713189684</v>
      </c>
    </row>
    <row r="985" spans="3:7" x14ac:dyDescent="0.35">
      <c r="C985">
        <v>984</v>
      </c>
      <c r="D985">
        <f t="shared" ca="1" si="60"/>
        <v>0.64891361617905197</v>
      </c>
      <c r="E985">
        <f t="shared" ca="1" si="61"/>
        <v>908680.69771649642</v>
      </c>
      <c r="F985">
        <f t="shared" ca="1" si="62"/>
        <v>1400310.7271303858</v>
      </c>
      <c r="G985" s="4">
        <f t="shared" ca="1" si="63"/>
        <v>1709.3285289872438</v>
      </c>
    </row>
    <row r="986" spans="3:7" x14ac:dyDescent="0.35">
      <c r="C986">
        <v>985</v>
      </c>
      <c r="D986">
        <f t="shared" ca="1" si="60"/>
        <v>0.64764582552606531</v>
      </c>
      <c r="E986">
        <f t="shared" ca="1" si="61"/>
        <v>908630.64610495686</v>
      </c>
      <c r="F986">
        <f t="shared" ca="1" si="62"/>
        <v>1402974.6047801676</v>
      </c>
      <c r="G986" s="4">
        <f t="shared" ca="1" si="63"/>
        <v>4373.2061787690036</v>
      </c>
    </row>
    <row r="987" spans="3:7" x14ac:dyDescent="0.35">
      <c r="C987">
        <v>986</v>
      </c>
      <c r="D987">
        <f t="shared" ca="1" si="60"/>
        <v>0.64382590688452035</v>
      </c>
      <c r="E987">
        <f t="shared" ca="1" si="61"/>
        <v>909912.7486446671</v>
      </c>
      <c r="F987">
        <f t="shared" ca="1" si="62"/>
        <v>1413290.0507960971</v>
      </c>
      <c r="G987" s="4">
        <f t="shared" ca="1" si="63"/>
        <v>14688.652194698574</v>
      </c>
    </row>
    <row r="988" spans="3:7" x14ac:dyDescent="0.35">
      <c r="C988">
        <v>987</v>
      </c>
      <c r="D988">
        <f t="shared" ca="1" si="60"/>
        <v>0.65250020908740136</v>
      </c>
      <c r="E988">
        <f t="shared" ca="1" si="61"/>
        <v>909376.06783524796</v>
      </c>
      <c r="F988">
        <f t="shared" ca="1" si="62"/>
        <v>1393679.350857401</v>
      </c>
      <c r="G988" s="4">
        <f t="shared" ca="1" si="63"/>
        <v>-4922.0477439975366</v>
      </c>
    </row>
    <row r="989" spans="3:7" x14ac:dyDescent="0.35">
      <c r="C989">
        <v>988</v>
      </c>
      <c r="D989">
        <f t="shared" ca="1" si="60"/>
        <v>0.64180787415532403</v>
      </c>
      <c r="E989">
        <f t="shared" ca="1" si="61"/>
        <v>908233.19059279922</v>
      </c>
      <c r="F989">
        <f t="shared" ca="1" si="62"/>
        <v>1415116.933222601</v>
      </c>
      <c r="G989" s="4">
        <f t="shared" ca="1" si="63"/>
        <v>16515.534621202387</v>
      </c>
    </row>
    <row r="990" spans="3:7" x14ac:dyDescent="0.35">
      <c r="C990">
        <v>989</v>
      </c>
      <c r="D990">
        <f t="shared" ca="1" si="60"/>
        <v>0.64797570845596653</v>
      </c>
      <c r="E990">
        <f t="shared" ca="1" si="61"/>
        <v>909644.40669920458</v>
      </c>
      <c r="F990">
        <f t="shared" ca="1" si="62"/>
        <v>1403824.8576736883</v>
      </c>
      <c r="G990" s="4">
        <f t="shared" ca="1" si="63"/>
        <v>5223.4590722897556</v>
      </c>
    </row>
    <row r="991" spans="3:7" x14ac:dyDescent="0.35">
      <c r="C991">
        <v>990</v>
      </c>
      <c r="D991">
        <f t="shared" ca="1" si="60"/>
        <v>0.6507749581772535</v>
      </c>
      <c r="E991">
        <f t="shared" ca="1" si="61"/>
        <v>908728.16688208294</v>
      </c>
      <c r="F991">
        <f t="shared" ca="1" si="62"/>
        <v>1396378.5106718412</v>
      </c>
      <c r="G991" s="4">
        <f t="shared" ca="1" si="63"/>
        <v>-2222.887929557357</v>
      </c>
    </row>
    <row r="992" spans="3:7" x14ac:dyDescent="0.35">
      <c r="C992">
        <v>991</v>
      </c>
      <c r="D992">
        <f t="shared" ca="1" si="60"/>
        <v>0.64431586016977915</v>
      </c>
      <c r="E992">
        <f t="shared" ca="1" si="61"/>
        <v>910268.59209710511</v>
      </c>
      <c r="F992">
        <f t="shared" ca="1" si="62"/>
        <v>1412767.6321008869</v>
      </c>
      <c r="G992" s="4">
        <f t="shared" ca="1" si="63"/>
        <v>14166.233499488328</v>
      </c>
    </row>
    <row r="993" spans="3:7" x14ac:dyDescent="0.35">
      <c r="C993">
        <v>992</v>
      </c>
      <c r="D993">
        <f t="shared" ca="1" si="60"/>
        <v>0.65047986490244614</v>
      </c>
      <c r="E993">
        <f t="shared" ca="1" si="61"/>
        <v>908867.84603159351</v>
      </c>
      <c r="F993">
        <f t="shared" ca="1" si="62"/>
        <v>1397226.7168760072</v>
      </c>
      <c r="G993" s="4">
        <f t="shared" ca="1" si="63"/>
        <v>-1374.6817253914196</v>
      </c>
    </row>
    <row r="994" spans="3:7" x14ac:dyDescent="0.35">
      <c r="C994">
        <v>993</v>
      </c>
      <c r="D994">
        <f t="shared" ca="1" si="60"/>
        <v>0.65307693112912568</v>
      </c>
      <c r="E994">
        <f t="shared" ca="1" si="61"/>
        <v>909525.22016908543</v>
      </c>
      <c r="F994">
        <f t="shared" ca="1" si="62"/>
        <v>1392676.9983998332</v>
      </c>
      <c r="G994" s="4">
        <f t="shared" ca="1" si="63"/>
        <v>-5924.4002015653532</v>
      </c>
    </row>
    <row r="995" spans="3:7" x14ac:dyDescent="0.35">
      <c r="C995">
        <v>994</v>
      </c>
      <c r="D995">
        <f t="shared" ca="1" si="60"/>
        <v>0.64392229983766502</v>
      </c>
      <c r="E995">
        <f t="shared" ca="1" si="61"/>
        <v>908266.28496904601</v>
      </c>
      <c r="F995">
        <f t="shared" ca="1" si="62"/>
        <v>1410521.5570232978</v>
      </c>
      <c r="G995" s="4">
        <f t="shared" ca="1" si="63"/>
        <v>11920.158421899192</v>
      </c>
    </row>
    <row r="996" spans="3:7" x14ac:dyDescent="0.35">
      <c r="C996">
        <v>995</v>
      </c>
      <c r="D996">
        <f t="shared" ca="1" si="60"/>
        <v>0.64780475289328499</v>
      </c>
      <c r="E996">
        <f t="shared" ca="1" si="61"/>
        <v>908744.20854341949</v>
      </c>
      <c r="F996">
        <f t="shared" ca="1" si="62"/>
        <v>1402805.7134263106</v>
      </c>
      <c r="G996" s="4">
        <f t="shared" ca="1" si="63"/>
        <v>4204.3148249119986</v>
      </c>
    </row>
    <row r="997" spans="3:7" x14ac:dyDescent="0.35">
      <c r="C997">
        <v>996</v>
      </c>
      <c r="D997">
        <f t="shared" ca="1" si="60"/>
        <v>0.65390047636459303</v>
      </c>
      <c r="E997">
        <f t="shared" ca="1" si="61"/>
        <v>909686.25194162107</v>
      </c>
      <c r="F997">
        <f t="shared" ca="1" si="62"/>
        <v>1391169.2754822378</v>
      </c>
      <c r="G997" s="4">
        <f t="shared" ca="1" si="63"/>
        <v>-7432.1231191607658</v>
      </c>
    </row>
    <row r="998" spans="3:7" x14ac:dyDescent="0.35">
      <c r="C998">
        <v>997</v>
      </c>
      <c r="D998">
        <f t="shared" ca="1" si="60"/>
        <v>0.6421940584300041</v>
      </c>
      <c r="E998">
        <f t="shared" ca="1" si="61"/>
        <v>909045.52179504244</v>
      </c>
      <c r="F998">
        <f t="shared" ca="1" si="62"/>
        <v>1415530.8817671407</v>
      </c>
      <c r="G998" s="4">
        <f t="shared" ca="1" si="63"/>
        <v>16929.483165742131</v>
      </c>
    </row>
    <row r="999" spans="3:7" x14ac:dyDescent="0.35">
      <c r="C999">
        <v>998</v>
      </c>
      <c r="D999">
        <f t="shared" ca="1" si="60"/>
        <v>0.65268968252672321</v>
      </c>
      <c r="E999">
        <f t="shared" ca="1" si="61"/>
        <v>909896.73424517352</v>
      </c>
      <c r="F999">
        <f t="shared" ca="1" si="62"/>
        <v>1394072.4950986481</v>
      </c>
      <c r="G999" s="4">
        <f t="shared" ca="1" si="63"/>
        <v>-4528.9035027504433</v>
      </c>
    </row>
    <row r="1000" spans="3:7" x14ac:dyDescent="0.35">
      <c r="C1000">
        <v>999</v>
      </c>
      <c r="D1000">
        <f t="shared" ca="1" si="60"/>
        <v>0.64443880942830067</v>
      </c>
      <c r="E1000">
        <f t="shared" ca="1" si="61"/>
        <v>908678.97786201269</v>
      </c>
      <c r="F1000">
        <f t="shared" ca="1" si="62"/>
        <v>1410031.4328805348</v>
      </c>
      <c r="G1000" s="4">
        <f t="shared" ca="1" si="63"/>
        <v>11430.03427913622</v>
      </c>
    </row>
    <row r="1001" spans="3:7" x14ac:dyDescent="0.35">
      <c r="C1001">
        <v>1000</v>
      </c>
      <c r="D1001">
        <f t="shared" ca="1" si="60"/>
        <v>0.64011014534574362</v>
      </c>
      <c r="E1001">
        <f t="shared" ca="1" si="61"/>
        <v>909728.55078906752</v>
      </c>
      <c r="F1001">
        <f t="shared" ca="1" si="62"/>
        <v>1421206.2680207866</v>
      </c>
      <c r="G1001" s="4">
        <f t="shared" ca="1" si="63"/>
        <v>22604.869419388007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activeCell="B11" sqref="B11"/>
    </sheetView>
  </sheetViews>
  <sheetFormatPr defaultRowHeight="14.5" x14ac:dyDescent="0.35"/>
  <sheetData>
    <row r="1" spans="1:5" x14ac:dyDescent="0.35">
      <c r="A1" t="s">
        <v>11</v>
      </c>
      <c r="B1" t="s">
        <v>10</v>
      </c>
      <c r="E1" t="s">
        <v>10</v>
      </c>
    </row>
    <row r="2" spans="1:5" x14ac:dyDescent="0.35">
      <c r="A2">
        <v>1</v>
      </c>
      <c r="B2">
        <v>-30240.675435272045</v>
      </c>
      <c r="E2">
        <v>2117.6677606052253</v>
      </c>
    </row>
    <row r="3" spans="1:5" x14ac:dyDescent="0.35">
      <c r="A3">
        <v>2</v>
      </c>
      <c r="B3">
        <v>-27962.410251310561</v>
      </c>
      <c r="E3">
        <v>-6420.111927554477</v>
      </c>
    </row>
    <row r="4" spans="1:5" x14ac:dyDescent="0.35">
      <c r="A4">
        <v>3</v>
      </c>
      <c r="B4">
        <v>-27734.630277054617</v>
      </c>
      <c r="E4">
        <v>-8822.457419363549</v>
      </c>
    </row>
    <row r="5" spans="1:5" x14ac:dyDescent="0.35">
      <c r="A5">
        <v>4</v>
      </c>
      <c r="B5">
        <v>-27052.357535124524</v>
      </c>
      <c r="E5">
        <v>6244.4100679901894</v>
      </c>
    </row>
    <row r="6" spans="1:5" x14ac:dyDescent="0.35">
      <c r="A6">
        <v>5</v>
      </c>
      <c r="B6">
        <v>-25050.788782063173</v>
      </c>
      <c r="E6">
        <v>3489.8199100163765</v>
      </c>
    </row>
    <row r="7" spans="1:5" x14ac:dyDescent="0.35">
      <c r="A7">
        <v>6</v>
      </c>
      <c r="B7">
        <v>-24620.513266128022</v>
      </c>
      <c r="E7">
        <v>2385.4559436338022</v>
      </c>
    </row>
    <row r="8" spans="1:5" x14ac:dyDescent="0.35">
      <c r="A8">
        <v>7</v>
      </c>
      <c r="B8">
        <v>-24033.975432664389</v>
      </c>
      <c r="E8">
        <v>-3126.7692415479105</v>
      </c>
    </row>
    <row r="9" spans="1:5" x14ac:dyDescent="0.35">
      <c r="A9">
        <v>8</v>
      </c>
      <c r="B9">
        <v>-23551.751097372035</v>
      </c>
      <c r="E9">
        <v>14581.782648159657</v>
      </c>
    </row>
    <row r="10" spans="1:5" x14ac:dyDescent="0.35">
      <c r="A10">
        <v>9</v>
      </c>
      <c r="B10">
        <v>-23100.299492754741</v>
      </c>
      <c r="E10">
        <v>11593.142100792378</v>
      </c>
    </row>
    <row r="11" spans="1:5" x14ac:dyDescent="0.35">
      <c r="A11" s="5">
        <v>10</v>
      </c>
      <c r="B11" s="5">
        <v>-22355.140187814133</v>
      </c>
      <c r="D11" t="s">
        <v>12</v>
      </c>
      <c r="E11">
        <v>7630.8519973510411</v>
      </c>
    </row>
    <row r="12" spans="1:5" x14ac:dyDescent="0.35">
      <c r="A12">
        <v>11</v>
      </c>
      <c r="B12">
        <v>-21475.635517139919</v>
      </c>
      <c r="E12">
        <v>8127.7197074154392</v>
      </c>
    </row>
    <row r="13" spans="1:5" x14ac:dyDescent="0.35">
      <c r="A13">
        <v>12</v>
      </c>
      <c r="B13">
        <v>-21114.806569269858</v>
      </c>
      <c r="E13">
        <v>2336.4239766241517</v>
      </c>
    </row>
    <row r="14" spans="1:5" x14ac:dyDescent="0.35">
      <c r="A14">
        <v>13</v>
      </c>
      <c r="B14">
        <v>-20845.923231510678</v>
      </c>
      <c r="E14">
        <v>9994.3096036703791</v>
      </c>
    </row>
    <row r="15" spans="1:5" x14ac:dyDescent="0.35">
      <c r="A15">
        <v>14</v>
      </c>
      <c r="B15">
        <v>-20720.398224379169</v>
      </c>
      <c r="E15">
        <v>1331.1566621961538</v>
      </c>
    </row>
    <row r="16" spans="1:5" x14ac:dyDescent="0.35">
      <c r="A16">
        <v>15</v>
      </c>
      <c r="B16">
        <v>-20324.070261461427</v>
      </c>
      <c r="E16">
        <v>-10943.210509070195</v>
      </c>
    </row>
    <row r="17" spans="1:5" x14ac:dyDescent="0.35">
      <c r="A17">
        <v>16</v>
      </c>
      <c r="B17">
        <v>-20229.636039266828</v>
      </c>
      <c r="E17">
        <v>-4026.7002130567562</v>
      </c>
    </row>
    <row r="18" spans="1:5" x14ac:dyDescent="0.35">
      <c r="A18">
        <v>17</v>
      </c>
      <c r="B18">
        <v>-20012.816021618666</v>
      </c>
      <c r="E18">
        <v>1907.3579540697392</v>
      </c>
    </row>
    <row r="19" spans="1:5" x14ac:dyDescent="0.35">
      <c r="A19">
        <v>18</v>
      </c>
      <c r="B19">
        <v>-19675.220919093816</v>
      </c>
      <c r="E19">
        <v>-12929.82866129512</v>
      </c>
    </row>
    <row r="20" spans="1:5" x14ac:dyDescent="0.35">
      <c r="A20">
        <v>19</v>
      </c>
      <c r="B20">
        <v>-19575.812700565904</v>
      </c>
      <c r="E20">
        <v>-4760.4157804017887</v>
      </c>
    </row>
    <row r="21" spans="1:5" x14ac:dyDescent="0.35">
      <c r="A21">
        <v>20</v>
      </c>
      <c r="B21">
        <v>-19556.517030603951</v>
      </c>
      <c r="E21">
        <v>427.53838399681263</v>
      </c>
    </row>
    <row r="22" spans="1:5" x14ac:dyDescent="0.35">
      <c r="A22">
        <v>21</v>
      </c>
      <c r="B22">
        <v>-19247.889343294781</v>
      </c>
      <c r="E22">
        <v>745.79135143849999</v>
      </c>
    </row>
    <row r="23" spans="1:5" x14ac:dyDescent="0.35">
      <c r="A23">
        <v>22</v>
      </c>
      <c r="B23">
        <v>-19093.773927419214</v>
      </c>
      <c r="E23">
        <v>7856.3055665860884</v>
      </c>
    </row>
    <row r="24" spans="1:5" x14ac:dyDescent="0.35">
      <c r="A24">
        <v>23</v>
      </c>
      <c r="B24">
        <v>-19083.590786691522</v>
      </c>
      <c r="E24">
        <v>10240.187127312878</v>
      </c>
    </row>
    <row r="25" spans="1:5" x14ac:dyDescent="0.35">
      <c r="A25">
        <v>24</v>
      </c>
      <c r="B25">
        <v>-18412.022193362238</v>
      </c>
      <c r="E25">
        <v>80.665160845033824</v>
      </c>
    </row>
    <row r="26" spans="1:5" x14ac:dyDescent="0.35">
      <c r="A26">
        <v>25</v>
      </c>
      <c r="B26">
        <v>-18403.286748206476</v>
      </c>
      <c r="E26">
        <v>-5666.7222146850545</v>
      </c>
    </row>
    <row r="27" spans="1:5" x14ac:dyDescent="0.35">
      <c r="A27">
        <v>26</v>
      </c>
      <c r="B27">
        <v>-18309.821639034664</v>
      </c>
      <c r="E27">
        <v>-6149.4170867889188</v>
      </c>
    </row>
    <row r="28" spans="1:5" x14ac:dyDescent="0.35">
      <c r="A28">
        <v>27</v>
      </c>
      <c r="B28">
        <v>-18143.476390428608</v>
      </c>
      <c r="E28">
        <v>1334.9866678246763</v>
      </c>
    </row>
    <row r="29" spans="1:5" x14ac:dyDescent="0.35">
      <c r="A29">
        <v>28</v>
      </c>
      <c r="B29">
        <v>-18051.855438187486</v>
      </c>
      <c r="E29">
        <v>1952.1194719693158</v>
      </c>
    </row>
    <row r="30" spans="1:5" x14ac:dyDescent="0.35">
      <c r="A30">
        <v>29</v>
      </c>
      <c r="B30">
        <v>-17905.265538329026</v>
      </c>
      <c r="E30">
        <v>-9449.0507591031492</v>
      </c>
    </row>
    <row r="31" spans="1:5" x14ac:dyDescent="0.35">
      <c r="A31">
        <v>30</v>
      </c>
      <c r="B31">
        <v>-17387.129740455654</v>
      </c>
      <c r="E31">
        <v>1823.7879990763031</v>
      </c>
    </row>
    <row r="32" spans="1:5" x14ac:dyDescent="0.35">
      <c r="A32">
        <v>31</v>
      </c>
      <c r="B32">
        <v>-17286.918768219883</v>
      </c>
      <c r="E32">
        <v>-5854.6981230776291</v>
      </c>
    </row>
    <row r="33" spans="1:5" x14ac:dyDescent="0.35">
      <c r="A33">
        <v>32</v>
      </c>
      <c r="B33">
        <v>-17264.974540846422</v>
      </c>
      <c r="E33">
        <v>-391.88232254539616</v>
      </c>
    </row>
    <row r="34" spans="1:5" x14ac:dyDescent="0.35">
      <c r="A34">
        <v>33</v>
      </c>
      <c r="B34">
        <v>-17222.811709962785</v>
      </c>
      <c r="E34">
        <v>-17753.856343383901</v>
      </c>
    </row>
    <row r="35" spans="1:5" x14ac:dyDescent="0.35">
      <c r="A35">
        <v>34</v>
      </c>
      <c r="B35">
        <v>-16981.317867245991</v>
      </c>
      <c r="E35">
        <v>5134.5997456295881</v>
      </c>
    </row>
    <row r="36" spans="1:5" x14ac:dyDescent="0.35">
      <c r="A36">
        <v>35</v>
      </c>
      <c r="B36">
        <v>-16954.790293102385</v>
      </c>
      <c r="E36">
        <v>-20029.687779776985</v>
      </c>
    </row>
    <row r="37" spans="1:5" x14ac:dyDescent="0.35">
      <c r="A37">
        <v>36</v>
      </c>
      <c r="B37">
        <v>-16901.838419539854</v>
      </c>
      <c r="E37">
        <v>-2791.487047854811</v>
      </c>
    </row>
    <row r="38" spans="1:5" x14ac:dyDescent="0.35">
      <c r="A38">
        <v>37</v>
      </c>
      <c r="B38">
        <v>-16901.045555922668</v>
      </c>
      <c r="E38">
        <v>16578.24586667493</v>
      </c>
    </row>
    <row r="39" spans="1:5" x14ac:dyDescent="0.35">
      <c r="A39">
        <v>38</v>
      </c>
      <c r="B39">
        <v>-16886.243188619381</v>
      </c>
      <c r="E39">
        <v>12687.798369576689</v>
      </c>
    </row>
    <row r="40" spans="1:5" x14ac:dyDescent="0.35">
      <c r="A40">
        <v>39</v>
      </c>
      <c r="B40">
        <v>-16779.31232318026</v>
      </c>
      <c r="E40">
        <v>4449.3999876996968</v>
      </c>
    </row>
    <row r="41" spans="1:5" x14ac:dyDescent="0.35">
      <c r="A41">
        <v>40</v>
      </c>
      <c r="B41">
        <v>-16658.600099356379</v>
      </c>
      <c r="E41">
        <v>5457.5219770353287</v>
      </c>
    </row>
    <row r="42" spans="1:5" x14ac:dyDescent="0.35">
      <c r="A42">
        <v>41</v>
      </c>
      <c r="B42">
        <v>-16610.891266772756</v>
      </c>
      <c r="E42">
        <v>2487.7026579824742</v>
      </c>
    </row>
    <row r="43" spans="1:5" x14ac:dyDescent="0.35">
      <c r="A43">
        <v>42</v>
      </c>
      <c r="B43">
        <v>-16470.219202233013</v>
      </c>
      <c r="E43">
        <v>-8507.3966454837937</v>
      </c>
    </row>
    <row r="44" spans="1:5" x14ac:dyDescent="0.35">
      <c r="A44">
        <v>43</v>
      </c>
      <c r="B44">
        <v>-16250.881786114303</v>
      </c>
      <c r="E44">
        <v>-392.04753608093597</v>
      </c>
    </row>
    <row r="45" spans="1:5" x14ac:dyDescent="0.35">
      <c r="A45">
        <v>44</v>
      </c>
      <c r="B45">
        <v>-16206.914069437189</v>
      </c>
      <c r="E45">
        <v>-14823.286895672325</v>
      </c>
    </row>
    <row r="46" spans="1:5" x14ac:dyDescent="0.35">
      <c r="A46">
        <v>45</v>
      </c>
      <c r="B46">
        <v>-16184.863443386974</v>
      </c>
      <c r="E46">
        <v>-12496.429352412</v>
      </c>
    </row>
    <row r="47" spans="1:5" x14ac:dyDescent="0.35">
      <c r="A47">
        <v>46</v>
      </c>
      <c r="B47">
        <v>-16096.082317384658</v>
      </c>
      <c r="E47">
        <v>-14194.964451942593</v>
      </c>
    </row>
    <row r="48" spans="1:5" x14ac:dyDescent="0.35">
      <c r="A48">
        <v>47</v>
      </c>
      <c r="B48">
        <v>-16095.461984160822</v>
      </c>
      <c r="E48">
        <v>-2888.0722695838194</v>
      </c>
    </row>
    <row r="49" spans="1:5" x14ac:dyDescent="0.35">
      <c r="A49">
        <v>48</v>
      </c>
      <c r="B49">
        <v>-16015.980611442355</v>
      </c>
      <c r="E49">
        <v>-3015.0718627821188</v>
      </c>
    </row>
    <row r="50" spans="1:5" x14ac:dyDescent="0.35">
      <c r="A50">
        <v>49</v>
      </c>
      <c r="B50">
        <v>-15764.382875144947</v>
      </c>
      <c r="E50">
        <v>7705.4732650711667</v>
      </c>
    </row>
    <row r="51" spans="1:5" x14ac:dyDescent="0.35">
      <c r="A51">
        <v>50</v>
      </c>
      <c r="B51">
        <v>-15695.206776115578</v>
      </c>
      <c r="E51">
        <v>-9467.9432471871842</v>
      </c>
    </row>
    <row r="52" spans="1:5" x14ac:dyDescent="0.35">
      <c r="A52">
        <v>51</v>
      </c>
      <c r="B52">
        <v>-15631.380009063752</v>
      </c>
      <c r="E52">
        <v>890.34881379641593</v>
      </c>
    </row>
    <row r="53" spans="1:5" x14ac:dyDescent="0.35">
      <c r="A53">
        <v>52</v>
      </c>
      <c r="B53">
        <v>-15552.242951165885</v>
      </c>
      <c r="E53">
        <v>-6720.6754237916321</v>
      </c>
    </row>
    <row r="54" spans="1:5" x14ac:dyDescent="0.35">
      <c r="A54">
        <v>53</v>
      </c>
      <c r="B54">
        <v>-15547.276495769387</v>
      </c>
      <c r="E54">
        <v>-1611.5370224390645</v>
      </c>
    </row>
    <row r="55" spans="1:5" x14ac:dyDescent="0.35">
      <c r="A55">
        <v>54</v>
      </c>
      <c r="B55">
        <v>-15518.061165701365</v>
      </c>
      <c r="E55">
        <v>-9558.9630343830213</v>
      </c>
    </row>
    <row r="56" spans="1:5" x14ac:dyDescent="0.35">
      <c r="A56">
        <v>55</v>
      </c>
      <c r="B56">
        <v>-15466.0944647328</v>
      </c>
      <c r="E56">
        <v>-15904.11821596371</v>
      </c>
    </row>
    <row r="57" spans="1:5" x14ac:dyDescent="0.35">
      <c r="A57">
        <v>56</v>
      </c>
      <c r="B57">
        <v>-15427.048746349756</v>
      </c>
      <c r="E57">
        <v>-9879.5033290181309</v>
      </c>
    </row>
    <row r="58" spans="1:5" x14ac:dyDescent="0.35">
      <c r="A58">
        <v>57</v>
      </c>
      <c r="B58">
        <v>-15246.166838573758</v>
      </c>
      <c r="E58">
        <v>5355.5854727190454</v>
      </c>
    </row>
    <row r="59" spans="1:5" x14ac:dyDescent="0.35">
      <c r="A59">
        <v>58</v>
      </c>
      <c r="B59">
        <v>-15245.694824101403</v>
      </c>
      <c r="E59">
        <v>-10.02290832833387</v>
      </c>
    </row>
    <row r="60" spans="1:5" x14ac:dyDescent="0.35">
      <c r="A60">
        <v>59</v>
      </c>
      <c r="B60">
        <v>-15045.035947169177</v>
      </c>
      <c r="E60">
        <v>-7509.8303098585457</v>
      </c>
    </row>
    <row r="61" spans="1:5" x14ac:dyDescent="0.35">
      <c r="A61">
        <v>60</v>
      </c>
      <c r="B61">
        <v>-15005.075448400341</v>
      </c>
      <c r="E61">
        <v>-983.35548153426498</v>
      </c>
    </row>
    <row r="62" spans="1:5" x14ac:dyDescent="0.35">
      <c r="A62">
        <v>61</v>
      </c>
      <c r="B62">
        <v>-14980.617279763799</v>
      </c>
      <c r="E62">
        <v>4578.7073958276305</v>
      </c>
    </row>
    <row r="63" spans="1:5" x14ac:dyDescent="0.35">
      <c r="A63">
        <v>62</v>
      </c>
      <c r="B63">
        <v>-14977.701762406621</v>
      </c>
      <c r="E63">
        <v>-1101.3810932452325</v>
      </c>
    </row>
    <row r="64" spans="1:5" x14ac:dyDescent="0.35">
      <c r="A64">
        <v>63</v>
      </c>
      <c r="B64">
        <v>-14880.255523050437</v>
      </c>
      <c r="E64">
        <v>-9971.1121359176468</v>
      </c>
    </row>
    <row r="65" spans="1:5" x14ac:dyDescent="0.35">
      <c r="A65">
        <v>64</v>
      </c>
      <c r="B65">
        <v>-14818.63610937004</v>
      </c>
      <c r="E65">
        <v>22033.113877453376</v>
      </c>
    </row>
    <row r="66" spans="1:5" x14ac:dyDescent="0.35">
      <c r="A66">
        <v>65</v>
      </c>
      <c r="B66">
        <v>-14765.744271682808</v>
      </c>
      <c r="E66">
        <v>18949.781099033542</v>
      </c>
    </row>
    <row r="67" spans="1:5" x14ac:dyDescent="0.35">
      <c r="A67">
        <v>66</v>
      </c>
      <c r="B67">
        <v>-14532.093664081302</v>
      </c>
      <c r="E67">
        <v>-7159.6649542755913</v>
      </c>
    </row>
    <row r="68" spans="1:5" x14ac:dyDescent="0.35">
      <c r="A68">
        <v>67</v>
      </c>
      <c r="B68">
        <v>-14500.746056547156</v>
      </c>
      <c r="E68">
        <v>-10200.263232764788</v>
      </c>
    </row>
    <row r="69" spans="1:5" x14ac:dyDescent="0.35">
      <c r="A69">
        <v>68</v>
      </c>
      <c r="B69">
        <v>-14181.128314050147</v>
      </c>
      <c r="E69">
        <v>2735.6183109234553</v>
      </c>
    </row>
    <row r="70" spans="1:5" x14ac:dyDescent="0.35">
      <c r="A70">
        <v>69</v>
      </c>
      <c r="B70">
        <v>-14171.118722535903</v>
      </c>
      <c r="E70">
        <v>-5987.9775966084562</v>
      </c>
    </row>
    <row r="71" spans="1:5" x14ac:dyDescent="0.35">
      <c r="A71">
        <v>70</v>
      </c>
      <c r="B71">
        <v>-14052.113420449896</v>
      </c>
      <c r="E71">
        <v>2389.28032655688</v>
      </c>
    </row>
    <row r="72" spans="1:5" x14ac:dyDescent="0.35">
      <c r="A72">
        <v>71</v>
      </c>
      <c r="B72">
        <v>-14051.372875291156</v>
      </c>
      <c r="E72">
        <v>-11885.664156270213</v>
      </c>
    </row>
    <row r="73" spans="1:5" x14ac:dyDescent="0.35">
      <c r="A73">
        <v>72</v>
      </c>
      <c r="B73">
        <v>-13953.132746629417</v>
      </c>
      <c r="E73">
        <v>11174.201185262995</v>
      </c>
    </row>
    <row r="74" spans="1:5" x14ac:dyDescent="0.35">
      <c r="A74">
        <v>73</v>
      </c>
      <c r="B74">
        <v>-13886.710292758653</v>
      </c>
      <c r="E74">
        <v>-7911.4860423887148</v>
      </c>
    </row>
    <row r="75" spans="1:5" x14ac:dyDescent="0.35">
      <c r="A75">
        <v>74</v>
      </c>
      <c r="B75">
        <v>-13760.996151906438</v>
      </c>
      <c r="E75">
        <v>-12250.352894329699</v>
      </c>
    </row>
    <row r="76" spans="1:5" x14ac:dyDescent="0.35">
      <c r="A76">
        <v>75</v>
      </c>
      <c r="B76">
        <v>-13727.085175572196</v>
      </c>
      <c r="E76">
        <v>-1416.8298064121045</v>
      </c>
    </row>
    <row r="77" spans="1:5" x14ac:dyDescent="0.35">
      <c r="A77">
        <v>76</v>
      </c>
      <c r="B77">
        <v>-13464.716271658661</v>
      </c>
      <c r="E77">
        <v>-1169.609514658805</v>
      </c>
    </row>
    <row r="78" spans="1:5" x14ac:dyDescent="0.35">
      <c r="A78">
        <v>77</v>
      </c>
      <c r="B78">
        <v>-13419.023189716972</v>
      </c>
      <c r="E78">
        <v>2458.6833906969987</v>
      </c>
    </row>
    <row r="79" spans="1:5" x14ac:dyDescent="0.35">
      <c r="A79">
        <v>78</v>
      </c>
      <c r="B79">
        <v>-13327.270522519946</v>
      </c>
      <c r="E79">
        <v>-16153.37443377357</v>
      </c>
    </row>
    <row r="80" spans="1:5" x14ac:dyDescent="0.35">
      <c r="A80">
        <v>79</v>
      </c>
      <c r="B80">
        <v>-13270.613062623423</v>
      </c>
      <c r="E80">
        <v>-964.00854207202792</v>
      </c>
    </row>
    <row r="81" spans="1:5" x14ac:dyDescent="0.35">
      <c r="A81">
        <v>80</v>
      </c>
      <c r="B81">
        <v>-13220.848508399911</v>
      </c>
      <c r="E81">
        <v>-2963.0615565886255</v>
      </c>
    </row>
    <row r="82" spans="1:5" x14ac:dyDescent="0.35">
      <c r="A82">
        <v>81</v>
      </c>
      <c r="B82">
        <v>-13197.745712885866</v>
      </c>
      <c r="E82">
        <v>6629.2543761329725</v>
      </c>
    </row>
    <row r="83" spans="1:5" x14ac:dyDescent="0.35">
      <c r="A83">
        <v>82</v>
      </c>
      <c r="B83">
        <v>-13113.477283663349</v>
      </c>
      <c r="E83">
        <v>39.406101705972105</v>
      </c>
    </row>
    <row r="84" spans="1:5" x14ac:dyDescent="0.35">
      <c r="A84">
        <v>83</v>
      </c>
      <c r="B84">
        <v>-13005.798151008785</v>
      </c>
      <c r="E84">
        <v>6434.6336723247077</v>
      </c>
    </row>
    <row r="85" spans="1:5" x14ac:dyDescent="0.35">
      <c r="A85">
        <v>84</v>
      </c>
      <c r="B85">
        <v>-12991.308941383613</v>
      </c>
      <c r="E85">
        <v>6083.9546461484861</v>
      </c>
    </row>
    <row r="86" spans="1:5" x14ac:dyDescent="0.35">
      <c r="A86">
        <v>85</v>
      </c>
      <c r="B86">
        <v>-12896.571998120751</v>
      </c>
      <c r="E86">
        <v>6346.055721067125</v>
      </c>
    </row>
    <row r="87" spans="1:5" x14ac:dyDescent="0.35">
      <c r="A87">
        <v>86</v>
      </c>
      <c r="B87">
        <v>-12815.773879018612</v>
      </c>
      <c r="E87">
        <v>7941.4995683284942</v>
      </c>
    </row>
    <row r="88" spans="1:5" x14ac:dyDescent="0.35">
      <c r="A88">
        <v>87</v>
      </c>
      <c r="B88">
        <v>-12692.305923298234</v>
      </c>
      <c r="E88">
        <v>-15892.561142507009</v>
      </c>
    </row>
    <row r="89" spans="1:5" x14ac:dyDescent="0.35">
      <c r="A89">
        <v>88</v>
      </c>
      <c r="B89">
        <v>-12644.776202908484</v>
      </c>
      <c r="E89">
        <v>-2666.0861889950465</v>
      </c>
    </row>
    <row r="90" spans="1:5" x14ac:dyDescent="0.35">
      <c r="A90">
        <v>89</v>
      </c>
      <c r="B90">
        <v>-12641.646397992503</v>
      </c>
      <c r="E90">
        <v>12367.191991299856</v>
      </c>
    </row>
    <row r="91" spans="1:5" x14ac:dyDescent="0.35">
      <c r="A91">
        <v>90</v>
      </c>
      <c r="B91">
        <v>-12621.258119167527</v>
      </c>
      <c r="E91">
        <v>-701.02223755326122</v>
      </c>
    </row>
    <row r="92" spans="1:5" x14ac:dyDescent="0.35">
      <c r="A92">
        <v>91</v>
      </c>
      <c r="B92">
        <v>-12543.927332175896</v>
      </c>
      <c r="E92">
        <v>-5548.9943348374218</v>
      </c>
    </row>
    <row r="93" spans="1:5" x14ac:dyDescent="0.35">
      <c r="A93">
        <v>92</v>
      </c>
      <c r="B93">
        <v>-12539.774159877794</v>
      </c>
      <c r="E93">
        <v>-17542.950332234381</v>
      </c>
    </row>
    <row r="94" spans="1:5" x14ac:dyDescent="0.35">
      <c r="A94">
        <v>93</v>
      </c>
      <c r="B94">
        <v>-12473.120649726829</v>
      </c>
      <c r="E94">
        <v>3650.9077303882223</v>
      </c>
    </row>
    <row r="95" spans="1:5" x14ac:dyDescent="0.35">
      <c r="A95">
        <v>94</v>
      </c>
      <c r="B95">
        <v>-12324.875795266358</v>
      </c>
      <c r="E95">
        <v>-469.10481269704178</v>
      </c>
    </row>
    <row r="96" spans="1:5" x14ac:dyDescent="0.35">
      <c r="A96">
        <v>95</v>
      </c>
      <c r="B96">
        <v>-12258.716540074209</v>
      </c>
      <c r="E96">
        <v>-11674.307634898229</v>
      </c>
    </row>
    <row r="97" spans="1:5" x14ac:dyDescent="0.35">
      <c r="A97">
        <v>96</v>
      </c>
      <c r="B97">
        <v>-12236.600002787309</v>
      </c>
      <c r="E97">
        <v>-21091.643661672017</v>
      </c>
    </row>
    <row r="98" spans="1:5" x14ac:dyDescent="0.35">
      <c r="A98">
        <v>97</v>
      </c>
      <c r="B98">
        <v>-12214.14036962972</v>
      </c>
      <c r="E98">
        <v>-5275.7207077862695</v>
      </c>
    </row>
    <row r="99" spans="1:5" x14ac:dyDescent="0.35">
      <c r="A99">
        <v>98</v>
      </c>
      <c r="B99">
        <v>-12197.676494992804</v>
      </c>
      <c r="E99">
        <v>-2149.1657763826661</v>
      </c>
    </row>
    <row r="100" spans="1:5" x14ac:dyDescent="0.35">
      <c r="A100">
        <v>99</v>
      </c>
      <c r="B100">
        <v>-12179.360242879484</v>
      </c>
      <c r="E100">
        <v>12821.68802370131</v>
      </c>
    </row>
    <row r="101" spans="1:5" x14ac:dyDescent="0.35">
      <c r="A101">
        <v>100</v>
      </c>
      <c r="B101">
        <v>-12116.684360999847</v>
      </c>
      <c r="E101">
        <v>-18892.954147206852</v>
      </c>
    </row>
    <row r="102" spans="1:5" x14ac:dyDescent="0.35">
      <c r="A102">
        <v>101</v>
      </c>
      <c r="B102">
        <v>-12114.052705933806</v>
      </c>
      <c r="E102">
        <v>-6309.0155690242536</v>
      </c>
    </row>
    <row r="103" spans="1:5" x14ac:dyDescent="0.35">
      <c r="A103">
        <v>102</v>
      </c>
      <c r="B103">
        <v>-12031.360507237725</v>
      </c>
      <c r="E103">
        <v>7931.6347264775541</v>
      </c>
    </row>
    <row r="104" spans="1:5" x14ac:dyDescent="0.35">
      <c r="A104">
        <v>103</v>
      </c>
      <c r="B104">
        <v>-11981.209661631612</v>
      </c>
      <c r="E104">
        <v>-3733.0630474693608</v>
      </c>
    </row>
    <row r="105" spans="1:5" x14ac:dyDescent="0.35">
      <c r="A105">
        <v>104</v>
      </c>
      <c r="B105">
        <v>-11907.542399614351</v>
      </c>
      <c r="E105">
        <v>-1329.4376639742404</v>
      </c>
    </row>
    <row r="106" spans="1:5" x14ac:dyDescent="0.35">
      <c r="A106">
        <v>105</v>
      </c>
      <c r="B106">
        <v>-11901.503495480632</v>
      </c>
      <c r="E106">
        <v>4167.9150299287867</v>
      </c>
    </row>
    <row r="107" spans="1:5" x14ac:dyDescent="0.35">
      <c r="A107">
        <v>106</v>
      </c>
      <c r="B107">
        <v>-11886.475016905461</v>
      </c>
      <c r="E107">
        <v>-7794.5369026802946</v>
      </c>
    </row>
    <row r="108" spans="1:5" x14ac:dyDescent="0.35">
      <c r="A108">
        <v>107</v>
      </c>
      <c r="B108">
        <v>-11840.997281634016</v>
      </c>
      <c r="E108">
        <v>6224.5773209596518</v>
      </c>
    </row>
    <row r="109" spans="1:5" x14ac:dyDescent="0.35">
      <c r="A109">
        <v>108</v>
      </c>
      <c r="B109">
        <v>-11746.077383575728</v>
      </c>
      <c r="E109">
        <v>-4722.9462613102514</v>
      </c>
    </row>
    <row r="110" spans="1:5" x14ac:dyDescent="0.35">
      <c r="A110">
        <v>109</v>
      </c>
      <c r="B110">
        <v>-11697.905819068197</v>
      </c>
      <c r="E110">
        <v>10288.082395204343</v>
      </c>
    </row>
    <row r="111" spans="1:5" x14ac:dyDescent="0.35">
      <c r="A111">
        <v>110</v>
      </c>
      <c r="B111">
        <v>-11677.167494780151</v>
      </c>
      <c r="E111">
        <v>-5135.2704169256613</v>
      </c>
    </row>
    <row r="112" spans="1:5" x14ac:dyDescent="0.35">
      <c r="A112">
        <v>111</v>
      </c>
      <c r="B112">
        <v>-11594.708490972174</v>
      </c>
      <c r="E112">
        <v>-8377.3268857118674</v>
      </c>
    </row>
    <row r="113" spans="1:5" x14ac:dyDescent="0.35">
      <c r="A113">
        <v>112</v>
      </c>
      <c r="B113">
        <v>-11553.706711561885</v>
      </c>
      <c r="E113">
        <v>-468.05294615100138</v>
      </c>
    </row>
    <row r="114" spans="1:5" x14ac:dyDescent="0.35">
      <c r="A114">
        <v>113</v>
      </c>
      <c r="B114">
        <v>-11533.013043839019</v>
      </c>
      <c r="E114">
        <v>7424.9698572736233</v>
      </c>
    </row>
    <row r="115" spans="1:5" x14ac:dyDescent="0.35">
      <c r="A115">
        <v>114</v>
      </c>
      <c r="B115">
        <v>-11480.201291866135</v>
      </c>
      <c r="E115">
        <v>12519.770150847733</v>
      </c>
    </row>
    <row r="116" spans="1:5" x14ac:dyDescent="0.35">
      <c r="A116">
        <v>115</v>
      </c>
      <c r="B116">
        <v>-11391.594448107528</v>
      </c>
      <c r="E116">
        <v>-3979.4874279168434</v>
      </c>
    </row>
    <row r="117" spans="1:5" x14ac:dyDescent="0.35">
      <c r="A117">
        <v>116</v>
      </c>
      <c r="B117">
        <v>-11377.357092719059</v>
      </c>
      <c r="E117">
        <v>-4560.353696832899</v>
      </c>
    </row>
    <row r="118" spans="1:5" x14ac:dyDescent="0.35">
      <c r="A118">
        <v>117</v>
      </c>
      <c r="B118">
        <v>-11355.662705729483</v>
      </c>
      <c r="E118">
        <v>-8614.7586007679347</v>
      </c>
    </row>
    <row r="119" spans="1:5" x14ac:dyDescent="0.35">
      <c r="A119">
        <v>118</v>
      </c>
      <c r="B119">
        <v>-11149.808672836749</v>
      </c>
      <c r="E119">
        <v>-16346.740785351489</v>
      </c>
    </row>
    <row r="120" spans="1:5" x14ac:dyDescent="0.35">
      <c r="A120">
        <v>119</v>
      </c>
      <c r="B120">
        <v>-11064.638849475421</v>
      </c>
      <c r="E120">
        <v>5877.9066529320553</v>
      </c>
    </row>
    <row r="121" spans="1:5" x14ac:dyDescent="0.35">
      <c r="A121">
        <v>120</v>
      </c>
      <c r="B121">
        <v>-11032.661330681993</v>
      </c>
      <c r="E121">
        <v>-4368.2664263928309</v>
      </c>
    </row>
    <row r="122" spans="1:5" x14ac:dyDescent="0.35">
      <c r="A122">
        <v>121</v>
      </c>
      <c r="B122">
        <v>-10954.992793780752</v>
      </c>
      <c r="E122">
        <v>-2211.420169782592</v>
      </c>
    </row>
    <row r="123" spans="1:5" x14ac:dyDescent="0.35">
      <c r="A123">
        <v>122</v>
      </c>
      <c r="B123">
        <v>-10948.552303985925</v>
      </c>
      <c r="E123">
        <v>4211.7743304038886</v>
      </c>
    </row>
    <row r="124" spans="1:5" x14ac:dyDescent="0.35">
      <c r="A124">
        <v>123</v>
      </c>
      <c r="B124">
        <v>-10904.592476126272</v>
      </c>
      <c r="E124">
        <v>5463.7414968202356</v>
      </c>
    </row>
    <row r="125" spans="1:5" x14ac:dyDescent="0.35">
      <c r="A125">
        <v>124</v>
      </c>
      <c r="B125">
        <v>-10805.185230306117</v>
      </c>
      <c r="E125">
        <v>-13798.226734401658</v>
      </c>
    </row>
    <row r="126" spans="1:5" x14ac:dyDescent="0.35">
      <c r="A126">
        <v>125</v>
      </c>
      <c r="B126">
        <v>-10778.932046797359</v>
      </c>
      <c r="E126">
        <v>4823.7146600638516</v>
      </c>
    </row>
    <row r="127" spans="1:5" x14ac:dyDescent="0.35">
      <c r="A127">
        <v>126</v>
      </c>
      <c r="B127">
        <v>-10751.677929011872</v>
      </c>
      <c r="E127">
        <v>-975.95215258444659</v>
      </c>
    </row>
    <row r="128" spans="1:5" x14ac:dyDescent="0.35">
      <c r="A128">
        <v>127</v>
      </c>
      <c r="B128">
        <v>-10727.871772965649</v>
      </c>
      <c r="E128">
        <v>-2803.7502889786847</v>
      </c>
    </row>
    <row r="129" spans="1:5" x14ac:dyDescent="0.35">
      <c r="A129">
        <v>128</v>
      </c>
      <c r="B129">
        <v>-10693.431083733216</v>
      </c>
      <c r="E129">
        <v>6654.543157909764</v>
      </c>
    </row>
    <row r="130" spans="1:5" x14ac:dyDescent="0.35">
      <c r="A130">
        <v>129</v>
      </c>
      <c r="B130">
        <v>-10665.876829691464</v>
      </c>
      <c r="E130">
        <v>7164.2296792170964</v>
      </c>
    </row>
    <row r="131" spans="1:5" x14ac:dyDescent="0.35">
      <c r="A131">
        <v>130</v>
      </c>
      <c r="B131">
        <v>-10649.10276931501</v>
      </c>
      <c r="E131">
        <v>7776.3795710934792</v>
      </c>
    </row>
    <row r="132" spans="1:5" x14ac:dyDescent="0.35">
      <c r="A132">
        <v>131</v>
      </c>
      <c r="B132">
        <v>-10639.593651534524</v>
      </c>
      <c r="E132">
        <v>12718.938588752178</v>
      </c>
    </row>
    <row r="133" spans="1:5" x14ac:dyDescent="0.35">
      <c r="A133">
        <v>132</v>
      </c>
      <c r="B133">
        <v>-10594.598234979203</v>
      </c>
      <c r="E133">
        <v>-17816.119365988066</v>
      </c>
    </row>
    <row r="134" spans="1:5" x14ac:dyDescent="0.35">
      <c r="A134">
        <v>133</v>
      </c>
      <c r="B134">
        <v>-10580.95732921618</v>
      </c>
      <c r="E134">
        <v>-4006.2397070273291</v>
      </c>
    </row>
    <row r="135" spans="1:5" x14ac:dyDescent="0.35">
      <c r="A135">
        <v>134</v>
      </c>
      <c r="B135">
        <v>-10468.979522653855</v>
      </c>
      <c r="E135">
        <v>-1932.946690934943</v>
      </c>
    </row>
    <row r="136" spans="1:5" x14ac:dyDescent="0.35">
      <c r="A136">
        <v>135</v>
      </c>
      <c r="B136">
        <v>-10451.276059900876</v>
      </c>
      <c r="E136">
        <v>-9851.4499450211879</v>
      </c>
    </row>
    <row r="137" spans="1:5" x14ac:dyDescent="0.35">
      <c r="A137">
        <v>136</v>
      </c>
      <c r="B137">
        <v>-10391.267604597844</v>
      </c>
      <c r="E137">
        <v>7805.8976065558381</v>
      </c>
    </row>
    <row r="138" spans="1:5" x14ac:dyDescent="0.35">
      <c r="A138">
        <v>137</v>
      </c>
      <c r="B138">
        <v>-10303.041530726478</v>
      </c>
      <c r="E138">
        <v>6169.45942091709</v>
      </c>
    </row>
    <row r="139" spans="1:5" x14ac:dyDescent="0.35">
      <c r="A139">
        <v>138</v>
      </c>
      <c r="B139">
        <v>-10247.333206539741</v>
      </c>
      <c r="E139">
        <v>-1258.3307814074215</v>
      </c>
    </row>
    <row r="140" spans="1:5" x14ac:dyDescent="0.35">
      <c r="A140">
        <v>139</v>
      </c>
      <c r="B140">
        <v>-10179.567541435128</v>
      </c>
      <c r="E140">
        <v>4451.3047450790182</v>
      </c>
    </row>
    <row r="141" spans="1:5" x14ac:dyDescent="0.35">
      <c r="A141">
        <v>140</v>
      </c>
      <c r="B141">
        <v>-10139.189506780356</v>
      </c>
      <c r="E141">
        <v>9004.5562548846938</v>
      </c>
    </row>
    <row r="142" spans="1:5" x14ac:dyDescent="0.35">
      <c r="A142">
        <v>141</v>
      </c>
      <c r="B142">
        <v>-10127.611309321597</v>
      </c>
      <c r="E142">
        <v>7069.4204005813226</v>
      </c>
    </row>
    <row r="143" spans="1:5" x14ac:dyDescent="0.35">
      <c r="A143">
        <v>142</v>
      </c>
      <c r="B143">
        <v>-10117.282737695146</v>
      </c>
      <c r="E143">
        <v>-13936.781625914387</v>
      </c>
    </row>
    <row r="144" spans="1:5" x14ac:dyDescent="0.35">
      <c r="A144">
        <v>143</v>
      </c>
      <c r="B144">
        <v>-10095.391844026744</v>
      </c>
      <c r="E144">
        <v>-30845.126599807525</v>
      </c>
    </row>
    <row r="145" spans="1:5" x14ac:dyDescent="0.35">
      <c r="A145">
        <v>144</v>
      </c>
      <c r="B145">
        <v>-10092.068647075444</v>
      </c>
      <c r="E145">
        <v>-4902.5763874975964</v>
      </c>
    </row>
    <row r="146" spans="1:5" x14ac:dyDescent="0.35">
      <c r="A146">
        <v>145</v>
      </c>
      <c r="B146">
        <v>-10069.79216389847</v>
      </c>
      <c r="E146">
        <v>-11299.185948210768</v>
      </c>
    </row>
    <row r="147" spans="1:5" x14ac:dyDescent="0.35">
      <c r="A147">
        <v>146</v>
      </c>
      <c r="B147">
        <v>-10060.712566274451</v>
      </c>
      <c r="E147">
        <v>-2876.5468210715335</v>
      </c>
    </row>
    <row r="148" spans="1:5" x14ac:dyDescent="0.35">
      <c r="A148">
        <v>147</v>
      </c>
      <c r="B148">
        <v>-9859.7676164028235</v>
      </c>
      <c r="E148">
        <v>7018.612954052398</v>
      </c>
    </row>
    <row r="149" spans="1:5" x14ac:dyDescent="0.35">
      <c r="A149">
        <v>148</v>
      </c>
      <c r="B149">
        <v>-9853.4130569312256</v>
      </c>
      <c r="E149">
        <v>-1272.2285764932167</v>
      </c>
    </row>
    <row r="150" spans="1:5" x14ac:dyDescent="0.35">
      <c r="A150">
        <v>149</v>
      </c>
      <c r="B150">
        <v>-9839.5805623875931</v>
      </c>
      <c r="E150">
        <v>170.78870161436498</v>
      </c>
    </row>
    <row r="151" spans="1:5" x14ac:dyDescent="0.35">
      <c r="A151">
        <v>150</v>
      </c>
      <c r="B151">
        <v>-9734.5393605823629</v>
      </c>
      <c r="E151">
        <v>26644.07583257393</v>
      </c>
    </row>
    <row r="152" spans="1:5" x14ac:dyDescent="0.35">
      <c r="A152">
        <v>151</v>
      </c>
      <c r="B152">
        <v>-9659.2759358892217</v>
      </c>
      <c r="E152">
        <v>-2079.8801129036583</v>
      </c>
    </row>
    <row r="153" spans="1:5" x14ac:dyDescent="0.35">
      <c r="A153">
        <v>152</v>
      </c>
      <c r="B153">
        <v>-9654.3630950092338</v>
      </c>
      <c r="E153">
        <v>1714.73469490977</v>
      </c>
    </row>
    <row r="154" spans="1:5" x14ac:dyDescent="0.35">
      <c r="A154">
        <v>153</v>
      </c>
      <c r="B154">
        <v>-9647.2603656356223</v>
      </c>
      <c r="E154">
        <v>-1729.9071799966041</v>
      </c>
    </row>
    <row r="155" spans="1:5" x14ac:dyDescent="0.35">
      <c r="A155">
        <v>154</v>
      </c>
      <c r="B155">
        <v>-9561.5983780389652</v>
      </c>
      <c r="E155">
        <v>-2817.0987967730034</v>
      </c>
    </row>
    <row r="156" spans="1:5" x14ac:dyDescent="0.35">
      <c r="A156">
        <v>155</v>
      </c>
      <c r="B156">
        <v>-9522.0148652023636</v>
      </c>
      <c r="E156">
        <v>120.97813622653484</v>
      </c>
    </row>
    <row r="157" spans="1:5" x14ac:dyDescent="0.35">
      <c r="A157">
        <v>156</v>
      </c>
      <c r="B157">
        <v>-9405.5257372646593</v>
      </c>
      <c r="E157">
        <v>-7152.0512419773731</v>
      </c>
    </row>
    <row r="158" spans="1:5" x14ac:dyDescent="0.35">
      <c r="A158">
        <v>157</v>
      </c>
      <c r="B158">
        <v>-9380.315170820104</v>
      </c>
      <c r="E158">
        <v>-3526.0677109679673</v>
      </c>
    </row>
    <row r="159" spans="1:5" x14ac:dyDescent="0.35">
      <c r="A159">
        <v>158</v>
      </c>
      <c r="B159">
        <v>-9362.935886205174</v>
      </c>
      <c r="E159">
        <v>20707.167808053317</v>
      </c>
    </row>
    <row r="160" spans="1:5" x14ac:dyDescent="0.35">
      <c r="A160">
        <v>159</v>
      </c>
      <c r="B160">
        <v>-9352.9011598371435</v>
      </c>
      <c r="E160">
        <v>-1668.7665200668853</v>
      </c>
    </row>
    <row r="161" spans="1:5" x14ac:dyDescent="0.35">
      <c r="A161">
        <v>160</v>
      </c>
      <c r="B161">
        <v>-9330.8761173263192</v>
      </c>
      <c r="E161">
        <v>13892.171143968822</v>
      </c>
    </row>
    <row r="162" spans="1:5" x14ac:dyDescent="0.35">
      <c r="A162">
        <v>161</v>
      </c>
      <c r="B162">
        <v>-9329.3023579095025</v>
      </c>
      <c r="E162">
        <v>-1788.6182510172948</v>
      </c>
    </row>
    <row r="163" spans="1:5" x14ac:dyDescent="0.35">
      <c r="A163">
        <v>162</v>
      </c>
      <c r="B163">
        <v>-9316.0971377238166</v>
      </c>
      <c r="E163">
        <v>7797.363713119179</v>
      </c>
    </row>
    <row r="164" spans="1:5" x14ac:dyDescent="0.35">
      <c r="A164">
        <v>163</v>
      </c>
      <c r="B164">
        <v>-9127.9308876725845</v>
      </c>
      <c r="E164">
        <v>5667.2224690041039</v>
      </c>
    </row>
    <row r="165" spans="1:5" x14ac:dyDescent="0.35">
      <c r="A165">
        <v>164</v>
      </c>
      <c r="B165">
        <v>-9091.882045570761</v>
      </c>
      <c r="E165">
        <v>6099.6757215564139</v>
      </c>
    </row>
    <row r="166" spans="1:5" x14ac:dyDescent="0.35">
      <c r="A166">
        <v>165</v>
      </c>
      <c r="B166">
        <v>-9035.9297525910661</v>
      </c>
      <c r="E166">
        <v>19929.23432436143</v>
      </c>
    </row>
    <row r="167" spans="1:5" x14ac:dyDescent="0.35">
      <c r="A167">
        <v>166</v>
      </c>
      <c r="B167">
        <v>-8767.2345240078866</v>
      </c>
      <c r="E167">
        <v>5132.3310468974523</v>
      </c>
    </row>
    <row r="168" spans="1:5" x14ac:dyDescent="0.35">
      <c r="A168">
        <v>167</v>
      </c>
      <c r="B168">
        <v>-8765.8871163392905</v>
      </c>
      <c r="E168">
        <v>9387.8400375919882</v>
      </c>
    </row>
    <row r="169" spans="1:5" x14ac:dyDescent="0.35">
      <c r="A169">
        <v>168</v>
      </c>
      <c r="B169">
        <v>-8734.1367148298305</v>
      </c>
      <c r="E169">
        <v>7078.5226470567286</v>
      </c>
    </row>
    <row r="170" spans="1:5" x14ac:dyDescent="0.35">
      <c r="A170">
        <v>169</v>
      </c>
      <c r="B170">
        <v>-8723.9013577506412</v>
      </c>
      <c r="E170">
        <v>10044.832299129106</v>
      </c>
    </row>
    <row r="171" spans="1:5" x14ac:dyDescent="0.35">
      <c r="A171">
        <v>170</v>
      </c>
      <c r="B171">
        <v>-8708.6452624963131</v>
      </c>
      <c r="E171">
        <v>3065.611920776777</v>
      </c>
    </row>
    <row r="172" spans="1:5" x14ac:dyDescent="0.35">
      <c r="A172">
        <v>171</v>
      </c>
      <c r="B172">
        <v>-8681.9313918009866</v>
      </c>
      <c r="E172">
        <v>-6440.0026270693634</v>
      </c>
    </row>
    <row r="173" spans="1:5" x14ac:dyDescent="0.35">
      <c r="A173">
        <v>172</v>
      </c>
      <c r="B173">
        <v>-8626.7736492811237</v>
      </c>
      <c r="E173">
        <v>14034.796071215067</v>
      </c>
    </row>
    <row r="174" spans="1:5" x14ac:dyDescent="0.35">
      <c r="A174">
        <v>173</v>
      </c>
      <c r="B174">
        <v>-8625.0683672805317</v>
      </c>
      <c r="E174">
        <v>6452.2201088580769</v>
      </c>
    </row>
    <row r="175" spans="1:5" x14ac:dyDescent="0.35">
      <c r="A175">
        <v>174</v>
      </c>
      <c r="B175">
        <v>-8606.3225740396883</v>
      </c>
      <c r="E175">
        <v>10693.321655633161</v>
      </c>
    </row>
    <row r="176" spans="1:5" x14ac:dyDescent="0.35">
      <c r="A176">
        <v>175</v>
      </c>
      <c r="B176">
        <v>-8594.9515749074053</v>
      </c>
      <c r="E176">
        <v>1011.8725407358725</v>
      </c>
    </row>
    <row r="177" spans="1:5" x14ac:dyDescent="0.35">
      <c r="A177">
        <v>176</v>
      </c>
      <c r="B177">
        <v>-8575.5509071093984</v>
      </c>
      <c r="E177">
        <v>2937.203319796361</v>
      </c>
    </row>
    <row r="178" spans="1:5" x14ac:dyDescent="0.35">
      <c r="A178">
        <v>177</v>
      </c>
      <c r="B178">
        <v>-8479.0920163588598</v>
      </c>
      <c r="E178">
        <v>-12350.884539107792</v>
      </c>
    </row>
    <row r="179" spans="1:5" x14ac:dyDescent="0.35">
      <c r="A179">
        <v>178</v>
      </c>
      <c r="B179">
        <v>-8423.9881660277024</v>
      </c>
      <c r="E179">
        <v>1212.7873570390511</v>
      </c>
    </row>
    <row r="180" spans="1:5" x14ac:dyDescent="0.35">
      <c r="A180">
        <v>179</v>
      </c>
      <c r="B180">
        <v>-8419.0790336052887</v>
      </c>
      <c r="E180">
        <v>9445.4487848002464</v>
      </c>
    </row>
    <row r="181" spans="1:5" x14ac:dyDescent="0.35">
      <c r="A181">
        <v>180</v>
      </c>
      <c r="B181">
        <v>-8406.1070554661565</v>
      </c>
      <c r="E181">
        <v>-12097.533566794358</v>
      </c>
    </row>
    <row r="182" spans="1:5" x14ac:dyDescent="0.35">
      <c r="A182">
        <v>181</v>
      </c>
      <c r="B182">
        <v>-8385.4262469366658</v>
      </c>
      <c r="E182">
        <v>-5266.8538170554675</v>
      </c>
    </row>
    <row r="183" spans="1:5" x14ac:dyDescent="0.35">
      <c r="A183">
        <v>182</v>
      </c>
      <c r="B183">
        <v>-8372.6001983913593</v>
      </c>
      <c r="E183">
        <v>-3472.1222534745466</v>
      </c>
    </row>
    <row r="184" spans="1:5" x14ac:dyDescent="0.35">
      <c r="A184">
        <v>183</v>
      </c>
      <c r="B184">
        <v>-8316.2082810371649</v>
      </c>
      <c r="E184">
        <v>9648.9966148969252</v>
      </c>
    </row>
    <row r="185" spans="1:5" x14ac:dyDescent="0.35">
      <c r="A185">
        <v>184</v>
      </c>
      <c r="B185">
        <v>-8266.8644830721896</v>
      </c>
      <c r="E185">
        <v>-12746.089934526244</v>
      </c>
    </row>
    <row r="186" spans="1:5" x14ac:dyDescent="0.35">
      <c r="A186">
        <v>185</v>
      </c>
      <c r="B186">
        <v>-8206.0329538111109</v>
      </c>
      <c r="E186">
        <v>7617.4417631705292</v>
      </c>
    </row>
    <row r="187" spans="1:5" x14ac:dyDescent="0.35">
      <c r="A187">
        <v>186</v>
      </c>
      <c r="B187">
        <v>-8205.9802775727585</v>
      </c>
      <c r="E187">
        <v>2041.48719585035</v>
      </c>
    </row>
    <row r="188" spans="1:5" x14ac:dyDescent="0.35">
      <c r="A188">
        <v>187</v>
      </c>
      <c r="B188">
        <v>-8180.4908314226195</v>
      </c>
      <c r="E188">
        <v>-641.36067922436632</v>
      </c>
    </row>
    <row r="189" spans="1:5" x14ac:dyDescent="0.35">
      <c r="A189">
        <v>188</v>
      </c>
      <c r="B189">
        <v>-8176.7120518940501</v>
      </c>
      <c r="E189">
        <v>1528.7764913912397</v>
      </c>
    </row>
    <row r="190" spans="1:5" x14ac:dyDescent="0.35">
      <c r="A190">
        <v>189</v>
      </c>
      <c r="B190">
        <v>-8162.9901437459048</v>
      </c>
      <c r="E190">
        <v>6268.3875156261493</v>
      </c>
    </row>
    <row r="191" spans="1:5" x14ac:dyDescent="0.35">
      <c r="A191">
        <v>190</v>
      </c>
      <c r="B191">
        <v>-8105.5102906750981</v>
      </c>
      <c r="E191">
        <v>-2689.3053218293935</v>
      </c>
    </row>
    <row r="192" spans="1:5" x14ac:dyDescent="0.35">
      <c r="A192">
        <v>191</v>
      </c>
      <c r="B192">
        <v>-8097.7715404166374</v>
      </c>
      <c r="E192">
        <v>10921.574608712224</v>
      </c>
    </row>
    <row r="193" spans="1:5" x14ac:dyDescent="0.35">
      <c r="A193">
        <v>192</v>
      </c>
      <c r="B193">
        <v>-8091.7750491935294</v>
      </c>
      <c r="E193">
        <v>-3701.0457250573672</v>
      </c>
    </row>
    <row r="194" spans="1:5" x14ac:dyDescent="0.35">
      <c r="A194">
        <v>193</v>
      </c>
      <c r="B194">
        <v>-8051.0411603038665</v>
      </c>
      <c r="E194">
        <v>-849.36549821286462</v>
      </c>
    </row>
    <row r="195" spans="1:5" x14ac:dyDescent="0.35">
      <c r="A195">
        <v>194</v>
      </c>
      <c r="B195">
        <v>-7900.1164065944031</v>
      </c>
      <c r="E195">
        <v>4207.0857033659704</v>
      </c>
    </row>
    <row r="196" spans="1:5" x14ac:dyDescent="0.35">
      <c r="A196">
        <v>195</v>
      </c>
      <c r="B196">
        <v>-7891.0403327927925</v>
      </c>
      <c r="E196">
        <v>6930.189900702564</v>
      </c>
    </row>
    <row r="197" spans="1:5" x14ac:dyDescent="0.35">
      <c r="A197">
        <v>196</v>
      </c>
      <c r="B197">
        <v>-7845.8401853009127</v>
      </c>
      <c r="E197">
        <v>-4506.4935558307916</v>
      </c>
    </row>
    <row r="198" spans="1:5" x14ac:dyDescent="0.35">
      <c r="A198">
        <v>197</v>
      </c>
      <c r="B198">
        <v>-7813.5108857932501</v>
      </c>
      <c r="E198">
        <v>17067.285216776188</v>
      </c>
    </row>
    <row r="199" spans="1:5" x14ac:dyDescent="0.35">
      <c r="A199">
        <v>198</v>
      </c>
      <c r="B199">
        <v>-7790.865652852226</v>
      </c>
      <c r="E199">
        <v>1795.9713390059769</v>
      </c>
    </row>
    <row r="200" spans="1:5" x14ac:dyDescent="0.35">
      <c r="A200">
        <v>199</v>
      </c>
      <c r="B200">
        <v>-7761.9749383796006</v>
      </c>
      <c r="E200">
        <v>-6733.2372500083875</v>
      </c>
    </row>
    <row r="201" spans="1:5" x14ac:dyDescent="0.35">
      <c r="A201">
        <v>200</v>
      </c>
      <c r="B201">
        <v>-7759.2510891598649</v>
      </c>
      <c r="E201">
        <v>7257.0729133363348</v>
      </c>
    </row>
    <row r="202" spans="1:5" x14ac:dyDescent="0.35">
      <c r="A202">
        <v>201</v>
      </c>
      <c r="B202">
        <v>-7757.0788605448324</v>
      </c>
      <c r="E202">
        <v>1586.1286423306447</v>
      </c>
    </row>
    <row r="203" spans="1:5" x14ac:dyDescent="0.35">
      <c r="A203">
        <v>202</v>
      </c>
      <c r="B203">
        <v>-7735.4384054930415</v>
      </c>
      <c r="E203">
        <v>18134.398582816822</v>
      </c>
    </row>
    <row r="204" spans="1:5" x14ac:dyDescent="0.35">
      <c r="A204">
        <v>203</v>
      </c>
      <c r="B204">
        <v>-7674.3317370458972</v>
      </c>
      <c r="E204">
        <v>-2341.2069370190147</v>
      </c>
    </row>
    <row r="205" spans="1:5" x14ac:dyDescent="0.35">
      <c r="A205">
        <v>204</v>
      </c>
      <c r="B205">
        <v>-7659.3538464442827</v>
      </c>
      <c r="E205">
        <v>11768.987474456429</v>
      </c>
    </row>
    <row r="206" spans="1:5" x14ac:dyDescent="0.35">
      <c r="A206">
        <v>205</v>
      </c>
      <c r="B206">
        <v>-7657.3571688213851</v>
      </c>
      <c r="E206">
        <v>15692.466708736029</v>
      </c>
    </row>
    <row r="207" spans="1:5" x14ac:dyDescent="0.35">
      <c r="A207">
        <v>206</v>
      </c>
      <c r="B207">
        <v>-7600.3984413282014</v>
      </c>
      <c r="E207">
        <v>4508.3297244613059</v>
      </c>
    </row>
    <row r="208" spans="1:5" x14ac:dyDescent="0.35">
      <c r="A208">
        <v>207</v>
      </c>
      <c r="B208">
        <v>-7596.1298896290828</v>
      </c>
      <c r="E208">
        <v>-13366.725725322496</v>
      </c>
    </row>
    <row r="209" spans="1:5" x14ac:dyDescent="0.35">
      <c r="A209">
        <v>208</v>
      </c>
      <c r="B209">
        <v>-7583.4117388343439</v>
      </c>
      <c r="E209">
        <v>8734.4737156208139</v>
      </c>
    </row>
    <row r="210" spans="1:5" x14ac:dyDescent="0.35">
      <c r="A210">
        <v>209</v>
      </c>
      <c r="B210">
        <v>-7577.162139137974</v>
      </c>
      <c r="E210">
        <v>9218.8347207426559</v>
      </c>
    </row>
    <row r="211" spans="1:5" x14ac:dyDescent="0.35">
      <c r="A211">
        <v>210</v>
      </c>
      <c r="B211">
        <v>-7492.2653976883739</v>
      </c>
      <c r="E211">
        <v>18413.348761898698</v>
      </c>
    </row>
    <row r="212" spans="1:5" x14ac:dyDescent="0.35">
      <c r="A212">
        <v>211</v>
      </c>
      <c r="B212">
        <v>-7481.1162416907027</v>
      </c>
      <c r="E212">
        <v>9995.6613930198364</v>
      </c>
    </row>
    <row r="213" spans="1:5" x14ac:dyDescent="0.35">
      <c r="A213">
        <v>212</v>
      </c>
      <c r="B213">
        <v>-7413.9625408414286</v>
      </c>
      <c r="E213">
        <v>-13349.009895642521</v>
      </c>
    </row>
    <row r="214" spans="1:5" x14ac:dyDescent="0.35">
      <c r="A214">
        <v>213</v>
      </c>
      <c r="B214">
        <v>-7397.6273952079937</v>
      </c>
      <c r="E214">
        <v>-2157.1305931955576</v>
      </c>
    </row>
    <row r="215" spans="1:5" x14ac:dyDescent="0.35">
      <c r="A215">
        <v>214</v>
      </c>
      <c r="B215">
        <v>-7367.9196650648955</v>
      </c>
      <c r="E215">
        <v>-10267.303522365633</v>
      </c>
    </row>
    <row r="216" spans="1:5" x14ac:dyDescent="0.35">
      <c r="A216">
        <v>215</v>
      </c>
      <c r="B216">
        <v>-7357.9544599410146</v>
      </c>
      <c r="E216">
        <v>-6982.8701221318915</v>
      </c>
    </row>
    <row r="217" spans="1:5" x14ac:dyDescent="0.35">
      <c r="A217">
        <v>216</v>
      </c>
      <c r="B217">
        <v>-7351.7480764144566</v>
      </c>
      <c r="E217">
        <v>1563.1975813894533</v>
      </c>
    </row>
    <row r="218" spans="1:5" x14ac:dyDescent="0.35">
      <c r="A218">
        <v>217</v>
      </c>
      <c r="B218">
        <v>-7330.6533301761374</v>
      </c>
      <c r="E218">
        <v>-1517.6686679658014</v>
      </c>
    </row>
    <row r="219" spans="1:5" x14ac:dyDescent="0.35">
      <c r="A219">
        <v>218</v>
      </c>
      <c r="B219">
        <v>-7303.3387652027886</v>
      </c>
      <c r="E219">
        <v>-2032.3037987633143</v>
      </c>
    </row>
    <row r="220" spans="1:5" x14ac:dyDescent="0.35">
      <c r="A220">
        <v>219</v>
      </c>
      <c r="B220">
        <v>-7237.0613878311124</v>
      </c>
      <c r="E220">
        <v>-3841.8015760791022</v>
      </c>
    </row>
    <row r="221" spans="1:5" x14ac:dyDescent="0.35">
      <c r="A221">
        <v>220</v>
      </c>
      <c r="B221">
        <v>-7191.0828697360121</v>
      </c>
      <c r="E221">
        <v>-3284.1540159133729</v>
      </c>
    </row>
    <row r="222" spans="1:5" x14ac:dyDescent="0.35">
      <c r="A222">
        <v>221</v>
      </c>
      <c r="B222">
        <v>-7190.5770386098884</v>
      </c>
      <c r="E222">
        <v>18750.037573694717</v>
      </c>
    </row>
    <row r="223" spans="1:5" x14ac:dyDescent="0.35">
      <c r="A223">
        <v>222</v>
      </c>
      <c r="B223">
        <v>-7159.9401012503076</v>
      </c>
      <c r="E223">
        <v>3943.4615684985183</v>
      </c>
    </row>
    <row r="224" spans="1:5" x14ac:dyDescent="0.35">
      <c r="A224">
        <v>223</v>
      </c>
      <c r="B224">
        <v>-7154.7329756093677</v>
      </c>
      <c r="E224">
        <v>6847.6705292174593</v>
      </c>
    </row>
    <row r="225" spans="1:5" x14ac:dyDescent="0.35">
      <c r="A225">
        <v>224</v>
      </c>
      <c r="B225">
        <v>-7131.5734287032392</v>
      </c>
      <c r="E225">
        <v>-14216.735241384711</v>
      </c>
    </row>
    <row r="226" spans="1:5" x14ac:dyDescent="0.35">
      <c r="A226">
        <v>225</v>
      </c>
      <c r="B226">
        <v>-7128.2216122851241</v>
      </c>
      <c r="E226">
        <v>12908.899611739209</v>
      </c>
    </row>
    <row r="227" spans="1:5" x14ac:dyDescent="0.35">
      <c r="A227">
        <v>226</v>
      </c>
      <c r="B227">
        <v>-7125.1464661527425</v>
      </c>
      <c r="E227">
        <v>568.08717744983733</v>
      </c>
    </row>
    <row r="228" spans="1:5" x14ac:dyDescent="0.35">
      <c r="A228">
        <v>227</v>
      </c>
      <c r="B228">
        <v>-7084.503153052181</v>
      </c>
      <c r="E228">
        <v>10381.442341315327</v>
      </c>
    </row>
    <row r="229" spans="1:5" x14ac:dyDescent="0.35">
      <c r="A229">
        <v>228</v>
      </c>
      <c r="B229">
        <v>-7057.5566829743329</v>
      </c>
      <c r="E229">
        <v>6519.1410024263896</v>
      </c>
    </row>
    <row r="230" spans="1:5" x14ac:dyDescent="0.35">
      <c r="A230">
        <v>229</v>
      </c>
      <c r="B230">
        <v>-7044.2241187132895</v>
      </c>
      <c r="E230">
        <v>-4234.1893707239069</v>
      </c>
    </row>
    <row r="231" spans="1:5" x14ac:dyDescent="0.35">
      <c r="A231">
        <v>230</v>
      </c>
      <c r="B231">
        <v>-7006.6832315279171</v>
      </c>
      <c r="E231">
        <v>3912.9321774928831</v>
      </c>
    </row>
    <row r="232" spans="1:5" x14ac:dyDescent="0.35">
      <c r="A232">
        <v>231</v>
      </c>
      <c r="B232">
        <v>-6992.8592252228409</v>
      </c>
      <c r="E232">
        <v>5889.3784358387347</v>
      </c>
    </row>
    <row r="233" spans="1:5" x14ac:dyDescent="0.35">
      <c r="A233">
        <v>232</v>
      </c>
      <c r="B233">
        <v>-6883.3611991077196</v>
      </c>
      <c r="E233">
        <v>-9156.5950061595067</v>
      </c>
    </row>
    <row r="234" spans="1:5" x14ac:dyDescent="0.35">
      <c r="A234">
        <v>233</v>
      </c>
      <c r="B234">
        <v>-6877.228356926702</v>
      </c>
      <c r="E234">
        <v>11239.718111819588</v>
      </c>
    </row>
    <row r="235" spans="1:5" x14ac:dyDescent="0.35">
      <c r="A235">
        <v>234</v>
      </c>
      <c r="B235">
        <v>-6861.6119541905355</v>
      </c>
      <c r="E235">
        <v>-6584.0506140545476</v>
      </c>
    </row>
    <row r="236" spans="1:5" x14ac:dyDescent="0.35">
      <c r="A236">
        <v>235</v>
      </c>
      <c r="B236">
        <v>-6860.2540116899181</v>
      </c>
      <c r="E236">
        <v>-843.80657722614706</v>
      </c>
    </row>
    <row r="237" spans="1:5" x14ac:dyDescent="0.35">
      <c r="A237">
        <v>236</v>
      </c>
      <c r="B237">
        <v>-6806.8023894939106</v>
      </c>
      <c r="E237">
        <v>2281.2072531967424</v>
      </c>
    </row>
    <row r="238" spans="1:5" x14ac:dyDescent="0.35">
      <c r="A238">
        <v>237</v>
      </c>
      <c r="B238">
        <v>-6785.8477272095624</v>
      </c>
      <c r="E238">
        <v>-174.97063330560923</v>
      </c>
    </row>
    <row r="239" spans="1:5" x14ac:dyDescent="0.35">
      <c r="A239">
        <v>238</v>
      </c>
      <c r="B239">
        <v>-6771.2826891713776</v>
      </c>
      <c r="E239">
        <v>-14465.652785632759</v>
      </c>
    </row>
    <row r="240" spans="1:5" x14ac:dyDescent="0.35">
      <c r="A240">
        <v>239</v>
      </c>
      <c r="B240">
        <v>-6755.7061338240746</v>
      </c>
      <c r="E240">
        <v>-12466.342464067042</v>
      </c>
    </row>
    <row r="241" spans="1:5" x14ac:dyDescent="0.35">
      <c r="A241">
        <v>240</v>
      </c>
      <c r="B241">
        <v>-6726.6466626049951</v>
      </c>
      <c r="E241">
        <v>12163.088317125337</v>
      </c>
    </row>
    <row r="242" spans="1:5" x14ac:dyDescent="0.35">
      <c r="A242">
        <v>241</v>
      </c>
      <c r="B242">
        <v>-6726.5228690439835</v>
      </c>
      <c r="E242">
        <v>-8723.306186926784</v>
      </c>
    </row>
    <row r="243" spans="1:5" x14ac:dyDescent="0.35">
      <c r="A243">
        <v>242</v>
      </c>
      <c r="B243">
        <v>-6719.3852239942644</v>
      </c>
      <c r="E243">
        <v>-7208.0988841839135</v>
      </c>
    </row>
    <row r="244" spans="1:5" x14ac:dyDescent="0.35">
      <c r="A244">
        <v>243</v>
      </c>
      <c r="B244">
        <v>-6671.3296461831778</v>
      </c>
      <c r="E244">
        <v>17250.959047463257</v>
      </c>
    </row>
    <row r="245" spans="1:5" x14ac:dyDescent="0.35">
      <c r="A245">
        <v>244</v>
      </c>
      <c r="B245">
        <v>-6649.5058334833011</v>
      </c>
      <c r="E245">
        <v>20289.173318483867</v>
      </c>
    </row>
    <row r="246" spans="1:5" x14ac:dyDescent="0.35">
      <c r="A246">
        <v>245</v>
      </c>
      <c r="B246">
        <v>-6635.9069184390828</v>
      </c>
      <c r="E246">
        <v>-6150.8951874631457</v>
      </c>
    </row>
    <row r="247" spans="1:5" x14ac:dyDescent="0.35">
      <c r="A247">
        <v>246</v>
      </c>
      <c r="B247">
        <v>-6580.9108250590507</v>
      </c>
      <c r="E247">
        <v>2866.4400974200107</v>
      </c>
    </row>
    <row r="248" spans="1:5" x14ac:dyDescent="0.35">
      <c r="A248">
        <v>247</v>
      </c>
      <c r="B248">
        <v>-6578.2446028739214</v>
      </c>
      <c r="E248">
        <v>-11656.168554720702</v>
      </c>
    </row>
    <row r="249" spans="1:5" x14ac:dyDescent="0.35">
      <c r="A249">
        <v>248</v>
      </c>
      <c r="B249">
        <v>-6546.0174494751263</v>
      </c>
      <c r="E249">
        <v>6868.867979233386</v>
      </c>
    </row>
    <row r="250" spans="1:5" x14ac:dyDescent="0.35">
      <c r="A250">
        <v>249</v>
      </c>
      <c r="B250">
        <v>-6499.1837999769486</v>
      </c>
      <c r="E250">
        <v>8984.8442304099444</v>
      </c>
    </row>
    <row r="251" spans="1:5" x14ac:dyDescent="0.35">
      <c r="A251">
        <v>250</v>
      </c>
      <c r="B251">
        <v>-6485.4507984202355</v>
      </c>
      <c r="E251">
        <v>18973.47513807239</v>
      </c>
    </row>
    <row r="252" spans="1:5" x14ac:dyDescent="0.35">
      <c r="A252">
        <v>251</v>
      </c>
      <c r="B252">
        <v>-6456.7069829672109</v>
      </c>
      <c r="E252">
        <v>-10929.340911808424</v>
      </c>
    </row>
    <row r="253" spans="1:5" x14ac:dyDescent="0.35">
      <c r="A253">
        <v>252</v>
      </c>
      <c r="B253">
        <v>-6443.6335129106883</v>
      </c>
      <c r="E253">
        <v>-3288.0336112470832</v>
      </c>
    </row>
    <row r="254" spans="1:5" x14ac:dyDescent="0.35">
      <c r="A254">
        <v>253</v>
      </c>
      <c r="B254">
        <v>-6405.3193875581492</v>
      </c>
      <c r="E254">
        <v>11686.308095969725</v>
      </c>
    </row>
    <row r="255" spans="1:5" x14ac:dyDescent="0.35">
      <c r="A255">
        <v>254</v>
      </c>
      <c r="B255">
        <v>-6384.0972232350614</v>
      </c>
      <c r="E255">
        <v>-8981.3349128994159</v>
      </c>
    </row>
    <row r="256" spans="1:5" x14ac:dyDescent="0.35">
      <c r="A256">
        <v>255</v>
      </c>
      <c r="B256">
        <v>-6383.9658764987253</v>
      </c>
      <c r="E256">
        <v>2394.1333298061509</v>
      </c>
    </row>
    <row r="257" spans="1:5" x14ac:dyDescent="0.35">
      <c r="A257">
        <v>256</v>
      </c>
      <c r="B257">
        <v>-6344.8917244866025</v>
      </c>
      <c r="E257">
        <v>29367.979594779434</v>
      </c>
    </row>
    <row r="258" spans="1:5" x14ac:dyDescent="0.35">
      <c r="A258">
        <v>257</v>
      </c>
      <c r="B258">
        <v>-6339.1182758829091</v>
      </c>
      <c r="E258">
        <v>-8039.5719167869538</v>
      </c>
    </row>
    <row r="259" spans="1:5" x14ac:dyDescent="0.35">
      <c r="A259">
        <v>258</v>
      </c>
      <c r="B259">
        <v>-6337.7353967572562</v>
      </c>
      <c r="E259">
        <v>-15330.509284926578</v>
      </c>
    </row>
    <row r="260" spans="1:5" x14ac:dyDescent="0.35">
      <c r="A260">
        <v>259</v>
      </c>
      <c r="B260">
        <v>-6292.5055468773935</v>
      </c>
      <c r="E260">
        <v>-11793.55324788182</v>
      </c>
    </row>
    <row r="261" spans="1:5" x14ac:dyDescent="0.35">
      <c r="A261">
        <v>260</v>
      </c>
      <c r="B261">
        <v>-6271.1867209388874</v>
      </c>
      <c r="E261">
        <v>-1411.6711811930872</v>
      </c>
    </row>
    <row r="262" spans="1:5" x14ac:dyDescent="0.35">
      <c r="A262">
        <v>261</v>
      </c>
      <c r="B262">
        <v>-6258.624912451487</v>
      </c>
      <c r="E262">
        <v>-22160.633596299449</v>
      </c>
    </row>
    <row r="263" spans="1:5" x14ac:dyDescent="0.35">
      <c r="A263">
        <v>262</v>
      </c>
      <c r="B263">
        <v>-6250.5256113742944</v>
      </c>
      <c r="E263">
        <v>-5590.3430563919246</v>
      </c>
    </row>
    <row r="264" spans="1:5" x14ac:dyDescent="0.35">
      <c r="A264">
        <v>263</v>
      </c>
      <c r="B264">
        <v>-6221.6871361511294</v>
      </c>
      <c r="E264">
        <v>4561.2679755697027</v>
      </c>
    </row>
    <row r="265" spans="1:5" x14ac:dyDescent="0.35">
      <c r="A265">
        <v>264</v>
      </c>
      <c r="B265">
        <v>-6107.945141926175</v>
      </c>
      <c r="E265">
        <v>10040.624661350623</v>
      </c>
    </row>
    <row r="266" spans="1:5" x14ac:dyDescent="0.35">
      <c r="A266">
        <v>265</v>
      </c>
      <c r="B266">
        <v>-6088.2212285336573</v>
      </c>
      <c r="E266">
        <v>-2896.5023780849297</v>
      </c>
    </row>
    <row r="267" spans="1:5" x14ac:dyDescent="0.35">
      <c r="A267">
        <v>266</v>
      </c>
      <c r="B267">
        <v>-6060.7669406929053</v>
      </c>
      <c r="E267">
        <v>-7584.7079305197112</v>
      </c>
    </row>
    <row r="268" spans="1:5" x14ac:dyDescent="0.35">
      <c r="A268">
        <v>267</v>
      </c>
      <c r="B268">
        <v>-6031.8301979159005</v>
      </c>
      <c r="E268">
        <v>7440.1721002834383</v>
      </c>
    </row>
    <row r="269" spans="1:5" x14ac:dyDescent="0.35">
      <c r="A269">
        <v>268</v>
      </c>
      <c r="B269">
        <v>-6014.9694347609766</v>
      </c>
      <c r="E269">
        <v>-5590.182557253167</v>
      </c>
    </row>
    <row r="270" spans="1:5" x14ac:dyDescent="0.35">
      <c r="A270">
        <v>269</v>
      </c>
      <c r="B270">
        <v>-5944.8276846802328</v>
      </c>
      <c r="E270">
        <v>-10352.836581353564</v>
      </c>
    </row>
    <row r="271" spans="1:5" x14ac:dyDescent="0.35">
      <c r="A271">
        <v>270</v>
      </c>
      <c r="B271">
        <v>-5875.2127830516547</v>
      </c>
      <c r="E271">
        <v>-5120.0327367144637</v>
      </c>
    </row>
    <row r="272" spans="1:5" x14ac:dyDescent="0.35">
      <c r="A272">
        <v>271</v>
      </c>
      <c r="B272">
        <v>-5840.6077146236785</v>
      </c>
      <c r="E272">
        <v>7466.0983690400608</v>
      </c>
    </row>
    <row r="273" spans="1:5" x14ac:dyDescent="0.35">
      <c r="A273">
        <v>272</v>
      </c>
      <c r="B273">
        <v>-5827.7524170437828</v>
      </c>
      <c r="E273">
        <v>17616.41750077554</v>
      </c>
    </row>
    <row r="274" spans="1:5" x14ac:dyDescent="0.35">
      <c r="A274">
        <v>273</v>
      </c>
      <c r="B274">
        <v>-5739.6997591371182</v>
      </c>
      <c r="E274">
        <v>10341.251823062776</v>
      </c>
    </row>
    <row r="275" spans="1:5" x14ac:dyDescent="0.35">
      <c r="A275">
        <v>274</v>
      </c>
      <c r="B275">
        <v>-5708.007219819352</v>
      </c>
      <c r="E275">
        <v>9405.2453352680895</v>
      </c>
    </row>
    <row r="276" spans="1:5" x14ac:dyDescent="0.35">
      <c r="A276">
        <v>275</v>
      </c>
      <c r="B276">
        <v>-5688.8864767418709</v>
      </c>
      <c r="E276">
        <v>-10398.330381247215</v>
      </c>
    </row>
    <row r="277" spans="1:5" x14ac:dyDescent="0.35">
      <c r="A277">
        <v>276</v>
      </c>
      <c r="B277">
        <v>-5677.1610243062023</v>
      </c>
      <c r="E277">
        <v>-10542.113026731648</v>
      </c>
    </row>
    <row r="278" spans="1:5" x14ac:dyDescent="0.35">
      <c r="A278">
        <v>277</v>
      </c>
      <c r="B278">
        <v>-5665.2249154911842</v>
      </c>
      <c r="E278">
        <v>-3917.7095570850652</v>
      </c>
    </row>
    <row r="279" spans="1:5" x14ac:dyDescent="0.35">
      <c r="A279">
        <v>278</v>
      </c>
      <c r="B279">
        <v>-5656.1177586696576</v>
      </c>
      <c r="E279">
        <v>74.464986086590216</v>
      </c>
    </row>
    <row r="280" spans="1:5" x14ac:dyDescent="0.35">
      <c r="A280">
        <v>279</v>
      </c>
      <c r="B280">
        <v>-5599.5018698771019</v>
      </c>
      <c r="E280">
        <v>-6544.4823474020232</v>
      </c>
    </row>
    <row r="281" spans="1:5" x14ac:dyDescent="0.35">
      <c r="A281">
        <v>280</v>
      </c>
      <c r="B281">
        <v>-5551.9995061676018</v>
      </c>
      <c r="E281">
        <v>-3005.9790036177728</v>
      </c>
    </row>
    <row r="282" spans="1:5" x14ac:dyDescent="0.35">
      <c r="A282">
        <v>281</v>
      </c>
      <c r="B282">
        <v>-5533.455252102809</v>
      </c>
      <c r="E282">
        <v>-11872.178424392361</v>
      </c>
    </row>
    <row r="283" spans="1:5" x14ac:dyDescent="0.35">
      <c r="A283">
        <v>282</v>
      </c>
      <c r="B283">
        <v>-5532.5739191281609</v>
      </c>
      <c r="E283">
        <v>6148.3093133145012</v>
      </c>
    </row>
    <row r="284" spans="1:5" x14ac:dyDescent="0.35">
      <c r="A284">
        <v>283</v>
      </c>
      <c r="B284">
        <v>-5503.1922578101512</v>
      </c>
      <c r="E284">
        <v>10468.01871028333</v>
      </c>
    </row>
    <row r="285" spans="1:5" x14ac:dyDescent="0.35">
      <c r="A285">
        <v>284</v>
      </c>
      <c r="B285">
        <v>-5452.0984787254129</v>
      </c>
      <c r="E285">
        <v>1684.9075121609494</v>
      </c>
    </row>
    <row r="286" spans="1:5" x14ac:dyDescent="0.35">
      <c r="A286">
        <v>285</v>
      </c>
      <c r="B286">
        <v>-5423.4937018619385</v>
      </c>
      <c r="E286">
        <v>10638.61696146219</v>
      </c>
    </row>
    <row r="287" spans="1:5" x14ac:dyDescent="0.35">
      <c r="A287">
        <v>286</v>
      </c>
      <c r="B287">
        <v>-5420.7546047668438</v>
      </c>
      <c r="E287">
        <v>-3527.2910399136599</v>
      </c>
    </row>
    <row r="288" spans="1:5" x14ac:dyDescent="0.35">
      <c r="A288">
        <v>287</v>
      </c>
      <c r="B288">
        <v>-5378.589840847766</v>
      </c>
      <c r="E288">
        <v>-4238.9659025995061</v>
      </c>
    </row>
    <row r="289" spans="1:5" x14ac:dyDescent="0.35">
      <c r="A289">
        <v>288</v>
      </c>
      <c r="B289">
        <v>-5370.1348659899086</v>
      </c>
      <c r="E289">
        <v>22140.757628307445</v>
      </c>
    </row>
    <row r="290" spans="1:5" x14ac:dyDescent="0.35">
      <c r="A290">
        <v>289</v>
      </c>
      <c r="B290">
        <v>-5329.4543250205461</v>
      </c>
      <c r="E290">
        <v>-6109.8214749847539</v>
      </c>
    </row>
    <row r="291" spans="1:5" x14ac:dyDescent="0.35">
      <c r="A291">
        <v>290</v>
      </c>
      <c r="B291">
        <v>-5302.64438527124</v>
      </c>
      <c r="E291">
        <v>-1809.4296578434296</v>
      </c>
    </row>
    <row r="292" spans="1:5" x14ac:dyDescent="0.35">
      <c r="A292">
        <v>291</v>
      </c>
      <c r="B292">
        <v>-5299.4625664446503</v>
      </c>
      <c r="E292">
        <v>11471.216112355934</v>
      </c>
    </row>
    <row r="293" spans="1:5" x14ac:dyDescent="0.35">
      <c r="A293">
        <v>292</v>
      </c>
      <c r="B293">
        <v>-5290.5996343262959</v>
      </c>
      <c r="E293">
        <v>-4659.1442305205856</v>
      </c>
    </row>
    <row r="294" spans="1:5" x14ac:dyDescent="0.35">
      <c r="A294">
        <v>293</v>
      </c>
      <c r="B294">
        <v>-5264.5802857046947</v>
      </c>
      <c r="E294">
        <v>27.116954003693536</v>
      </c>
    </row>
    <row r="295" spans="1:5" x14ac:dyDescent="0.35">
      <c r="A295">
        <v>294</v>
      </c>
      <c r="B295">
        <v>-5224.237964349566</v>
      </c>
      <c r="E295">
        <v>1602.3213297959883</v>
      </c>
    </row>
    <row r="296" spans="1:5" x14ac:dyDescent="0.35">
      <c r="A296">
        <v>295</v>
      </c>
      <c r="B296">
        <v>-5199.3361168422271</v>
      </c>
      <c r="E296">
        <v>-4401.5491648658644</v>
      </c>
    </row>
    <row r="297" spans="1:5" x14ac:dyDescent="0.35">
      <c r="A297">
        <v>296</v>
      </c>
      <c r="B297">
        <v>-5166.425686692819</v>
      </c>
      <c r="E297">
        <v>-2577.6278679470997</v>
      </c>
    </row>
    <row r="298" spans="1:5" x14ac:dyDescent="0.35">
      <c r="A298">
        <v>297</v>
      </c>
      <c r="B298">
        <v>-5149.3257764836308</v>
      </c>
      <c r="E298">
        <v>-6721.295103774406</v>
      </c>
    </row>
    <row r="299" spans="1:5" x14ac:dyDescent="0.35">
      <c r="A299">
        <v>298</v>
      </c>
      <c r="B299">
        <v>-5067.9333031969145</v>
      </c>
      <c r="E299">
        <v>2554.8524887391832</v>
      </c>
    </row>
    <row r="300" spans="1:5" x14ac:dyDescent="0.35">
      <c r="A300">
        <v>299</v>
      </c>
      <c r="B300">
        <v>-5064.0678785236087</v>
      </c>
      <c r="E300">
        <v>3687.1945628831163</v>
      </c>
    </row>
    <row r="301" spans="1:5" x14ac:dyDescent="0.35">
      <c r="A301">
        <v>300</v>
      </c>
      <c r="B301">
        <v>-5054.7295413473621</v>
      </c>
      <c r="E301">
        <v>4557.9475990207866</v>
      </c>
    </row>
    <row r="302" spans="1:5" x14ac:dyDescent="0.35">
      <c r="A302">
        <v>301</v>
      </c>
      <c r="B302">
        <v>-5031.5610207347199</v>
      </c>
      <c r="E302">
        <v>-140.42826835601591</v>
      </c>
    </row>
    <row r="303" spans="1:5" x14ac:dyDescent="0.35">
      <c r="A303">
        <v>302</v>
      </c>
      <c r="B303">
        <v>-5017.7442483049817</v>
      </c>
      <c r="E303">
        <v>7372.3773171785288</v>
      </c>
    </row>
    <row r="304" spans="1:5" x14ac:dyDescent="0.35">
      <c r="A304">
        <v>303</v>
      </c>
      <c r="B304">
        <v>-4988.5756242456846</v>
      </c>
      <c r="E304">
        <v>-4119.1193999350071</v>
      </c>
    </row>
    <row r="305" spans="1:5" x14ac:dyDescent="0.35">
      <c r="A305">
        <v>304</v>
      </c>
      <c r="B305">
        <v>-4910.0866147880442</v>
      </c>
      <c r="E305">
        <v>26848.89566678321</v>
      </c>
    </row>
    <row r="306" spans="1:5" x14ac:dyDescent="0.35">
      <c r="A306">
        <v>305</v>
      </c>
      <c r="B306">
        <v>-4856.3636860663537</v>
      </c>
      <c r="E306">
        <v>21954.991273055319</v>
      </c>
    </row>
    <row r="307" spans="1:5" x14ac:dyDescent="0.35">
      <c r="A307">
        <v>306</v>
      </c>
      <c r="B307">
        <v>-4855.4153202311136</v>
      </c>
      <c r="E307">
        <v>3937.7264208288398</v>
      </c>
    </row>
    <row r="308" spans="1:5" x14ac:dyDescent="0.35">
      <c r="A308">
        <v>307</v>
      </c>
      <c r="B308">
        <v>-4837.9420079677366</v>
      </c>
      <c r="E308">
        <v>-3883.8388085085899</v>
      </c>
    </row>
    <row r="309" spans="1:5" x14ac:dyDescent="0.35">
      <c r="A309">
        <v>308</v>
      </c>
      <c r="B309">
        <v>-4824.8350673730019</v>
      </c>
      <c r="E309">
        <v>-1990.6356427532155</v>
      </c>
    </row>
    <row r="310" spans="1:5" x14ac:dyDescent="0.35">
      <c r="A310">
        <v>309</v>
      </c>
      <c r="B310">
        <v>-4821.7679135582875</v>
      </c>
      <c r="E310">
        <v>13706.145959863905</v>
      </c>
    </row>
    <row r="311" spans="1:5" x14ac:dyDescent="0.35">
      <c r="A311">
        <v>310</v>
      </c>
      <c r="B311">
        <v>-4773.0709182952996</v>
      </c>
      <c r="E311">
        <v>15736.031818925869</v>
      </c>
    </row>
    <row r="312" spans="1:5" x14ac:dyDescent="0.35">
      <c r="A312">
        <v>311</v>
      </c>
      <c r="B312">
        <v>-4768.821242954582</v>
      </c>
      <c r="E312">
        <v>-4396.2190744001418</v>
      </c>
    </row>
    <row r="313" spans="1:5" x14ac:dyDescent="0.35">
      <c r="A313">
        <v>312</v>
      </c>
      <c r="B313">
        <v>-4741.506166781066</v>
      </c>
      <c r="E313">
        <v>-2968.6992279535625</v>
      </c>
    </row>
    <row r="314" spans="1:5" x14ac:dyDescent="0.35">
      <c r="A314">
        <v>313</v>
      </c>
      <c r="B314">
        <v>-4718.7605184086133</v>
      </c>
      <c r="E314">
        <v>-920.27219275059178</v>
      </c>
    </row>
    <row r="315" spans="1:5" x14ac:dyDescent="0.35">
      <c r="A315">
        <v>314</v>
      </c>
      <c r="B315">
        <v>-4639.493643949274</v>
      </c>
      <c r="E315">
        <v>5447.167108186055</v>
      </c>
    </row>
    <row r="316" spans="1:5" x14ac:dyDescent="0.35">
      <c r="A316">
        <v>315</v>
      </c>
      <c r="B316">
        <v>-4627.1486284220591</v>
      </c>
      <c r="E316">
        <v>-9842.7522255678196</v>
      </c>
    </row>
    <row r="317" spans="1:5" x14ac:dyDescent="0.35">
      <c r="A317">
        <v>316</v>
      </c>
      <c r="B317">
        <v>-4509.542476396542</v>
      </c>
      <c r="E317">
        <v>-93.875261298380792</v>
      </c>
    </row>
    <row r="318" spans="1:5" x14ac:dyDescent="0.35">
      <c r="A318">
        <v>317</v>
      </c>
      <c r="B318">
        <v>-4468.9221635991707</v>
      </c>
      <c r="E318">
        <v>-9392.441619342193</v>
      </c>
    </row>
    <row r="319" spans="1:5" x14ac:dyDescent="0.35">
      <c r="A319">
        <v>318</v>
      </c>
      <c r="B319">
        <v>-4451.8079520722385</v>
      </c>
      <c r="E319">
        <v>-4759.6178437054623</v>
      </c>
    </row>
    <row r="320" spans="1:5" x14ac:dyDescent="0.35">
      <c r="A320">
        <v>319</v>
      </c>
      <c r="B320">
        <v>-4449.1846461379901</v>
      </c>
      <c r="E320">
        <v>-11170.801795119653</v>
      </c>
    </row>
    <row r="321" spans="1:5" x14ac:dyDescent="0.35">
      <c r="A321">
        <v>320</v>
      </c>
      <c r="B321">
        <v>-4443.0947580954526</v>
      </c>
      <c r="E321">
        <v>-6527.1776377346832</v>
      </c>
    </row>
    <row r="322" spans="1:5" x14ac:dyDescent="0.35">
      <c r="A322">
        <v>321</v>
      </c>
      <c r="B322">
        <v>-4410.3633743079845</v>
      </c>
      <c r="E322">
        <v>20461.005346898688</v>
      </c>
    </row>
    <row r="323" spans="1:5" x14ac:dyDescent="0.35">
      <c r="A323">
        <v>322</v>
      </c>
      <c r="B323">
        <v>-4406.7493729242124</v>
      </c>
      <c r="E323">
        <v>4653.7646964706946</v>
      </c>
    </row>
    <row r="324" spans="1:5" x14ac:dyDescent="0.35">
      <c r="A324">
        <v>323</v>
      </c>
      <c r="B324">
        <v>-4405.0671795937233</v>
      </c>
      <c r="E324">
        <v>-4630.8029703325592</v>
      </c>
    </row>
    <row r="325" spans="1:5" x14ac:dyDescent="0.35">
      <c r="A325">
        <v>324</v>
      </c>
      <c r="B325">
        <v>-4376.5086988266557</v>
      </c>
      <c r="E325">
        <v>12804.162017372437</v>
      </c>
    </row>
    <row r="326" spans="1:5" x14ac:dyDescent="0.35">
      <c r="A326">
        <v>325</v>
      </c>
      <c r="B326">
        <v>-4355.9995345619973</v>
      </c>
      <c r="E326">
        <v>3784.0210619550198</v>
      </c>
    </row>
    <row r="327" spans="1:5" x14ac:dyDescent="0.35">
      <c r="A327">
        <v>326</v>
      </c>
      <c r="B327">
        <v>-4328.9574273659382</v>
      </c>
      <c r="E327">
        <v>-14096.430971876252</v>
      </c>
    </row>
    <row r="328" spans="1:5" x14ac:dyDescent="0.35">
      <c r="A328">
        <v>327</v>
      </c>
      <c r="B328">
        <v>-4316.6474435781129</v>
      </c>
      <c r="E328">
        <v>6668.6965803909115</v>
      </c>
    </row>
    <row r="329" spans="1:5" x14ac:dyDescent="0.35">
      <c r="A329">
        <v>328</v>
      </c>
      <c r="B329">
        <v>-4281.948525494663</v>
      </c>
      <c r="E329">
        <v>5805.2940799300559</v>
      </c>
    </row>
    <row r="330" spans="1:5" x14ac:dyDescent="0.35">
      <c r="A330">
        <v>329</v>
      </c>
      <c r="B330">
        <v>-4260.4135597278364</v>
      </c>
      <c r="E330">
        <v>-7927.5325160671491</v>
      </c>
    </row>
    <row r="331" spans="1:5" x14ac:dyDescent="0.35">
      <c r="A331">
        <v>330</v>
      </c>
      <c r="B331">
        <v>-4258.6459201574326</v>
      </c>
      <c r="E331">
        <v>540.78432822437026</v>
      </c>
    </row>
    <row r="332" spans="1:5" x14ac:dyDescent="0.35">
      <c r="A332">
        <v>331</v>
      </c>
      <c r="B332">
        <v>-4242.1102114375681</v>
      </c>
      <c r="E332">
        <v>9658.2063381031621</v>
      </c>
    </row>
    <row r="333" spans="1:5" x14ac:dyDescent="0.35">
      <c r="A333">
        <v>332</v>
      </c>
      <c r="B333">
        <v>-4229.1650855161715</v>
      </c>
      <c r="E333">
        <v>9750.4586770713795</v>
      </c>
    </row>
    <row r="334" spans="1:5" x14ac:dyDescent="0.35">
      <c r="A334">
        <v>333</v>
      </c>
      <c r="B334">
        <v>-4221.383994365111</v>
      </c>
      <c r="E334">
        <v>15118.996328940615</v>
      </c>
    </row>
    <row r="335" spans="1:5" x14ac:dyDescent="0.35">
      <c r="A335">
        <v>334</v>
      </c>
      <c r="B335">
        <v>-4158.6569745412562</v>
      </c>
      <c r="E335">
        <v>-5742.7184524748009</v>
      </c>
    </row>
    <row r="336" spans="1:5" x14ac:dyDescent="0.35">
      <c r="A336">
        <v>335</v>
      </c>
      <c r="B336">
        <v>-4152.2432229404803</v>
      </c>
      <c r="E336">
        <v>-8982.1385727105662</v>
      </c>
    </row>
    <row r="337" spans="1:5" x14ac:dyDescent="0.35">
      <c r="A337">
        <v>336</v>
      </c>
      <c r="B337">
        <v>-4108.5361887030303</v>
      </c>
      <c r="E337">
        <v>-4732.4907944758888</v>
      </c>
    </row>
    <row r="338" spans="1:5" x14ac:dyDescent="0.35">
      <c r="A338">
        <v>337</v>
      </c>
      <c r="B338">
        <v>-4085.7855612146668</v>
      </c>
      <c r="E338">
        <v>5497.3774716961198</v>
      </c>
    </row>
    <row r="339" spans="1:5" x14ac:dyDescent="0.35">
      <c r="A339">
        <v>338</v>
      </c>
      <c r="B339">
        <v>-4079.3742529472802</v>
      </c>
      <c r="E339">
        <v>-8544.275591542013</v>
      </c>
    </row>
    <row r="340" spans="1:5" x14ac:dyDescent="0.35">
      <c r="A340">
        <v>339</v>
      </c>
      <c r="B340">
        <v>-4054.9582567070611</v>
      </c>
      <c r="E340">
        <v>7898.8644375510048</v>
      </c>
    </row>
    <row r="341" spans="1:5" x14ac:dyDescent="0.35">
      <c r="A341">
        <v>340</v>
      </c>
      <c r="B341">
        <v>-4010.3679123441689</v>
      </c>
      <c r="E341">
        <v>-6907.987357738195</v>
      </c>
    </row>
    <row r="342" spans="1:5" x14ac:dyDescent="0.35">
      <c r="A342">
        <v>341</v>
      </c>
      <c r="B342">
        <v>-3981.2463665422983</v>
      </c>
      <c r="E342">
        <v>21752.824269832578</v>
      </c>
    </row>
    <row r="343" spans="1:5" x14ac:dyDescent="0.35">
      <c r="A343">
        <v>342</v>
      </c>
      <c r="B343">
        <v>-3948.7265243818983</v>
      </c>
      <c r="E343">
        <v>-5956.2819523653015</v>
      </c>
    </row>
    <row r="344" spans="1:5" x14ac:dyDescent="0.35">
      <c r="A344">
        <v>343</v>
      </c>
      <c r="B344">
        <v>-3944.1019278101157</v>
      </c>
      <c r="E344">
        <v>-11661.736592225265</v>
      </c>
    </row>
    <row r="345" spans="1:5" x14ac:dyDescent="0.35">
      <c r="A345">
        <v>344</v>
      </c>
      <c r="B345">
        <v>-3894.7187203159556</v>
      </c>
      <c r="E345">
        <v>4386.0958518092521</v>
      </c>
    </row>
    <row r="346" spans="1:5" x14ac:dyDescent="0.35">
      <c r="A346">
        <v>345</v>
      </c>
      <c r="B346">
        <v>-3865.03965333011</v>
      </c>
      <c r="E346">
        <v>20702.700915671885</v>
      </c>
    </row>
    <row r="347" spans="1:5" x14ac:dyDescent="0.35">
      <c r="A347">
        <v>346</v>
      </c>
      <c r="B347">
        <v>-3862.7574210749008</v>
      </c>
      <c r="E347">
        <v>-4316.6733085943852</v>
      </c>
    </row>
    <row r="348" spans="1:5" x14ac:dyDescent="0.35">
      <c r="A348">
        <v>347</v>
      </c>
      <c r="B348">
        <v>-3856.9956922063138</v>
      </c>
      <c r="E348">
        <v>-15650.850350156659</v>
      </c>
    </row>
    <row r="349" spans="1:5" x14ac:dyDescent="0.35">
      <c r="A349">
        <v>348</v>
      </c>
      <c r="B349">
        <v>-3851.6085319309495</v>
      </c>
      <c r="E349">
        <v>2307.2570986561477</v>
      </c>
    </row>
    <row r="350" spans="1:5" x14ac:dyDescent="0.35">
      <c r="A350">
        <v>349</v>
      </c>
      <c r="B350">
        <v>-3791.7899535687175</v>
      </c>
      <c r="E350">
        <v>13188.277408523485</v>
      </c>
    </row>
    <row r="351" spans="1:5" x14ac:dyDescent="0.35">
      <c r="A351">
        <v>350</v>
      </c>
      <c r="B351">
        <v>-3776.2044095890597</v>
      </c>
      <c r="E351">
        <v>11098.826915432466</v>
      </c>
    </row>
    <row r="352" spans="1:5" x14ac:dyDescent="0.35">
      <c r="A352">
        <v>351</v>
      </c>
      <c r="B352">
        <v>-3725.7887718847487</v>
      </c>
      <c r="E352">
        <v>13550.260234282352</v>
      </c>
    </row>
    <row r="353" spans="1:5" x14ac:dyDescent="0.35">
      <c r="A353">
        <v>352</v>
      </c>
      <c r="B353">
        <v>-3720.3969822137151</v>
      </c>
      <c r="E353">
        <v>20785.948331094114</v>
      </c>
    </row>
    <row r="354" spans="1:5" x14ac:dyDescent="0.35">
      <c r="A354">
        <v>353</v>
      </c>
      <c r="B354">
        <v>-3710.2889335034415</v>
      </c>
      <c r="E354">
        <v>-5579.6379716515075</v>
      </c>
    </row>
    <row r="355" spans="1:5" x14ac:dyDescent="0.35">
      <c r="A355">
        <v>354</v>
      </c>
      <c r="B355">
        <v>-3706.0442716493271</v>
      </c>
      <c r="E355">
        <v>-2166.1811946451198</v>
      </c>
    </row>
    <row r="356" spans="1:5" x14ac:dyDescent="0.35">
      <c r="A356">
        <v>355</v>
      </c>
      <c r="B356">
        <v>-3701.5802267652471</v>
      </c>
      <c r="E356">
        <v>14370.487466067309</v>
      </c>
    </row>
    <row r="357" spans="1:5" x14ac:dyDescent="0.35">
      <c r="A357">
        <v>356</v>
      </c>
      <c r="B357">
        <v>-3690.793735479936</v>
      </c>
      <c r="E357">
        <v>4987.0188698819838</v>
      </c>
    </row>
    <row r="358" spans="1:5" x14ac:dyDescent="0.35">
      <c r="A358">
        <v>357</v>
      </c>
      <c r="B358">
        <v>-3685.8402597203385</v>
      </c>
      <c r="E358">
        <v>4970.6188967435155</v>
      </c>
    </row>
    <row r="359" spans="1:5" x14ac:dyDescent="0.35">
      <c r="A359">
        <v>358</v>
      </c>
      <c r="B359">
        <v>-3674.4469536652323</v>
      </c>
      <c r="E359">
        <v>-9602.7006670620758</v>
      </c>
    </row>
    <row r="360" spans="1:5" x14ac:dyDescent="0.35">
      <c r="A360">
        <v>359</v>
      </c>
      <c r="B360">
        <v>-3620.038596522063</v>
      </c>
      <c r="E360">
        <v>-11551.262608554214</v>
      </c>
    </row>
    <row r="361" spans="1:5" x14ac:dyDescent="0.35">
      <c r="A361">
        <v>360</v>
      </c>
      <c r="B361">
        <v>-3597.2950634779409</v>
      </c>
      <c r="E361">
        <v>3936.991142317187</v>
      </c>
    </row>
    <row r="362" spans="1:5" x14ac:dyDescent="0.35">
      <c r="A362">
        <v>361</v>
      </c>
      <c r="B362">
        <v>-3595.405016093282</v>
      </c>
      <c r="E362">
        <v>-3541.5196243119426</v>
      </c>
    </row>
    <row r="363" spans="1:5" x14ac:dyDescent="0.35">
      <c r="A363">
        <v>362</v>
      </c>
      <c r="B363">
        <v>-3580.999660507543</v>
      </c>
      <c r="E363">
        <v>-7261.4103352006059</v>
      </c>
    </row>
    <row r="364" spans="1:5" x14ac:dyDescent="0.35">
      <c r="A364">
        <v>363</v>
      </c>
      <c r="B364">
        <v>-3580.6532092613634</v>
      </c>
      <c r="E364">
        <v>-1632.5523959754501</v>
      </c>
    </row>
    <row r="365" spans="1:5" x14ac:dyDescent="0.35">
      <c r="A365">
        <v>364</v>
      </c>
      <c r="B365">
        <v>-3556.3741067284718</v>
      </c>
      <c r="E365">
        <v>-2045.5823512417264</v>
      </c>
    </row>
    <row r="366" spans="1:5" x14ac:dyDescent="0.35">
      <c r="A366">
        <v>365</v>
      </c>
      <c r="B366">
        <v>-3551.7363103525713</v>
      </c>
      <c r="E366">
        <v>-9663.7210844673682</v>
      </c>
    </row>
    <row r="367" spans="1:5" x14ac:dyDescent="0.35">
      <c r="A367">
        <v>366</v>
      </c>
      <c r="B367">
        <v>-3519.0449728695676</v>
      </c>
      <c r="E367">
        <v>6176.9150065940339</v>
      </c>
    </row>
    <row r="368" spans="1:5" x14ac:dyDescent="0.35">
      <c r="A368">
        <v>367</v>
      </c>
      <c r="B368">
        <v>-3501.0319548994303</v>
      </c>
      <c r="E368">
        <v>24985.299579252256</v>
      </c>
    </row>
    <row r="369" spans="1:5" x14ac:dyDescent="0.35">
      <c r="A369">
        <v>368</v>
      </c>
      <c r="B369">
        <v>-3485.6706932107918</v>
      </c>
      <c r="E369">
        <v>13824.782768608769</v>
      </c>
    </row>
    <row r="370" spans="1:5" x14ac:dyDescent="0.35">
      <c r="A370">
        <v>369</v>
      </c>
      <c r="B370">
        <v>-3468.4437345315237</v>
      </c>
      <c r="E370">
        <v>-5232.5277036379557</v>
      </c>
    </row>
    <row r="371" spans="1:5" x14ac:dyDescent="0.35">
      <c r="A371">
        <v>370</v>
      </c>
      <c r="B371">
        <v>-3465.8237099819817</v>
      </c>
      <c r="E371">
        <v>6978.519815138774</v>
      </c>
    </row>
    <row r="372" spans="1:5" x14ac:dyDescent="0.35">
      <c r="A372">
        <v>371</v>
      </c>
      <c r="B372">
        <v>-3462.5704184891656</v>
      </c>
      <c r="E372">
        <v>-10189.567001733463</v>
      </c>
    </row>
    <row r="373" spans="1:5" x14ac:dyDescent="0.35">
      <c r="A373">
        <v>372</v>
      </c>
      <c r="B373">
        <v>-3440.6467530326918</v>
      </c>
      <c r="E373">
        <v>149.32294459524564</v>
      </c>
    </row>
    <row r="374" spans="1:5" x14ac:dyDescent="0.35">
      <c r="A374">
        <v>373</v>
      </c>
      <c r="B374">
        <v>-3436.3765891164076</v>
      </c>
      <c r="E374">
        <v>-5978.987913816236</v>
      </c>
    </row>
    <row r="375" spans="1:5" x14ac:dyDescent="0.35">
      <c r="A375">
        <v>374</v>
      </c>
      <c r="B375">
        <v>-3415.2609247297514</v>
      </c>
      <c r="E375">
        <v>-4779.4842878519557</v>
      </c>
    </row>
    <row r="376" spans="1:5" x14ac:dyDescent="0.35">
      <c r="A376">
        <v>375</v>
      </c>
      <c r="B376">
        <v>-3384.7596616805531</v>
      </c>
      <c r="E376">
        <v>2798.2319340414833</v>
      </c>
    </row>
    <row r="377" spans="1:5" x14ac:dyDescent="0.35">
      <c r="A377">
        <v>376</v>
      </c>
      <c r="B377">
        <v>-3359.4483080971986</v>
      </c>
      <c r="E377">
        <v>-3527.2092789367307</v>
      </c>
    </row>
    <row r="378" spans="1:5" x14ac:dyDescent="0.35">
      <c r="A378">
        <v>377</v>
      </c>
      <c r="B378">
        <v>-3350.5186641074251</v>
      </c>
      <c r="E378">
        <v>-10665.64367919066</v>
      </c>
    </row>
    <row r="379" spans="1:5" x14ac:dyDescent="0.35">
      <c r="A379">
        <v>378</v>
      </c>
      <c r="B379">
        <v>-3311.5146104949526</v>
      </c>
      <c r="E379">
        <v>13728.914785845205</v>
      </c>
    </row>
    <row r="380" spans="1:5" x14ac:dyDescent="0.35">
      <c r="A380">
        <v>379</v>
      </c>
      <c r="B380">
        <v>-3258.0996563781518</v>
      </c>
      <c r="E380">
        <v>-2093.4182679511141</v>
      </c>
    </row>
    <row r="381" spans="1:5" x14ac:dyDescent="0.35">
      <c r="A381">
        <v>380</v>
      </c>
      <c r="B381">
        <v>-3162.2627948282752</v>
      </c>
      <c r="E381">
        <v>-4071.1398979446385</v>
      </c>
    </row>
    <row r="382" spans="1:5" x14ac:dyDescent="0.35">
      <c r="A382">
        <v>381</v>
      </c>
      <c r="B382">
        <v>-3153.7751531330869</v>
      </c>
      <c r="E382">
        <v>-2846.2734143931884</v>
      </c>
    </row>
    <row r="383" spans="1:5" x14ac:dyDescent="0.35">
      <c r="A383">
        <v>382</v>
      </c>
      <c r="B383">
        <v>-3125.7920097317547</v>
      </c>
      <c r="E383">
        <v>-2450.5970732227433</v>
      </c>
    </row>
    <row r="384" spans="1:5" x14ac:dyDescent="0.35">
      <c r="A384">
        <v>383</v>
      </c>
      <c r="B384">
        <v>-3116.3073038069997</v>
      </c>
      <c r="E384">
        <v>141.11042516259477</v>
      </c>
    </row>
    <row r="385" spans="1:5" x14ac:dyDescent="0.35">
      <c r="A385">
        <v>384</v>
      </c>
      <c r="B385">
        <v>-3109.2770334365778</v>
      </c>
      <c r="E385">
        <v>569.41959593095817</v>
      </c>
    </row>
    <row r="386" spans="1:5" x14ac:dyDescent="0.35">
      <c r="A386">
        <v>385</v>
      </c>
      <c r="B386">
        <v>-3059.9806707988027</v>
      </c>
      <c r="E386">
        <v>17613.443169246893</v>
      </c>
    </row>
    <row r="387" spans="1:5" x14ac:dyDescent="0.35">
      <c r="A387">
        <v>386</v>
      </c>
      <c r="B387">
        <v>-3021.0743632575031</v>
      </c>
      <c r="E387">
        <v>32899.991857355228</v>
      </c>
    </row>
    <row r="388" spans="1:5" x14ac:dyDescent="0.35">
      <c r="A388">
        <v>387</v>
      </c>
      <c r="B388">
        <v>-3007.3243368496187</v>
      </c>
      <c r="E388">
        <v>-2822.0300846456084</v>
      </c>
    </row>
    <row r="389" spans="1:5" x14ac:dyDescent="0.35">
      <c r="A389">
        <v>388</v>
      </c>
      <c r="B389">
        <v>-2998.7855171950068</v>
      </c>
      <c r="E389">
        <v>11892.90733194584</v>
      </c>
    </row>
    <row r="390" spans="1:5" x14ac:dyDescent="0.35">
      <c r="A390">
        <v>389</v>
      </c>
      <c r="B390">
        <v>-2986.7496134431567</v>
      </c>
      <c r="E390">
        <v>-5189.9638785400894</v>
      </c>
    </row>
    <row r="391" spans="1:5" x14ac:dyDescent="0.35">
      <c r="A391">
        <v>390</v>
      </c>
      <c r="B391">
        <v>-2985.6786942395847</v>
      </c>
      <c r="E391">
        <v>-867.39989231876098</v>
      </c>
    </row>
    <row r="392" spans="1:5" x14ac:dyDescent="0.35">
      <c r="A392">
        <v>391</v>
      </c>
      <c r="B392">
        <v>-2980.6391396101099</v>
      </c>
      <c r="E392">
        <v>2677.0000090636313</v>
      </c>
    </row>
    <row r="393" spans="1:5" x14ac:dyDescent="0.35">
      <c r="A393">
        <v>392</v>
      </c>
      <c r="B393">
        <v>-2963.4173930489924</v>
      </c>
      <c r="E393">
        <v>-1818.0180992775131</v>
      </c>
    </row>
    <row r="394" spans="1:5" x14ac:dyDescent="0.35">
      <c r="A394">
        <v>393</v>
      </c>
      <c r="B394">
        <v>-2952.5861875349656</v>
      </c>
      <c r="E394">
        <v>-5202.7400369676761</v>
      </c>
    </row>
    <row r="395" spans="1:5" x14ac:dyDescent="0.35">
      <c r="A395">
        <v>394</v>
      </c>
      <c r="B395">
        <v>-2939.2043288464192</v>
      </c>
      <c r="E395">
        <v>-4093.7903993730433</v>
      </c>
    </row>
    <row r="396" spans="1:5" x14ac:dyDescent="0.35">
      <c r="A396">
        <v>395</v>
      </c>
      <c r="B396">
        <v>-2937.3989549363032</v>
      </c>
      <c r="E396">
        <v>-11112.097074908204</v>
      </c>
    </row>
    <row r="397" spans="1:5" x14ac:dyDescent="0.35">
      <c r="A397">
        <v>396</v>
      </c>
      <c r="B397">
        <v>-2839.9604879734106</v>
      </c>
      <c r="E397">
        <v>14259.317487675231</v>
      </c>
    </row>
    <row r="398" spans="1:5" x14ac:dyDescent="0.35">
      <c r="A398">
        <v>397</v>
      </c>
      <c r="B398">
        <v>-2830.5852362615988</v>
      </c>
      <c r="E398">
        <v>1879.7354391324334</v>
      </c>
    </row>
    <row r="399" spans="1:5" x14ac:dyDescent="0.35">
      <c r="A399">
        <v>398</v>
      </c>
      <c r="B399">
        <v>-2773.6762506300583</v>
      </c>
      <c r="E399">
        <v>-4948.5375455755275</v>
      </c>
    </row>
    <row r="400" spans="1:5" x14ac:dyDescent="0.35">
      <c r="A400">
        <v>399</v>
      </c>
      <c r="B400">
        <v>-2755.9269156137016</v>
      </c>
      <c r="E400">
        <v>12156.792790797772</v>
      </c>
    </row>
    <row r="401" spans="1:5" x14ac:dyDescent="0.35">
      <c r="A401">
        <v>400</v>
      </c>
      <c r="B401">
        <v>-2754.8284207247198</v>
      </c>
      <c r="E401">
        <v>-8352.6120595277753</v>
      </c>
    </row>
    <row r="402" spans="1:5" x14ac:dyDescent="0.35">
      <c r="A402">
        <v>401</v>
      </c>
      <c r="B402">
        <v>-2737.5041600042023</v>
      </c>
      <c r="E402">
        <v>8191.5615824745037</v>
      </c>
    </row>
    <row r="403" spans="1:5" x14ac:dyDescent="0.35">
      <c r="A403">
        <v>402</v>
      </c>
      <c r="B403">
        <v>-2690.2797699931543</v>
      </c>
      <c r="E403">
        <v>4526.6360369506292</v>
      </c>
    </row>
    <row r="404" spans="1:5" x14ac:dyDescent="0.35">
      <c r="A404">
        <v>403</v>
      </c>
      <c r="B404">
        <v>-2687.5043229851872</v>
      </c>
      <c r="E404">
        <v>-680.09221463813446</v>
      </c>
    </row>
    <row r="405" spans="1:5" x14ac:dyDescent="0.35">
      <c r="A405">
        <v>404</v>
      </c>
      <c r="B405">
        <v>-2625.6687355798203</v>
      </c>
      <c r="E405">
        <v>-6092.9670985059347</v>
      </c>
    </row>
    <row r="406" spans="1:5" x14ac:dyDescent="0.35">
      <c r="A406">
        <v>405</v>
      </c>
      <c r="B406">
        <v>-2607.5144856083207</v>
      </c>
      <c r="E406">
        <v>2805.4228765699081</v>
      </c>
    </row>
    <row r="407" spans="1:5" x14ac:dyDescent="0.35">
      <c r="A407">
        <v>406</v>
      </c>
      <c r="B407">
        <v>-2574.975921331672</v>
      </c>
      <c r="E407">
        <v>-1380.0336112196092</v>
      </c>
    </row>
    <row r="408" spans="1:5" x14ac:dyDescent="0.35">
      <c r="A408">
        <v>407</v>
      </c>
      <c r="B408">
        <v>-2571.1849360354245</v>
      </c>
      <c r="E408">
        <v>-2487.1004018615931</v>
      </c>
    </row>
    <row r="409" spans="1:5" x14ac:dyDescent="0.35">
      <c r="A409">
        <v>408</v>
      </c>
      <c r="B409">
        <v>-2570.2822978666518</v>
      </c>
      <c r="E409">
        <v>8847.4961096057668</v>
      </c>
    </row>
    <row r="410" spans="1:5" x14ac:dyDescent="0.35">
      <c r="A410">
        <v>409</v>
      </c>
      <c r="B410">
        <v>-2554.5290412893519</v>
      </c>
      <c r="E410">
        <v>9534.7271607927978</v>
      </c>
    </row>
    <row r="411" spans="1:5" x14ac:dyDescent="0.35">
      <c r="A411">
        <v>410</v>
      </c>
      <c r="B411">
        <v>-2538.8249577272218</v>
      </c>
      <c r="E411">
        <v>-8693.2338478525635</v>
      </c>
    </row>
    <row r="412" spans="1:5" x14ac:dyDescent="0.35">
      <c r="A412">
        <v>411</v>
      </c>
      <c r="B412">
        <v>-2501.466371771181</v>
      </c>
      <c r="E412">
        <v>461.58281575702131</v>
      </c>
    </row>
    <row r="413" spans="1:5" x14ac:dyDescent="0.35">
      <c r="A413">
        <v>412</v>
      </c>
      <c r="B413">
        <v>-2499.4663016672712</v>
      </c>
      <c r="E413">
        <v>-3175.1410681284033</v>
      </c>
    </row>
    <row r="414" spans="1:5" x14ac:dyDescent="0.35">
      <c r="A414">
        <v>413</v>
      </c>
      <c r="B414">
        <v>-2458.7672055340372</v>
      </c>
      <c r="E414">
        <v>4180.3803143629339</v>
      </c>
    </row>
    <row r="415" spans="1:5" x14ac:dyDescent="0.35">
      <c r="A415">
        <v>414</v>
      </c>
      <c r="B415">
        <v>-2455.8692563006189</v>
      </c>
      <c r="E415">
        <v>-10224.410759210121</v>
      </c>
    </row>
    <row r="416" spans="1:5" x14ac:dyDescent="0.35">
      <c r="A416">
        <v>415</v>
      </c>
      <c r="B416">
        <v>-2425.168598811375</v>
      </c>
      <c r="E416">
        <v>5365.5250184589531</v>
      </c>
    </row>
    <row r="417" spans="1:5" x14ac:dyDescent="0.35">
      <c r="A417">
        <v>416</v>
      </c>
      <c r="B417">
        <v>-2388.764176503988</v>
      </c>
      <c r="E417">
        <v>781.3194912893232</v>
      </c>
    </row>
    <row r="418" spans="1:5" x14ac:dyDescent="0.35">
      <c r="A418">
        <v>417</v>
      </c>
      <c r="B418">
        <v>-2244.9850530929398</v>
      </c>
      <c r="E418">
        <v>5314.8824290761258</v>
      </c>
    </row>
    <row r="419" spans="1:5" x14ac:dyDescent="0.35">
      <c r="A419">
        <v>418</v>
      </c>
      <c r="B419">
        <v>-2242.0367880864069</v>
      </c>
      <c r="E419">
        <v>-9093.5653196533676</v>
      </c>
    </row>
    <row r="420" spans="1:5" x14ac:dyDescent="0.35">
      <c r="A420">
        <v>419</v>
      </c>
      <c r="B420">
        <v>-2196.6466453687754</v>
      </c>
      <c r="E420">
        <v>-3914.2976894851308</v>
      </c>
    </row>
    <row r="421" spans="1:5" x14ac:dyDescent="0.35">
      <c r="A421">
        <v>420</v>
      </c>
      <c r="B421">
        <v>-2161.70496803266</v>
      </c>
      <c r="E421">
        <v>-14236.655609218171</v>
      </c>
    </row>
    <row r="422" spans="1:5" x14ac:dyDescent="0.35">
      <c r="A422">
        <v>421</v>
      </c>
      <c r="B422">
        <v>-2144.1736875756178</v>
      </c>
      <c r="E422">
        <v>9583.7992587098852</v>
      </c>
    </row>
    <row r="423" spans="1:5" x14ac:dyDescent="0.35">
      <c r="A423">
        <v>422</v>
      </c>
      <c r="B423">
        <v>-2143.3756915812846</v>
      </c>
      <c r="E423">
        <v>22999.895673007006</v>
      </c>
    </row>
    <row r="424" spans="1:5" x14ac:dyDescent="0.35">
      <c r="A424">
        <v>423</v>
      </c>
      <c r="B424">
        <v>-2138.9002306822222</v>
      </c>
      <c r="E424">
        <v>-3991.8451175033115</v>
      </c>
    </row>
    <row r="425" spans="1:5" x14ac:dyDescent="0.35">
      <c r="A425">
        <v>424</v>
      </c>
      <c r="B425">
        <v>-2087.2863403190859</v>
      </c>
      <c r="E425">
        <v>724.72695357352495</v>
      </c>
    </row>
    <row r="426" spans="1:5" x14ac:dyDescent="0.35">
      <c r="A426">
        <v>425</v>
      </c>
      <c r="B426">
        <v>-2081.898448360851</v>
      </c>
      <c r="E426">
        <v>-2493.5694420144428</v>
      </c>
    </row>
    <row r="427" spans="1:5" x14ac:dyDescent="0.35">
      <c r="A427">
        <v>426</v>
      </c>
      <c r="B427">
        <v>-2081.0971998060122</v>
      </c>
      <c r="E427">
        <v>-1487.9829240930267</v>
      </c>
    </row>
    <row r="428" spans="1:5" x14ac:dyDescent="0.35">
      <c r="A428">
        <v>427</v>
      </c>
      <c r="B428">
        <v>-2060.2849230393767</v>
      </c>
      <c r="E428">
        <v>11064.537724268856</v>
      </c>
    </row>
    <row r="429" spans="1:5" x14ac:dyDescent="0.35">
      <c r="A429">
        <v>428</v>
      </c>
      <c r="B429">
        <v>-2006.9419279950671</v>
      </c>
      <c r="E429">
        <v>-7348.7718880476896</v>
      </c>
    </row>
    <row r="430" spans="1:5" x14ac:dyDescent="0.35">
      <c r="A430">
        <v>429</v>
      </c>
      <c r="B430">
        <v>-1992.8667733117472</v>
      </c>
      <c r="E430">
        <v>-5550.4448941759765</v>
      </c>
    </row>
    <row r="431" spans="1:5" x14ac:dyDescent="0.35">
      <c r="A431">
        <v>430</v>
      </c>
      <c r="B431">
        <v>-1987.3759121445473</v>
      </c>
      <c r="E431">
        <v>-3098.1518326792866</v>
      </c>
    </row>
    <row r="432" spans="1:5" x14ac:dyDescent="0.35">
      <c r="A432">
        <v>431</v>
      </c>
      <c r="B432">
        <v>-1971.7522726869211</v>
      </c>
      <c r="E432">
        <v>-7796.906638498418</v>
      </c>
    </row>
    <row r="433" spans="1:5" x14ac:dyDescent="0.35">
      <c r="A433">
        <v>432</v>
      </c>
      <c r="B433">
        <v>-1959.7317478817422</v>
      </c>
      <c r="E433">
        <v>1905.382456881227</v>
      </c>
    </row>
    <row r="434" spans="1:5" x14ac:dyDescent="0.35">
      <c r="A434">
        <v>433</v>
      </c>
      <c r="B434">
        <v>-1940.118478194112</v>
      </c>
      <c r="E434">
        <v>1481.925119796535</v>
      </c>
    </row>
    <row r="435" spans="1:5" x14ac:dyDescent="0.35">
      <c r="A435">
        <v>434</v>
      </c>
      <c r="B435">
        <v>-1929.4494375155773</v>
      </c>
      <c r="E435">
        <v>-8289.1668475971092</v>
      </c>
    </row>
    <row r="436" spans="1:5" x14ac:dyDescent="0.35">
      <c r="A436">
        <v>435</v>
      </c>
      <c r="B436">
        <v>-1912.2294595532585</v>
      </c>
      <c r="E436">
        <v>-7482.7523803266231</v>
      </c>
    </row>
    <row r="437" spans="1:5" x14ac:dyDescent="0.35">
      <c r="A437">
        <v>436</v>
      </c>
      <c r="B437">
        <v>-1897.5783371741418</v>
      </c>
      <c r="E437">
        <v>3631.1106424895115</v>
      </c>
    </row>
    <row r="438" spans="1:5" x14ac:dyDescent="0.35">
      <c r="A438">
        <v>437</v>
      </c>
      <c r="B438">
        <v>-1893.8487295540981</v>
      </c>
      <c r="E438">
        <v>11621.833253922174</v>
      </c>
    </row>
    <row r="439" spans="1:5" x14ac:dyDescent="0.35">
      <c r="A439">
        <v>438</v>
      </c>
      <c r="B439">
        <v>-1866.575274214847</v>
      </c>
      <c r="E439">
        <v>-19923.838049914688</v>
      </c>
    </row>
    <row r="440" spans="1:5" x14ac:dyDescent="0.35">
      <c r="A440">
        <v>439</v>
      </c>
      <c r="B440">
        <v>-1837.35323640774</v>
      </c>
      <c r="E440">
        <v>-5314.3451171598863</v>
      </c>
    </row>
    <row r="441" spans="1:5" x14ac:dyDescent="0.35">
      <c r="A441">
        <v>440</v>
      </c>
      <c r="B441">
        <v>-1816.9405971039087</v>
      </c>
      <c r="E441">
        <v>-1576.816614005249</v>
      </c>
    </row>
    <row r="442" spans="1:5" x14ac:dyDescent="0.35">
      <c r="A442">
        <v>441</v>
      </c>
      <c r="B442">
        <v>-1814.240082051605</v>
      </c>
      <c r="E442">
        <v>-2910.5992230980191</v>
      </c>
    </row>
    <row r="443" spans="1:5" x14ac:dyDescent="0.35">
      <c r="A443">
        <v>442</v>
      </c>
      <c r="B443">
        <v>-1788.4746562533546</v>
      </c>
      <c r="E443">
        <v>-2279.7635190419387</v>
      </c>
    </row>
    <row r="444" spans="1:5" x14ac:dyDescent="0.35">
      <c r="A444">
        <v>443</v>
      </c>
      <c r="B444">
        <v>-1775.8005427489989</v>
      </c>
      <c r="E444">
        <v>-4846.9566231176723</v>
      </c>
    </row>
    <row r="445" spans="1:5" x14ac:dyDescent="0.35">
      <c r="A445">
        <v>444</v>
      </c>
      <c r="B445">
        <v>-1736.850120736286</v>
      </c>
      <c r="E445">
        <v>-7987.9737691408955</v>
      </c>
    </row>
    <row r="446" spans="1:5" x14ac:dyDescent="0.35">
      <c r="A446">
        <v>445</v>
      </c>
      <c r="B446">
        <v>-1731.7131140874699</v>
      </c>
      <c r="E446">
        <v>2344.3851280214731</v>
      </c>
    </row>
    <row r="447" spans="1:5" x14ac:dyDescent="0.35">
      <c r="A447">
        <v>446</v>
      </c>
      <c r="B447">
        <v>-1694.1526779271662</v>
      </c>
      <c r="E447">
        <v>1021.4490368689876</v>
      </c>
    </row>
    <row r="448" spans="1:5" x14ac:dyDescent="0.35">
      <c r="A448">
        <v>447</v>
      </c>
      <c r="B448">
        <v>-1686.0575170116499</v>
      </c>
      <c r="E448">
        <v>1854.6284643071704</v>
      </c>
    </row>
    <row r="449" spans="1:5" x14ac:dyDescent="0.35">
      <c r="A449">
        <v>448</v>
      </c>
      <c r="B449">
        <v>-1672.9974298710003</v>
      </c>
      <c r="E449">
        <v>-7668.6342887154315</v>
      </c>
    </row>
    <row r="450" spans="1:5" x14ac:dyDescent="0.35">
      <c r="A450">
        <v>449</v>
      </c>
      <c r="B450">
        <v>-1580.3856836196501</v>
      </c>
      <c r="E450">
        <v>10053.757371315034</v>
      </c>
    </row>
    <row r="451" spans="1:5" x14ac:dyDescent="0.35">
      <c r="A451">
        <v>450</v>
      </c>
      <c r="B451">
        <v>-1554.2528120649513</v>
      </c>
      <c r="E451">
        <v>-4506.8146785153076</v>
      </c>
    </row>
    <row r="452" spans="1:5" x14ac:dyDescent="0.35">
      <c r="A452">
        <v>451</v>
      </c>
      <c r="B452">
        <v>-1538.8888088297099</v>
      </c>
      <c r="E452">
        <v>-655.26385154877789</v>
      </c>
    </row>
    <row r="453" spans="1:5" x14ac:dyDescent="0.35">
      <c r="A453">
        <v>452</v>
      </c>
      <c r="B453">
        <v>-1512.4123955757823</v>
      </c>
      <c r="E453">
        <v>-13475.997674330603</v>
      </c>
    </row>
    <row r="454" spans="1:5" x14ac:dyDescent="0.35">
      <c r="A454">
        <v>453</v>
      </c>
      <c r="B454">
        <v>-1500.8697552650701</v>
      </c>
      <c r="E454">
        <v>13620.747065588133</v>
      </c>
    </row>
    <row r="455" spans="1:5" x14ac:dyDescent="0.35">
      <c r="A455">
        <v>454</v>
      </c>
      <c r="B455">
        <v>-1473.0583141422831</v>
      </c>
      <c r="E455">
        <v>-20280.187597547891</v>
      </c>
    </row>
    <row r="456" spans="1:5" x14ac:dyDescent="0.35">
      <c r="A456">
        <v>455</v>
      </c>
      <c r="B456">
        <v>-1465.5203091746662</v>
      </c>
      <c r="E456">
        <v>-10910.152199859032</v>
      </c>
    </row>
    <row r="457" spans="1:5" x14ac:dyDescent="0.35">
      <c r="A457">
        <v>456</v>
      </c>
      <c r="B457">
        <v>-1464.2116352014709</v>
      </c>
      <c r="E457">
        <v>1093.24931039894</v>
      </c>
    </row>
    <row r="458" spans="1:5" x14ac:dyDescent="0.35">
      <c r="A458">
        <v>457</v>
      </c>
      <c r="B458">
        <v>-1444.6036743393634</v>
      </c>
      <c r="E458">
        <v>-7805.9052225162741</v>
      </c>
    </row>
    <row r="459" spans="1:5" x14ac:dyDescent="0.35">
      <c r="A459">
        <v>458</v>
      </c>
      <c r="B459">
        <v>-1413.8800823818892</v>
      </c>
      <c r="E459">
        <v>315.2776412027888</v>
      </c>
    </row>
    <row r="460" spans="1:5" x14ac:dyDescent="0.35">
      <c r="A460">
        <v>459</v>
      </c>
      <c r="B460">
        <v>-1389.4617604382802</v>
      </c>
      <c r="E460">
        <v>3872.3995868747588</v>
      </c>
    </row>
    <row r="461" spans="1:5" x14ac:dyDescent="0.35">
      <c r="A461">
        <v>460</v>
      </c>
      <c r="B461">
        <v>-1377.6675284181256</v>
      </c>
      <c r="E461">
        <v>-908.13533821958117</v>
      </c>
    </row>
    <row r="462" spans="1:5" x14ac:dyDescent="0.35">
      <c r="A462">
        <v>461</v>
      </c>
      <c r="B462">
        <v>-1365.9972404132131</v>
      </c>
      <c r="E462">
        <v>-8931.2752215997316</v>
      </c>
    </row>
    <row r="463" spans="1:5" x14ac:dyDescent="0.35">
      <c r="A463">
        <v>462</v>
      </c>
      <c r="B463">
        <v>-1340.6909810404759</v>
      </c>
      <c r="E463">
        <v>5627.3219880347606</v>
      </c>
    </row>
    <row r="464" spans="1:5" x14ac:dyDescent="0.35">
      <c r="A464">
        <v>463</v>
      </c>
      <c r="B464">
        <v>-1321.7852888128255</v>
      </c>
      <c r="E464">
        <v>5044.237594688544</v>
      </c>
    </row>
    <row r="465" spans="1:5" x14ac:dyDescent="0.35">
      <c r="A465">
        <v>464</v>
      </c>
      <c r="B465">
        <v>-1285.2511763311923</v>
      </c>
      <c r="E465">
        <v>3764.008705726359</v>
      </c>
    </row>
    <row r="466" spans="1:5" x14ac:dyDescent="0.35">
      <c r="A466">
        <v>465</v>
      </c>
      <c r="B466">
        <v>-1219.649186301278</v>
      </c>
      <c r="E466">
        <v>8330.1397298693191</v>
      </c>
    </row>
    <row r="467" spans="1:5" x14ac:dyDescent="0.35">
      <c r="A467">
        <v>466</v>
      </c>
      <c r="B467">
        <v>-1218.1200751892757</v>
      </c>
      <c r="E467">
        <v>-8928.9889232167043</v>
      </c>
    </row>
    <row r="468" spans="1:5" x14ac:dyDescent="0.35">
      <c r="A468">
        <v>467</v>
      </c>
      <c r="B468">
        <v>-1211.4977927964646</v>
      </c>
      <c r="E468">
        <v>-9953.4917690705042</v>
      </c>
    </row>
    <row r="469" spans="1:5" x14ac:dyDescent="0.35">
      <c r="A469">
        <v>468</v>
      </c>
      <c r="B469">
        <v>-1208.8583912078757</v>
      </c>
      <c r="E469">
        <v>7688.7791505500209</v>
      </c>
    </row>
    <row r="470" spans="1:5" x14ac:dyDescent="0.35">
      <c r="A470">
        <v>469</v>
      </c>
      <c r="B470">
        <v>-1167.3920588335022</v>
      </c>
      <c r="E470">
        <v>14433.582613135222</v>
      </c>
    </row>
    <row r="471" spans="1:5" x14ac:dyDescent="0.35">
      <c r="A471">
        <v>470</v>
      </c>
      <c r="B471">
        <v>-1116.8509941562079</v>
      </c>
      <c r="E471">
        <v>3135.8329497752711</v>
      </c>
    </row>
    <row r="472" spans="1:5" x14ac:dyDescent="0.35">
      <c r="A472">
        <v>471</v>
      </c>
      <c r="B472">
        <v>-974.37979799881577</v>
      </c>
      <c r="E472">
        <v>8799.0691857957281</v>
      </c>
    </row>
    <row r="473" spans="1:5" x14ac:dyDescent="0.35">
      <c r="A473">
        <v>472</v>
      </c>
      <c r="B473">
        <v>-956.1021901818458</v>
      </c>
      <c r="E473">
        <v>1087.7400047709234</v>
      </c>
    </row>
    <row r="474" spans="1:5" x14ac:dyDescent="0.35">
      <c r="A474">
        <v>473</v>
      </c>
      <c r="B474">
        <v>-922.91856328258291</v>
      </c>
      <c r="E474">
        <v>-15822.380021746736</v>
      </c>
    </row>
    <row r="475" spans="1:5" x14ac:dyDescent="0.35">
      <c r="A475">
        <v>474</v>
      </c>
      <c r="B475">
        <v>-909.95226664841175</v>
      </c>
      <c r="E475">
        <v>8651.9077288471162</v>
      </c>
    </row>
    <row r="476" spans="1:5" x14ac:dyDescent="0.35">
      <c r="A476">
        <v>475</v>
      </c>
      <c r="B476">
        <v>-897.0865587645676</v>
      </c>
      <c r="E476">
        <v>-1522.4843151813839</v>
      </c>
    </row>
    <row r="477" spans="1:5" x14ac:dyDescent="0.35">
      <c r="A477">
        <v>476</v>
      </c>
      <c r="B477">
        <v>-891.05233681504615</v>
      </c>
      <c r="E477">
        <v>-7591.4092071168125</v>
      </c>
    </row>
    <row r="478" spans="1:5" x14ac:dyDescent="0.35">
      <c r="A478">
        <v>477</v>
      </c>
      <c r="B478">
        <v>-865.12051915703341</v>
      </c>
      <c r="E478">
        <v>961.76063221367076</v>
      </c>
    </row>
    <row r="479" spans="1:5" x14ac:dyDescent="0.35">
      <c r="A479">
        <v>478</v>
      </c>
      <c r="B479">
        <v>-857.46205339278094</v>
      </c>
      <c r="E479">
        <v>-2029.7779824403115</v>
      </c>
    </row>
    <row r="480" spans="1:5" x14ac:dyDescent="0.35">
      <c r="A480">
        <v>479</v>
      </c>
      <c r="B480">
        <v>-848.34887345810421</v>
      </c>
      <c r="E480">
        <v>395.64623953681439</v>
      </c>
    </row>
    <row r="481" spans="1:5" x14ac:dyDescent="0.35">
      <c r="A481">
        <v>480</v>
      </c>
      <c r="B481">
        <v>-847.65366467623971</v>
      </c>
      <c r="E481">
        <v>14276.51860622759</v>
      </c>
    </row>
    <row r="482" spans="1:5" x14ac:dyDescent="0.35">
      <c r="A482">
        <v>481</v>
      </c>
      <c r="B482">
        <v>-808.96656635543332</v>
      </c>
      <c r="E482">
        <v>-528.52140785101801</v>
      </c>
    </row>
    <row r="483" spans="1:5" x14ac:dyDescent="0.35">
      <c r="A483">
        <v>482</v>
      </c>
      <c r="B483">
        <v>-805.8550406715367</v>
      </c>
      <c r="E483">
        <v>355.62230270914733</v>
      </c>
    </row>
    <row r="484" spans="1:5" x14ac:dyDescent="0.35">
      <c r="A484">
        <v>483</v>
      </c>
      <c r="B484">
        <v>-765.94115242129192</v>
      </c>
      <c r="E484">
        <v>-13467.683718393324</v>
      </c>
    </row>
    <row r="485" spans="1:5" x14ac:dyDescent="0.35">
      <c r="A485">
        <v>484</v>
      </c>
      <c r="B485">
        <v>-736.81061952048913</v>
      </c>
      <c r="E485">
        <v>3112.0090885935351</v>
      </c>
    </row>
    <row r="486" spans="1:5" x14ac:dyDescent="0.35">
      <c r="A486">
        <v>485</v>
      </c>
      <c r="B486">
        <v>-736.03473033616319</v>
      </c>
      <c r="E486">
        <v>-5315.6627159584314</v>
      </c>
    </row>
    <row r="487" spans="1:5" x14ac:dyDescent="0.35">
      <c r="A487">
        <v>486</v>
      </c>
      <c r="B487">
        <v>-671.61377724283375</v>
      </c>
      <c r="E487">
        <v>492.2794521539472</v>
      </c>
    </row>
    <row r="488" spans="1:5" x14ac:dyDescent="0.35">
      <c r="A488">
        <v>487</v>
      </c>
      <c r="B488">
        <v>-653.78168449061923</v>
      </c>
      <c r="E488">
        <v>18166.714271423873</v>
      </c>
    </row>
    <row r="489" spans="1:5" x14ac:dyDescent="0.35">
      <c r="A489">
        <v>488</v>
      </c>
      <c r="B489">
        <v>-649.79941462073475</v>
      </c>
      <c r="E489">
        <v>-3365.2202595626004</v>
      </c>
    </row>
    <row r="490" spans="1:5" x14ac:dyDescent="0.35">
      <c r="A490">
        <v>489</v>
      </c>
      <c r="B490">
        <v>-633.43313711415976</v>
      </c>
      <c r="E490">
        <v>-292.5741063724272</v>
      </c>
    </row>
    <row r="491" spans="1:5" x14ac:dyDescent="0.35">
      <c r="A491">
        <v>490</v>
      </c>
      <c r="B491">
        <v>-587.19501411891542</v>
      </c>
      <c r="E491">
        <v>-6428.2102587851696</v>
      </c>
    </row>
    <row r="492" spans="1:5" x14ac:dyDescent="0.35">
      <c r="A492">
        <v>491</v>
      </c>
      <c r="B492">
        <v>-485.52971966122277</v>
      </c>
      <c r="E492">
        <v>26706.394820652902</v>
      </c>
    </row>
    <row r="493" spans="1:5" x14ac:dyDescent="0.35">
      <c r="A493">
        <v>492</v>
      </c>
      <c r="B493">
        <v>-482.86885377299041</v>
      </c>
      <c r="E493">
        <v>8325.9617357349489</v>
      </c>
    </row>
    <row r="494" spans="1:5" x14ac:dyDescent="0.35">
      <c r="A494">
        <v>493</v>
      </c>
      <c r="B494">
        <v>-458.49320369306952</v>
      </c>
      <c r="E494">
        <v>-4938.5800554347225</v>
      </c>
    </row>
    <row r="495" spans="1:5" x14ac:dyDescent="0.35">
      <c r="A495">
        <v>494</v>
      </c>
      <c r="B495">
        <v>-450.96031003515236</v>
      </c>
      <c r="E495">
        <v>-10451.396862265188</v>
      </c>
    </row>
    <row r="496" spans="1:5" x14ac:dyDescent="0.35">
      <c r="A496">
        <v>495</v>
      </c>
      <c r="B496">
        <v>-313.02501544798724</v>
      </c>
      <c r="E496">
        <v>-9766.3166619616095</v>
      </c>
    </row>
    <row r="497" spans="1:5" x14ac:dyDescent="0.35">
      <c r="A497">
        <v>496</v>
      </c>
      <c r="B497">
        <v>-278.33252841932699</v>
      </c>
      <c r="E497">
        <v>-10293.836809791159</v>
      </c>
    </row>
    <row r="498" spans="1:5" x14ac:dyDescent="0.35">
      <c r="A498">
        <v>497</v>
      </c>
      <c r="B498">
        <v>-263.33686005976051</v>
      </c>
      <c r="E498">
        <v>-11095.225519965403</v>
      </c>
    </row>
    <row r="499" spans="1:5" x14ac:dyDescent="0.35">
      <c r="A499">
        <v>498</v>
      </c>
      <c r="B499">
        <v>-246.29711754340678</v>
      </c>
      <c r="E499">
        <v>-876.83354478445835</v>
      </c>
    </row>
    <row r="500" spans="1:5" x14ac:dyDescent="0.35">
      <c r="A500">
        <v>499</v>
      </c>
      <c r="B500">
        <v>-188.32708890875801</v>
      </c>
      <c r="E500">
        <v>3449.4317735731602</v>
      </c>
    </row>
    <row r="501" spans="1:5" x14ac:dyDescent="0.35">
      <c r="A501">
        <v>500</v>
      </c>
      <c r="B501">
        <v>-171.91910169110633</v>
      </c>
      <c r="E501">
        <v>-13503.188649224583</v>
      </c>
    </row>
    <row r="502" spans="1:5" x14ac:dyDescent="0.35">
      <c r="A502">
        <v>501</v>
      </c>
      <c r="B502">
        <v>-158.73339786985889</v>
      </c>
      <c r="E502">
        <v>-5403.1841700449586</v>
      </c>
    </row>
    <row r="503" spans="1:5" x14ac:dyDescent="0.35">
      <c r="A503">
        <v>502</v>
      </c>
      <c r="B503">
        <v>-155.76646538940258</v>
      </c>
      <c r="E503">
        <v>-10218.183133237995</v>
      </c>
    </row>
    <row r="504" spans="1:5" x14ac:dyDescent="0.35">
      <c r="A504">
        <v>503</v>
      </c>
      <c r="B504">
        <v>-142.24322258564644</v>
      </c>
      <c r="E504">
        <v>-1822.9189745946787</v>
      </c>
    </row>
    <row r="505" spans="1:5" x14ac:dyDescent="0.35">
      <c r="A505">
        <v>504</v>
      </c>
      <c r="B505">
        <v>-138.07040063105524</v>
      </c>
      <c r="E505">
        <v>8308.2354412651621</v>
      </c>
    </row>
    <row r="506" spans="1:5" x14ac:dyDescent="0.35">
      <c r="A506">
        <v>505</v>
      </c>
      <c r="B506">
        <v>-113.10180742642842</v>
      </c>
      <c r="E506">
        <v>-7075.1341639540624</v>
      </c>
    </row>
    <row r="507" spans="1:5" x14ac:dyDescent="0.35">
      <c r="A507">
        <v>506</v>
      </c>
      <c r="B507">
        <v>-76.982380829053</v>
      </c>
      <c r="E507">
        <v>-4039.5931266993284</v>
      </c>
    </row>
    <row r="508" spans="1:5" x14ac:dyDescent="0.35">
      <c r="A508">
        <v>507</v>
      </c>
      <c r="B508">
        <v>-47.729380625765771</v>
      </c>
      <c r="E508">
        <v>-3607.1708981944248</v>
      </c>
    </row>
    <row r="509" spans="1:5" x14ac:dyDescent="0.35">
      <c r="A509">
        <v>508</v>
      </c>
      <c r="B509">
        <v>-33.162428219802678</v>
      </c>
      <c r="E509">
        <v>-11161.794194065966</v>
      </c>
    </row>
    <row r="510" spans="1:5" x14ac:dyDescent="0.35">
      <c r="A510">
        <v>509</v>
      </c>
      <c r="B510">
        <v>61.934922613902017</v>
      </c>
      <c r="E510">
        <v>-11974.118906609016</v>
      </c>
    </row>
    <row r="511" spans="1:5" x14ac:dyDescent="0.35">
      <c r="A511">
        <v>510</v>
      </c>
      <c r="B511">
        <v>70.059377468656749</v>
      </c>
      <c r="E511">
        <v>-4730.1784733342938</v>
      </c>
    </row>
    <row r="512" spans="1:5" x14ac:dyDescent="0.35">
      <c r="A512">
        <v>511</v>
      </c>
      <c r="B512">
        <v>73.071972694480792</v>
      </c>
      <c r="E512">
        <v>-2143.0346736446954</v>
      </c>
    </row>
    <row r="513" spans="1:5" x14ac:dyDescent="0.35">
      <c r="A513">
        <v>512</v>
      </c>
      <c r="B513">
        <v>128.62369740195572</v>
      </c>
      <c r="E513">
        <v>-981.11280310945585</v>
      </c>
    </row>
    <row r="514" spans="1:5" x14ac:dyDescent="0.35">
      <c r="A514">
        <v>513</v>
      </c>
      <c r="B514">
        <v>132.6889631964732</v>
      </c>
      <c r="E514">
        <v>15526.381991823204</v>
      </c>
    </row>
    <row r="515" spans="1:5" x14ac:dyDescent="0.35">
      <c r="A515">
        <v>514</v>
      </c>
      <c r="B515">
        <v>158.30172622436658</v>
      </c>
      <c r="E515">
        <v>-4260.9932173823472</v>
      </c>
    </row>
    <row r="516" spans="1:5" x14ac:dyDescent="0.35">
      <c r="A516">
        <v>515</v>
      </c>
      <c r="B516">
        <v>268.81993599561974</v>
      </c>
      <c r="E516">
        <v>-12655.974258694099</v>
      </c>
    </row>
    <row r="517" spans="1:5" x14ac:dyDescent="0.35">
      <c r="A517">
        <v>516</v>
      </c>
      <c r="B517">
        <v>377.86373356450349</v>
      </c>
      <c r="E517">
        <v>-488.61682931613177</v>
      </c>
    </row>
    <row r="518" spans="1:5" x14ac:dyDescent="0.35">
      <c r="A518">
        <v>517</v>
      </c>
      <c r="B518">
        <v>404.59544835682027</v>
      </c>
      <c r="E518">
        <v>-2878.018270470202</v>
      </c>
    </row>
    <row r="519" spans="1:5" x14ac:dyDescent="0.35">
      <c r="A519">
        <v>518</v>
      </c>
      <c r="B519">
        <v>474.58851329050958</v>
      </c>
      <c r="E519">
        <v>339.4964477038011</v>
      </c>
    </row>
    <row r="520" spans="1:5" x14ac:dyDescent="0.35">
      <c r="A520">
        <v>519</v>
      </c>
      <c r="B520">
        <v>497.68984313542023</v>
      </c>
      <c r="E520">
        <v>-6674.1256488456856</v>
      </c>
    </row>
    <row r="521" spans="1:5" x14ac:dyDescent="0.35">
      <c r="A521">
        <v>520</v>
      </c>
      <c r="B521">
        <v>498.9958344111219</v>
      </c>
      <c r="E521">
        <v>13551.672130566789</v>
      </c>
    </row>
    <row r="522" spans="1:5" x14ac:dyDescent="0.35">
      <c r="A522">
        <v>521</v>
      </c>
      <c r="B522">
        <v>521.60425452096388</v>
      </c>
      <c r="E522">
        <v>-10908.520077790832</v>
      </c>
    </row>
    <row r="523" spans="1:5" x14ac:dyDescent="0.35">
      <c r="A523">
        <v>522</v>
      </c>
      <c r="B523">
        <v>529.36027779756114</v>
      </c>
      <c r="E523">
        <v>-5585.9018845653627</v>
      </c>
    </row>
    <row r="524" spans="1:5" x14ac:dyDescent="0.35">
      <c r="A524">
        <v>523</v>
      </c>
      <c r="B524">
        <v>538.88946216157638</v>
      </c>
      <c r="E524">
        <v>3266.6882677699905</v>
      </c>
    </row>
    <row r="525" spans="1:5" x14ac:dyDescent="0.35">
      <c r="A525">
        <v>524</v>
      </c>
      <c r="B525">
        <v>567.31618377636187</v>
      </c>
      <c r="E525">
        <v>-1650.5521798960399</v>
      </c>
    </row>
    <row r="526" spans="1:5" x14ac:dyDescent="0.35">
      <c r="A526">
        <v>525</v>
      </c>
      <c r="B526">
        <v>595.42743209726177</v>
      </c>
      <c r="E526">
        <v>-1209.0619292960037</v>
      </c>
    </row>
    <row r="527" spans="1:5" x14ac:dyDescent="0.35">
      <c r="A527">
        <v>526</v>
      </c>
      <c r="B527">
        <v>613.20531247695908</v>
      </c>
      <c r="E527">
        <v>6484.3041272526607</v>
      </c>
    </row>
    <row r="528" spans="1:5" x14ac:dyDescent="0.35">
      <c r="A528">
        <v>527</v>
      </c>
      <c r="B528">
        <v>628.97162867127918</v>
      </c>
      <c r="E528">
        <v>6054.4152645308059</v>
      </c>
    </row>
    <row r="529" spans="1:5" x14ac:dyDescent="0.35">
      <c r="A529">
        <v>528</v>
      </c>
      <c r="B529">
        <v>655.33228987152688</v>
      </c>
      <c r="E529">
        <v>-15059.802008547122</v>
      </c>
    </row>
    <row r="530" spans="1:5" x14ac:dyDescent="0.35">
      <c r="A530">
        <v>529</v>
      </c>
      <c r="B530">
        <v>663.78423120547086</v>
      </c>
      <c r="E530">
        <v>2815.8318124008365</v>
      </c>
    </row>
    <row r="531" spans="1:5" x14ac:dyDescent="0.35">
      <c r="A531">
        <v>530</v>
      </c>
      <c r="B531">
        <v>669.58622127119452</v>
      </c>
      <c r="E531">
        <v>2391.447208951693</v>
      </c>
    </row>
    <row r="532" spans="1:5" x14ac:dyDescent="0.35">
      <c r="A532">
        <v>531</v>
      </c>
      <c r="B532">
        <v>678.05741649749689</v>
      </c>
      <c r="E532">
        <v>-16433.380097720074</v>
      </c>
    </row>
    <row r="533" spans="1:5" x14ac:dyDescent="0.35">
      <c r="A533">
        <v>532</v>
      </c>
      <c r="B533">
        <v>701.35663839522749</v>
      </c>
      <c r="E533">
        <v>10487.578405775595</v>
      </c>
    </row>
    <row r="534" spans="1:5" x14ac:dyDescent="0.35">
      <c r="A534">
        <v>533</v>
      </c>
      <c r="B534">
        <v>734.07584402966313</v>
      </c>
      <c r="E534">
        <v>-1490.8388773920015</v>
      </c>
    </row>
    <row r="535" spans="1:5" x14ac:dyDescent="0.35">
      <c r="A535">
        <v>534</v>
      </c>
      <c r="B535">
        <v>741.7271480851341</v>
      </c>
      <c r="E535">
        <v>-1722.5793578315061</v>
      </c>
    </row>
    <row r="536" spans="1:5" x14ac:dyDescent="0.35">
      <c r="A536">
        <v>535</v>
      </c>
      <c r="B536">
        <v>750.31025006715208</v>
      </c>
      <c r="E536">
        <v>3134.0171492397785</v>
      </c>
    </row>
    <row r="537" spans="1:5" x14ac:dyDescent="0.35">
      <c r="A537">
        <v>536</v>
      </c>
      <c r="B537">
        <v>771.15250326343812</v>
      </c>
      <c r="E537">
        <v>6078.8805848963093</v>
      </c>
    </row>
    <row r="538" spans="1:5" x14ac:dyDescent="0.35">
      <c r="A538">
        <v>537</v>
      </c>
      <c r="B538">
        <v>815.72979462402873</v>
      </c>
      <c r="E538">
        <v>-8909.225546216825</v>
      </c>
    </row>
    <row r="539" spans="1:5" x14ac:dyDescent="0.35">
      <c r="A539">
        <v>538</v>
      </c>
      <c r="B539">
        <v>819.52693451172672</v>
      </c>
      <c r="E539">
        <v>5525.7641907252837</v>
      </c>
    </row>
    <row r="540" spans="1:5" x14ac:dyDescent="0.35">
      <c r="A540">
        <v>539</v>
      </c>
      <c r="B540">
        <v>831.9581230385229</v>
      </c>
      <c r="E540">
        <v>-4957.5411918158643</v>
      </c>
    </row>
    <row r="541" spans="1:5" x14ac:dyDescent="0.35">
      <c r="A541">
        <v>540</v>
      </c>
      <c r="B541">
        <v>832.54531203233637</v>
      </c>
      <c r="E541">
        <v>13679.241186035797</v>
      </c>
    </row>
    <row r="542" spans="1:5" x14ac:dyDescent="0.35">
      <c r="A542">
        <v>541</v>
      </c>
      <c r="B542">
        <v>841.14363522385247</v>
      </c>
      <c r="E542">
        <v>14650.926429275656</v>
      </c>
    </row>
    <row r="543" spans="1:5" x14ac:dyDescent="0.35">
      <c r="A543">
        <v>542</v>
      </c>
      <c r="B543">
        <v>844.34313708660193</v>
      </c>
      <c r="E543">
        <v>-9673.0701449583285</v>
      </c>
    </row>
    <row r="544" spans="1:5" x14ac:dyDescent="0.35">
      <c r="A544">
        <v>543</v>
      </c>
      <c r="B544">
        <v>861.16064553987235</v>
      </c>
      <c r="E544">
        <v>22343.420584949665</v>
      </c>
    </row>
    <row r="545" spans="1:5" x14ac:dyDescent="0.35">
      <c r="A545">
        <v>544</v>
      </c>
      <c r="B545">
        <v>878.77506172750145</v>
      </c>
      <c r="E545">
        <v>-8265.9074623973574</v>
      </c>
    </row>
    <row r="546" spans="1:5" x14ac:dyDescent="0.35">
      <c r="A546">
        <v>545</v>
      </c>
      <c r="B546">
        <v>883.46827352582477</v>
      </c>
      <c r="E546">
        <v>10867.573284834856</v>
      </c>
    </row>
    <row r="547" spans="1:5" x14ac:dyDescent="0.35">
      <c r="A547">
        <v>546</v>
      </c>
      <c r="B547">
        <v>894.35294695850462</v>
      </c>
      <c r="E547">
        <v>9494.513519159751</v>
      </c>
    </row>
    <row r="548" spans="1:5" x14ac:dyDescent="0.35">
      <c r="A548">
        <v>547</v>
      </c>
      <c r="B548">
        <v>953.30888257315382</v>
      </c>
      <c r="E548">
        <v>1633.1053100873251</v>
      </c>
    </row>
    <row r="549" spans="1:5" x14ac:dyDescent="0.35">
      <c r="A549">
        <v>548</v>
      </c>
      <c r="B549">
        <v>967.88886030577123</v>
      </c>
      <c r="E549">
        <v>15874.625891803065</v>
      </c>
    </row>
    <row r="550" spans="1:5" x14ac:dyDescent="0.35">
      <c r="A550">
        <v>549</v>
      </c>
      <c r="B550">
        <v>1058.5672818268649</v>
      </c>
      <c r="E550">
        <v>2581.8607349789236</v>
      </c>
    </row>
    <row r="551" spans="1:5" x14ac:dyDescent="0.35">
      <c r="A551">
        <v>550</v>
      </c>
      <c r="B551">
        <v>1062.5628351802006</v>
      </c>
      <c r="E551">
        <v>-2595.6667067003436</v>
      </c>
    </row>
    <row r="552" spans="1:5" x14ac:dyDescent="0.35">
      <c r="A552">
        <v>551</v>
      </c>
      <c r="B552">
        <v>1066.1084520472214</v>
      </c>
      <c r="E552">
        <v>5441.3401131541468</v>
      </c>
    </row>
    <row r="553" spans="1:5" x14ac:dyDescent="0.35">
      <c r="A553">
        <v>552</v>
      </c>
      <c r="B553">
        <v>1139.9503727883566</v>
      </c>
      <c r="E553">
        <v>-4613.2857032769825</v>
      </c>
    </row>
    <row r="554" spans="1:5" x14ac:dyDescent="0.35">
      <c r="A554">
        <v>553</v>
      </c>
      <c r="B554">
        <v>1141.8985179397278</v>
      </c>
      <c r="E554">
        <v>3090.0551528481301</v>
      </c>
    </row>
    <row r="555" spans="1:5" x14ac:dyDescent="0.35">
      <c r="A555">
        <v>554</v>
      </c>
      <c r="B555">
        <v>1162.9393489640206</v>
      </c>
      <c r="E555">
        <v>-8540.9905500733294</v>
      </c>
    </row>
    <row r="556" spans="1:5" x14ac:dyDescent="0.35">
      <c r="A556">
        <v>555</v>
      </c>
      <c r="B556">
        <v>1174.8030375898816</v>
      </c>
      <c r="E556">
        <v>-685.34111894434318</v>
      </c>
    </row>
    <row r="557" spans="1:5" x14ac:dyDescent="0.35">
      <c r="A557">
        <v>556</v>
      </c>
      <c r="B557">
        <v>1175.9310647179373</v>
      </c>
      <c r="E557">
        <v>1779.2409154518973</v>
      </c>
    </row>
    <row r="558" spans="1:5" x14ac:dyDescent="0.35">
      <c r="A558">
        <v>557</v>
      </c>
      <c r="B558">
        <v>1178.7093816730194</v>
      </c>
      <c r="E558">
        <v>-3971.2436824860051</v>
      </c>
    </row>
    <row r="559" spans="1:5" x14ac:dyDescent="0.35">
      <c r="A559">
        <v>558</v>
      </c>
      <c r="B559">
        <v>1188.4864065651782</v>
      </c>
      <c r="E559">
        <v>-351.82178139570169</v>
      </c>
    </row>
    <row r="560" spans="1:5" x14ac:dyDescent="0.35">
      <c r="A560">
        <v>559</v>
      </c>
      <c r="B560">
        <v>1206.8002553589176</v>
      </c>
      <c r="E560">
        <v>-6429.5016261311248</v>
      </c>
    </row>
    <row r="561" spans="1:5" x14ac:dyDescent="0.35">
      <c r="A561">
        <v>560</v>
      </c>
      <c r="B561">
        <v>1228.8239694256335</v>
      </c>
      <c r="E561">
        <v>1705.0130431009457</v>
      </c>
    </row>
    <row r="562" spans="1:5" x14ac:dyDescent="0.35">
      <c r="A562">
        <v>561</v>
      </c>
      <c r="B562">
        <v>1272.8904190799221</v>
      </c>
      <c r="E562">
        <v>5561.8849844816141</v>
      </c>
    </row>
    <row r="563" spans="1:5" x14ac:dyDescent="0.35">
      <c r="A563">
        <v>562</v>
      </c>
      <c r="B563">
        <v>1285.1256993124261</v>
      </c>
      <c r="E563">
        <v>10400.076165826758</v>
      </c>
    </row>
    <row r="564" spans="1:5" x14ac:dyDescent="0.35">
      <c r="A564">
        <v>563</v>
      </c>
      <c r="B564">
        <v>1290.03537294548</v>
      </c>
      <c r="E564">
        <v>-7331.8716024309397</v>
      </c>
    </row>
    <row r="565" spans="1:5" x14ac:dyDescent="0.35">
      <c r="A565">
        <v>564</v>
      </c>
      <c r="B565">
        <v>1309.8012165741529</v>
      </c>
      <c r="E565">
        <v>-15213.22857559938</v>
      </c>
    </row>
    <row r="566" spans="1:5" x14ac:dyDescent="0.35">
      <c r="A566">
        <v>565</v>
      </c>
      <c r="B566">
        <v>1345.1704998300411</v>
      </c>
      <c r="E566">
        <v>2211.2032103573438</v>
      </c>
    </row>
    <row r="567" spans="1:5" x14ac:dyDescent="0.35">
      <c r="A567">
        <v>566</v>
      </c>
      <c r="B567">
        <v>1349.2059771509375</v>
      </c>
      <c r="E567">
        <v>9366.3246243277099</v>
      </c>
    </row>
    <row r="568" spans="1:5" x14ac:dyDescent="0.35">
      <c r="A568">
        <v>567</v>
      </c>
      <c r="B568">
        <v>1361.2273419455159</v>
      </c>
      <c r="E568">
        <v>-14544.264358770801</v>
      </c>
    </row>
    <row r="569" spans="1:5" x14ac:dyDescent="0.35">
      <c r="A569">
        <v>568</v>
      </c>
      <c r="B569">
        <v>1363.0828402147163</v>
      </c>
      <c r="E569">
        <v>9526.3021847822238</v>
      </c>
    </row>
    <row r="570" spans="1:5" x14ac:dyDescent="0.35">
      <c r="A570">
        <v>569</v>
      </c>
      <c r="B570">
        <v>1402.7959098897409</v>
      </c>
      <c r="E570">
        <v>-3624.7718571689911</v>
      </c>
    </row>
    <row r="571" spans="1:5" x14ac:dyDescent="0.35">
      <c r="A571">
        <v>570</v>
      </c>
      <c r="B571">
        <v>1404.1667067599483</v>
      </c>
      <c r="E571">
        <v>-5453.8467192547396</v>
      </c>
    </row>
    <row r="572" spans="1:5" x14ac:dyDescent="0.35">
      <c r="A572">
        <v>571</v>
      </c>
      <c r="B572">
        <v>1405.1896444172598</v>
      </c>
      <c r="E572">
        <v>749.90316307777539</v>
      </c>
    </row>
    <row r="573" spans="1:5" x14ac:dyDescent="0.35">
      <c r="A573">
        <v>572</v>
      </c>
      <c r="B573">
        <v>1437.3397407261655</v>
      </c>
      <c r="E573">
        <v>655.74709410243668</v>
      </c>
    </row>
    <row r="574" spans="1:5" x14ac:dyDescent="0.35">
      <c r="A574">
        <v>573</v>
      </c>
      <c r="B574">
        <v>1440.2473474368453</v>
      </c>
      <c r="E574">
        <v>7114.7332154982723</v>
      </c>
    </row>
    <row r="575" spans="1:5" x14ac:dyDescent="0.35">
      <c r="A575">
        <v>574</v>
      </c>
      <c r="B575">
        <v>1440.9134155141655</v>
      </c>
      <c r="E575">
        <v>3931.2261868121568</v>
      </c>
    </row>
    <row r="576" spans="1:5" x14ac:dyDescent="0.35">
      <c r="A576">
        <v>575</v>
      </c>
      <c r="B576">
        <v>1446.3301648329943</v>
      </c>
      <c r="E576">
        <v>22685.296969498042</v>
      </c>
    </row>
    <row r="577" spans="1:5" x14ac:dyDescent="0.35">
      <c r="A577">
        <v>576</v>
      </c>
      <c r="B577">
        <v>1460.5386393067893</v>
      </c>
      <c r="E577">
        <v>-1924.7669105809182</v>
      </c>
    </row>
    <row r="578" spans="1:5" x14ac:dyDescent="0.35">
      <c r="A578">
        <v>577</v>
      </c>
      <c r="B578">
        <v>1472.1566120306961</v>
      </c>
      <c r="E578">
        <v>-14228.240731070517</v>
      </c>
    </row>
    <row r="579" spans="1:5" x14ac:dyDescent="0.35">
      <c r="A579">
        <v>578</v>
      </c>
      <c r="B579">
        <v>1511.3801065171137</v>
      </c>
      <c r="E579">
        <v>-12801.630604415433</v>
      </c>
    </row>
    <row r="580" spans="1:5" x14ac:dyDescent="0.35">
      <c r="A580">
        <v>579</v>
      </c>
      <c r="B580">
        <v>1516.1044221005868</v>
      </c>
      <c r="E580">
        <v>-15771.993835262023</v>
      </c>
    </row>
    <row r="581" spans="1:5" x14ac:dyDescent="0.35">
      <c r="A581">
        <v>580</v>
      </c>
      <c r="B581">
        <v>1550.9550940140616</v>
      </c>
      <c r="E581">
        <v>4072.1051938775927</v>
      </c>
    </row>
    <row r="582" spans="1:5" x14ac:dyDescent="0.35">
      <c r="A582">
        <v>581</v>
      </c>
      <c r="B582">
        <v>1557.194238391472</v>
      </c>
      <c r="E582">
        <v>11129.826812975807</v>
      </c>
    </row>
    <row r="583" spans="1:5" x14ac:dyDescent="0.35">
      <c r="A583">
        <v>582</v>
      </c>
      <c r="B583">
        <v>1577.0376804794651</v>
      </c>
      <c r="E583">
        <v>5798.3090445452835</v>
      </c>
    </row>
    <row r="584" spans="1:5" x14ac:dyDescent="0.35">
      <c r="A584">
        <v>583</v>
      </c>
      <c r="B584">
        <v>1583.8965724895243</v>
      </c>
      <c r="E584">
        <v>-5988.6864522555843</v>
      </c>
    </row>
    <row r="585" spans="1:5" x14ac:dyDescent="0.35">
      <c r="A585">
        <v>584</v>
      </c>
      <c r="B585">
        <v>1669.7395130533259</v>
      </c>
      <c r="E585">
        <v>2997.3044337676838</v>
      </c>
    </row>
    <row r="586" spans="1:5" x14ac:dyDescent="0.35">
      <c r="A586">
        <v>585</v>
      </c>
      <c r="B586">
        <v>1674.5639677357394</v>
      </c>
      <c r="E586">
        <v>-1344.591431888286</v>
      </c>
    </row>
    <row r="587" spans="1:5" x14ac:dyDescent="0.35">
      <c r="A587">
        <v>586</v>
      </c>
      <c r="B587">
        <v>1681.7581832890864</v>
      </c>
      <c r="E587">
        <v>-15557.765432857675</v>
      </c>
    </row>
    <row r="588" spans="1:5" x14ac:dyDescent="0.35">
      <c r="A588">
        <v>587</v>
      </c>
      <c r="B588">
        <v>1723.9555241537746</v>
      </c>
      <c r="E588">
        <v>-10620.325011706445</v>
      </c>
    </row>
    <row r="589" spans="1:5" x14ac:dyDescent="0.35">
      <c r="A589">
        <v>588</v>
      </c>
      <c r="B589">
        <v>1725.8989462901372</v>
      </c>
      <c r="E589">
        <v>3591.5232831244357</v>
      </c>
    </row>
    <row r="590" spans="1:5" x14ac:dyDescent="0.35">
      <c r="A590">
        <v>589</v>
      </c>
      <c r="B590">
        <v>1728.971710014157</v>
      </c>
      <c r="E590">
        <v>-923.04450210579671</v>
      </c>
    </row>
    <row r="591" spans="1:5" x14ac:dyDescent="0.35">
      <c r="A591">
        <v>590</v>
      </c>
      <c r="B591">
        <v>1744.4478008120786</v>
      </c>
      <c r="E591">
        <v>5346.7138023334555</v>
      </c>
    </row>
    <row r="592" spans="1:5" x14ac:dyDescent="0.35">
      <c r="A592">
        <v>591</v>
      </c>
      <c r="B592">
        <v>1753.1298367204145</v>
      </c>
      <c r="E592">
        <v>-18266.531466930406</v>
      </c>
    </row>
    <row r="593" spans="1:5" x14ac:dyDescent="0.35">
      <c r="A593">
        <v>592</v>
      </c>
      <c r="B593">
        <v>1756.5499363706913</v>
      </c>
      <c r="E593">
        <v>10672.858218179783</v>
      </c>
    </row>
    <row r="594" spans="1:5" x14ac:dyDescent="0.35">
      <c r="A594">
        <v>593</v>
      </c>
      <c r="B594">
        <v>1771.3948135904502</v>
      </c>
      <c r="E594">
        <v>-21406.253564742394</v>
      </c>
    </row>
    <row r="595" spans="1:5" x14ac:dyDescent="0.35">
      <c r="A595">
        <v>594</v>
      </c>
      <c r="B595">
        <v>1772.0920912984293</v>
      </c>
      <c r="E595">
        <v>-10724.569334853906</v>
      </c>
    </row>
    <row r="596" spans="1:5" x14ac:dyDescent="0.35">
      <c r="A596">
        <v>595</v>
      </c>
      <c r="B596">
        <v>1781.399147591088</v>
      </c>
      <c r="E596">
        <v>1318.2277810343076</v>
      </c>
    </row>
    <row r="597" spans="1:5" x14ac:dyDescent="0.35">
      <c r="A597">
        <v>596</v>
      </c>
      <c r="B597">
        <v>1957.1837692647241</v>
      </c>
      <c r="E597">
        <v>-8106.479031549301</v>
      </c>
    </row>
    <row r="598" spans="1:5" x14ac:dyDescent="0.35">
      <c r="A598">
        <v>597</v>
      </c>
      <c r="B598">
        <v>1974.8743616533466</v>
      </c>
      <c r="E598">
        <v>512.16551619814709</v>
      </c>
    </row>
    <row r="599" spans="1:5" x14ac:dyDescent="0.35">
      <c r="A599">
        <v>598</v>
      </c>
      <c r="B599">
        <v>1987.0370392664336</v>
      </c>
      <c r="E599">
        <v>4723.9790189710911</v>
      </c>
    </row>
    <row r="600" spans="1:5" x14ac:dyDescent="0.35">
      <c r="A600">
        <v>599</v>
      </c>
      <c r="B600">
        <v>1988.9872166011482</v>
      </c>
      <c r="E600">
        <v>-2629.4019663813524</v>
      </c>
    </row>
    <row r="601" spans="1:5" x14ac:dyDescent="0.35">
      <c r="A601">
        <v>600</v>
      </c>
      <c r="B601">
        <v>2008.9592662800569</v>
      </c>
      <c r="E601">
        <v>-387.45037573948503</v>
      </c>
    </row>
    <row r="602" spans="1:5" x14ac:dyDescent="0.35">
      <c r="A602">
        <v>601</v>
      </c>
      <c r="B602">
        <v>2029.1999404050875</v>
      </c>
      <c r="E602">
        <v>12977.792759003118</v>
      </c>
    </row>
    <row r="603" spans="1:5" x14ac:dyDescent="0.35">
      <c r="A603">
        <v>602</v>
      </c>
      <c r="B603">
        <v>2032.8188091586344</v>
      </c>
      <c r="E603">
        <v>-4738.8848099487368</v>
      </c>
    </row>
    <row r="604" spans="1:5" x14ac:dyDescent="0.35">
      <c r="A604">
        <v>603</v>
      </c>
      <c r="B604">
        <v>2033.1943946946412</v>
      </c>
      <c r="E604">
        <v>6179.6324466539081</v>
      </c>
    </row>
    <row r="605" spans="1:5" x14ac:dyDescent="0.35">
      <c r="A605">
        <v>604</v>
      </c>
      <c r="B605">
        <v>2057.9105225079693</v>
      </c>
      <c r="E605">
        <v>8444.5132456142455</v>
      </c>
    </row>
    <row r="606" spans="1:5" x14ac:dyDescent="0.35">
      <c r="A606">
        <v>605</v>
      </c>
      <c r="B606">
        <v>2062.0996745040175</v>
      </c>
      <c r="E606">
        <v>6591.5422410676256</v>
      </c>
    </row>
    <row r="607" spans="1:5" x14ac:dyDescent="0.35">
      <c r="A607">
        <v>606</v>
      </c>
      <c r="B607">
        <v>2078.9189162463881</v>
      </c>
      <c r="E607">
        <v>7483.119010459166</v>
      </c>
    </row>
    <row r="608" spans="1:5" x14ac:dyDescent="0.35">
      <c r="A608">
        <v>607</v>
      </c>
      <c r="B608">
        <v>2101.0386152300052</v>
      </c>
      <c r="E608">
        <v>-13412.121788397431</v>
      </c>
    </row>
    <row r="609" spans="1:5" x14ac:dyDescent="0.35">
      <c r="A609">
        <v>608</v>
      </c>
      <c r="B609">
        <v>2171.1438222883735</v>
      </c>
      <c r="E609">
        <v>-14075.209819050506</v>
      </c>
    </row>
    <row r="610" spans="1:5" x14ac:dyDescent="0.35">
      <c r="A610">
        <v>609</v>
      </c>
      <c r="B610">
        <v>2180.1949853275437</v>
      </c>
      <c r="E610">
        <v>-5254.1710449752863</v>
      </c>
    </row>
    <row r="611" spans="1:5" x14ac:dyDescent="0.35">
      <c r="A611">
        <v>610</v>
      </c>
      <c r="B611">
        <v>2183.3078600643203</v>
      </c>
      <c r="E611">
        <v>-1288.7217635482084</v>
      </c>
    </row>
    <row r="612" spans="1:5" x14ac:dyDescent="0.35">
      <c r="A612">
        <v>611</v>
      </c>
      <c r="B612">
        <v>2226.6808020579629</v>
      </c>
      <c r="E612">
        <v>-15530.230903369607</v>
      </c>
    </row>
    <row r="613" spans="1:5" x14ac:dyDescent="0.35">
      <c r="A613">
        <v>612</v>
      </c>
      <c r="B613">
        <v>2233.6784369642846</v>
      </c>
      <c r="E613">
        <v>1410.6596086395439</v>
      </c>
    </row>
    <row r="614" spans="1:5" x14ac:dyDescent="0.35">
      <c r="A614">
        <v>613</v>
      </c>
      <c r="B614">
        <v>2250.3421690873802</v>
      </c>
      <c r="E614">
        <v>2727.4557548738085</v>
      </c>
    </row>
    <row r="615" spans="1:5" x14ac:dyDescent="0.35">
      <c r="A615">
        <v>614</v>
      </c>
      <c r="B615">
        <v>2252.5120992593002</v>
      </c>
      <c r="E615">
        <v>-1575.8167565260082</v>
      </c>
    </row>
    <row r="616" spans="1:5" x14ac:dyDescent="0.35">
      <c r="A616">
        <v>615</v>
      </c>
      <c r="B616">
        <v>2254.7628773334436</v>
      </c>
      <c r="E616">
        <v>6019.5695776725188</v>
      </c>
    </row>
    <row r="617" spans="1:5" x14ac:dyDescent="0.35">
      <c r="A617">
        <v>616</v>
      </c>
      <c r="B617">
        <v>2294.7686008168384</v>
      </c>
      <c r="E617">
        <v>5652.4077643118799</v>
      </c>
    </row>
    <row r="618" spans="1:5" x14ac:dyDescent="0.35">
      <c r="A618">
        <v>617</v>
      </c>
      <c r="B618">
        <v>2301.027043128619</v>
      </c>
      <c r="E618">
        <v>3233.9251495371573</v>
      </c>
    </row>
    <row r="619" spans="1:5" x14ac:dyDescent="0.35">
      <c r="A619">
        <v>618</v>
      </c>
      <c r="B619">
        <v>2305.7750327938702</v>
      </c>
      <c r="E619">
        <v>-6375.006074662786</v>
      </c>
    </row>
    <row r="620" spans="1:5" x14ac:dyDescent="0.35">
      <c r="A620">
        <v>619</v>
      </c>
      <c r="B620">
        <v>2313.9292579262983</v>
      </c>
      <c r="E620">
        <v>13135.719954419881</v>
      </c>
    </row>
    <row r="621" spans="1:5" x14ac:dyDescent="0.35">
      <c r="A621">
        <v>620</v>
      </c>
      <c r="B621">
        <v>2327.1424012414645</v>
      </c>
      <c r="E621">
        <v>-8821.2627513420302</v>
      </c>
    </row>
    <row r="622" spans="1:5" x14ac:dyDescent="0.35">
      <c r="A622">
        <v>621</v>
      </c>
      <c r="B622">
        <v>2336.9502006664407</v>
      </c>
      <c r="E622">
        <v>-13121.711098835804</v>
      </c>
    </row>
    <row r="623" spans="1:5" x14ac:dyDescent="0.35">
      <c r="A623">
        <v>622</v>
      </c>
      <c r="B623">
        <v>2337.1370414318517</v>
      </c>
      <c r="E623">
        <v>7229.7700408301316</v>
      </c>
    </row>
    <row r="624" spans="1:5" x14ac:dyDescent="0.35">
      <c r="A624">
        <v>623</v>
      </c>
      <c r="B624">
        <v>2485.8160319186281</v>
      </c>
      <c r="E624">
        <v>5234.0026472208556</v>
      </c>
    </row>
    <row r="625" spans="1:5" x14ac:dyDescent="0.35">
      <c r="A625">
        <v>624</v>
      </c>
      <c r="B625">
        <v>2493.8722421147395</v>
      </c>
      <c r="E625">
        <v>16846.299296639161</v>
      </c>
    </row>
    <row r="626" spans="1:5" x14ac:dyDescent="0.35">
      <c r="A626">
        <v>625</v>
      </c>
      <c r="B626">
        <v>2508.7170511847362</v>
      </c>
      <c r="E626">
        <v>-1174.4427033069078</v>
      </c>
    </row>
    <row r="627" spans="1:5" x14ac:dyDescent="0.35">
      <c r="A627">
        <v>626</v>
      </c>
      <c r="B627">
        <v>2509.2086925834883</v>
      </c>
      <c r="E627">
        <v>-4043.1990057316143</v>
      </c>
    </row>
    <row r="628" spans="1:5" x14ac:dyDescent="0.35">
      <c r="A628">
        <v>627</v>
      </c>
      <c r="B628">
        <v>2517.2884369199164</v>
      </c>
      <c r="E628">
        <v>-8829.3034658092074</v>
      </c>
    </row>
    <row r="629" spans="1:5" x14ac:dyDescent="0.35">
      <c r="A629">
        <v>628</v>
      </c>
      <c r="B629">
        <v>2562.7188672600314</v>
      </c>
      <c r="E629">
        <v>11285.642661378253</v>
      </c>
    </row>
    <row r="630" spans="1:5" x14ac:dyDescent="0.35">
      <c r="A630">
        <v>629</v>
      </c>
      <c r="B630">
        <v>2578.6644200156443</v>
      </c>
      <c r="E630">
        <v>8492.9395703121554</v>
      </c>
    </row>
    <row r="631" spans="1:5" x14ac:dyDescent="0.35">
      <c r="A631">
        <v>630</v>
      </c>
      <c r="B631">
        <v>2655.3053667023778</v>
      </c>
      <c r="E631">
        <v>-360.70115455798805</v>
      </c>
    </row>
    <row r="632" spans="1:5" x14ac:dyDescent="0.35">
      <c r="A632">
        <v>631</v>
      </c>
      <c r="B632">
        <v>2728.5332534664776</v>
      </c>
      <c r="E632">
        <v>19191.709232499124</v>
      </c>
    </row>
    <row r="633" spans="1:5" x14ac:dyDescent="0.35">
      <c r="A633">
        <v>632</v>
      </c>
      <c r="B633">
        <v>2733.3476845142432</v>
      </c>
      <c r="E633">
        <v>-2705.76544441632</v>
      </c>
    </row>
    <row r="634" spans="1:5" x14ac:dyDescent="0.35">
      <c r="A634">
        <v>633</v>
      </c>
      <c r="B634">
        <v>2737.8402384407818</v>
      </c>
      <c r="E634">
        <v>-6565.7431213727687</v>
      </c>
    </row>
    <row r="635" spans="1:5" x14ac:dyDescent="0.35">
      <c r="A635">
        <v>634</v>
      </c>
      <c r="B635">
        <v>2746.9012524986174</v>
      </c>
      <c r="E635">
        <v>-11863.645731674973</v>
      </c>
    </row>
    <row r="636" spans="1:5" x14ac:dyDescent="0.35">
      <c r="A636">
        <v>635</v>
      </c>
      <c r="B636">
        <v>2763.6035376759246</v>
      </c>
      <c r="E636">
        <v>18709.446511525661</v>
      </c>
    </row>
    <row r="637" spans="1:5" x14ac:dyDescent="0.35">
      <c r="A637">
        <v>636</v>
      </c>
      <c r="B637">
        <v>2786.7860011614393</v>
      </c>
      <c r="E637">
        <v>179.92747056204826</v>
      </c>
    </row>
    <row r="638" spans="1:5" x14ac:dyDescent="0.35">
      <c r="A638">
        <v>637</v>
      </c>
      <c r="B638">
        <v>2798.4041859945282</v>
      </c>
      <c r="E638">
        <v>3312.1540457650553</v>
      </c>
    </row>
    <row r="639" spans="1:5" x14ac:dyDescent="0.35">
      <c r="A639">
        <v>638</v>
      </c>
      <c r="B639">
        <v>2826.2387770474888</v>
      </c>
      <c r="E639">
        <v>2917.6996337084565</v>
      </c>
    </row>
    <row r="640" spans="1:5" x14ac:dyDescent="0.35">
      <c r="A640">
        <v>639</v>
      </c>
      <c r="B640">
        <v>2892.0957715648692</v>
      </c>
      <c r="E640">
        <v>-11213.107350169914</v>
      </c>
    </row>
    <row r="641" spans="1:5" x14ac:dyDescent="0.35">
      <c r="A641">
        <v>640</v>
      </c>
      <c r="B641">
        <v>2916.3949652099982</v>
      </c>
      <c r="E641">
        <v>-7029.8140490062069</v>
      </c>
    </row>
    <row r="642" spans="1:5" x14ac:dyDescent="0.35">
      <c r="A642">
        <v>641</v>
      </c>
      <c r="B642">
        <v>2948.1902305686381</v>
      </c>
      <c r="E642">
        <v>-5907.7889866656624</v>
      </c>
    </row>
    <row r="643" spans="1:5" x14ac:dyDescent="0.35">
      <c r="A643">
        <v>642</v>
      </c>
      <c r="B643">
        <v>2982.5126928000245</v>
      </c>
      <c r="E643">
        <v>-12109.042893815553</v>
      </c>
    </row>
    <row r="644" spans="1:5" x14ac:dyDescent="0.35">
      <c r="A644">
        <v>643</v>
      </c>
      <c r="B644">
        <v>2991.3365464946255</v>
      </c>
      <c r="E644">
        <v>-15416.381787866121</v>
      </c>
    </row>
    <row r="645" spans="1:5" x14ac:dyDescent="0.35">
      <c r="A645">
        <v>644</v>
      </c>
      <c r="B645">
        <v>2992.6807913046796</v>
      </c>
      <c r="E645">
        <v>4645.7025253828615</v>
      </c>
    </row>
    <row r="646" spans="1:5" x14ac:dyDescent="0.35">
      <c r="A646">
        <v>645</v>
      </c>
      <c r="B646">
        <v>3117.2563112098724</v>
      </c>
      <c r="E646">
        <v>-407.22069431422278</v>
      </c>
    </row>
    <row r="647" spans="1:5" x14ac:dyDescent="0.35">
      <c r="A647">
        <v>646</v>
      </c>
      <c r="B647">
        <v>3121.1065981360152</v>
      </c>
      <c r="E647">
        <v>-3625.3114558525849</v>
      </c>
    </row>
    <row r="648" spans="1:5" x14ac:dyDescent="0.35">
      <c r="A648">
        <v>647</v>
      </c>
      <c r="B648">
        <v>3164.708620599471</v>
      </c>
      <c r="E648">
        <v>3103.333634032635</v>
      </c>
    </row>
    <row r="649" spans="1:5" x14ac:dyDescent="0.35">
      <c r="A649">
        <v>648</v>
      </c>
      <c r="B649">
        <v>3190.2266024081036</v>
      </c>
      <c r="E649">
        <v>1397.4046168667264</v>
      </c>
    </row>
    <row r="650" spans="1:5" x14ac:dyDescent="0.35">
      <c r="A650">
        <v>649</v>
      </c>
      <c r="B650">
        <v>3248.3543155209627</v>
      </c>
      <c r="E650">
        <v>6030.9525810296182</v>
      </c>
    </row>
    <row r="651" spans="1:5" x14ac:dyDescent="0.35">
      <c r="A651">
        <v>650</v>
      </c>
      <c r="B651">
        <v>3263.0045332754962</v>
      </c>
      <c r="E651">
        <v>7603.3126249834895</v>
      </c>
    </row>
    <row r="652" spans="1:5" x14ac:dyDescent="0.35">
      <c r="A652">
        <v>651</v>
      </c>
      <c r="B652">
        <v>3295.6288561311085</v>
      </c>
      <c r="E652">
        <v>1005.1070960776415</v>
      </c>
    </row>
    <row r="653" spans="1:5" x14ac:dyDescent="0.35">
      <c r="A653">
        <v>652</v>
      </c>
      <c r="B653">
        <v>3324.9854570177849</v>
      </c>
      <c r="E653">
        <v>5435.9062782279216</v>
      </c>
    </row>
    <row r="654" spans="1:5" x14ac:dyDescent="0.35">
      <c r="A654">
        <v>653</v>
      </c>
      <c r="B654">
        <v>3349.9372328636236</v>
      </c>
      <c r="E654">
        <v>8643.7443746291101</v>
      </c>
    </row>
    <row r="655" spans="1:5" x14ac:dyDescent="0.35">
      <c r="A655">
        <v>654</v>
      </c>
      <c r="B655">
        <v>3394.030982518103</v>
      </c>
      <c r="E655">
        <v>20745.924933700124</v>
      </c>
    </row>
    <row r="656" spans="1:5" x14ac:dyDescent="0.35">
      <c r="A656">
        <v>655</v>
      </c>
      <c r="B656">
        <v>3402.6221346987877</v>
      </c>
      <c r="E656">
        <v>-5926.2228358380962</v>
      </c>
    </row>
    <row r="657" spans="1:5" x14ac:dyDescent="0.35">
      <c r="A657">
        <v>656</v>
      </c>
      <c r="B657">
        <v>3428.6226057156455</v>
      </c>
      <c r="E657">
        <v>-294.6545426924713</v>
      </c>
    </row>
    <row r="658" spans="1:5" x14ac:dyDescent="0.35">
      <c r="A658">
        <v>657</v>
      </c>
      <c r="B658">
        <v>3447.8324251219165</v>
      </c>
      <c r="E658">
        <v>6919.3165625184774</v>
      </c>
    </row>
    <row r="659" spans="1:5" x14ac:dyDescent="0.35">
      <c r="A659">
        <v>658</v>
      </c>
      <c r="B659">
        <v>3471.6963061806746</v>
      </c>
      <c r="E659">
        <v>19159.526528681861</v>
      </c>
    </row>
    <row r="660" spans="1:5" x14ac:dyDescent="0.35">
      <c r="A660">
        <v>659</v>
      </c>
      <c r="B660">
        <v>3479.3422328003217</v>
      </c>
      <c r="E660">
        <v>4101.340664077783</v>
      </c>
    </row>
    <row r="661" spans="1:5" x14ac:dyDescent="0.35">
      <c r="A661">
        <v>660</v>
      </c>
      <c r="B661">
        <v>3542.0781067705248</v>
      </c>
      <c r="E661">
        <v>-11069.229803585215</v>
      </c>
    </row>
    <row r="662" spans="1:5" x14ac:dyDescent="0.35">
      <c r="A662">
        <v>661</v>
      </c>
      <c r="B662">
        <v>3568.9320487042423</v>
      </c>
      <c r="E662">
        <v>-7456.7088676749263</v>
      </c>
    </row>
    <row r="663" spans="1:5" x14ac:dyDescent="0.35">
      <c r="A663">
        <v>662</v>
      </c>
      <c r="B663">
        <v>3589.1815354123246</v>
      </c>
      <c r="E663">
        <v>6851.718559648376</v>
      </c>
    </row>
    <row r="664" spans="1:5" x14ac:dyDescent="0.35">
      <c r="A664">
        <v>663</v>
      </c>
      <c r="B664">
        <v>3596.101666649105</v>
      </c>
      <c r="E664">
        <v>-4894.7963942652568</v>
      </c>
    </row>
    <row r="665" spans="1:5" x14ac:dyDescent="0.35">
      <c r="A665">
        <v>664</v>
      </c>
      <c r="B665">
        <v>3612.3516610423103</v>
      </c>
      <c r="E665">
        <v>-9769.5895282884594</v>
      </c>
    </row>
    <row r="666" spans="1:5" x14ac:dyDescent="0.35">
      <c r="A666">
        <v>665</v>
      </c>
      <c r="B666">
        <v>3618.7080117131118</v>
      </c>
      <c r="E666">
        <v>11119.256538401125</v>
      </c>
    </row>
    <row r="667" spans="1:5" x14ac:dyDescent="0.35">
      <c r="A667">
        <v>666</v>
      </c>
      <c r="B667">
        <v>3619.1867930346634</v>
      </c>
      <c r="E667">
        <v>-5122.0114105790854</v>
      </c>
    </row>
    <row r="668" spans="1:5" x14ac:dyDescent="0.35">
      <c r="A668">
        <v>667</v>
      </c>
      <c r="B668">
        <v>3628.8380503749941</v>
      </c>
      <c r="E668">
        <v>-10408.025934062898</v>
      </c>
    </row>
    <row r="669" spans="1:5" x14ac:dyDescent="0.35">
      <c r="A669">
        <v>668</v>
      </c>
      <c r="B669">
        <v>3648.2676598466933</v>
      </c>
      <c r="E669">
        <v>7785.4006382566877</v>
      </c>
    </row>
    <row r="670" spans="1:5" x14ac:dyDescent="0.35">
      <c r="A670">
        <v>669</v>
      </c>
      <c r="B670">
        <v>3651.147275448544</v>
      </c>
      <c r="E670">
        <v>-1605.0368424076587</v>
      </c>
    </row>
    <row r="671" spans="1:5" x14ac:dyDescent="0.35">
      <c r="A671">
        <v>670</v>
      </c>
      <c r="B671">
        <v>3653.603400018299</v>
      </c>
      <c r="E671">
        <v>-8214.4754645803478</v>
      </c>
    </row>
    <row r="672" spans="1:5" x14ac:dyDescent="0.35">
      <c r="A672">
        <v>671</v>
      </c>
      <c r="B672">
        <v>3654.0564127075486</v>
      </c>
      <c r="E672">
        <v>6539.3555099708028</v>
      </c>
    </row>
    <row r="673" spans="1:5" x14ac:dyDescent="0.35">
      <c r="A673">
        <v>672</v>
      </c>
      <c r="B673">
        <v>3671.7092690952122</v>
      </c>
      <c r="E673">
        <v>17695.523864786141</v>
      </c>
    </row>
    <row r="674" spans="1:5" x14ac:dyDescent="0.35">
      <c r="A674">
        <v>673</v>
      </c>
      <c r="B674">
        <v>3709.6368084992282</v>
      </c>
      <c r="E674">
        <v>-14615.18088943162</v>
      </c>
    </row>
    <row r="675" spans="1:5" x14ac:dyDescent="0.35">
      <c r="A675">
        <v>674</v>
      </c>
      <c r="B675">
        <v>3784.2728230231442</v>
      </c>
      <c r="E675">
        <v>-9020.0090817841701</v>
      </c>
    </row>
    <row r="676" spans="1:5" x14ac:dyDescent="0.35">
      <c r="A676">
        <v>675</v>
      </c>
      <c r="B676">
        <v>3802.3341237215791</v>
      </c>
      <c r="E676">
        <v>-12467.483537120745</v>
      </c>
    </row>
    <row r="677" spans="1:5" x14ac:dyDescent="0.35">
      <c r="A677">
        <v>676</v>
      </c>
      <c r="B677">
        <v>3902.4534329161979</v>
      </c>
      <c r="E677">
        <v>2338.317262750119</v>
      </c>
    </row>
    <row r="678" spans="1:5" x14ac:dyDescent="0.35">
      <c r="A678">
        <v>677</v>
      </c>
      <c r="B678">
        <v>3927.3593979375437</v>
      </c>
      <c r="E678">
        <v>-15195.330637038453</v>
      </c>
    </row>
    <row r="679" spans="1:5" x14ac:dyDescent="0.35">
      <c r="A679">
        <v>678</v>
      </c>
      <c r="B679">
        <v>3953.8145542480052</v>
      </c>
      <c r="E679">
        <v>-3669.039398339577</v>
      </c>
    </row>
    <row r="680" spans="1:5" x14ac:dyDescent="0.35">
      <c r="A680">
        <v>679</v>
      </c>
      <c r="B680">
        <v>3963.609683151124</v>
      </c>
      <c r="E680">
        <v>-5516.6245744223706</v>
      </c>
    </row>
    <row r="681" spans="1:5" x14ac:dyDescent="0.35">
      <c r="A681">
        <v>680</v>
      </c>
      <c r="B681">
        <v>3979.9132891593035</v>
      </c>
      <c r="E681">
        <v>-3891.5962185608223</v>
      </c>
    </row>
    <row r="682" spans="1:5" x14ac:dyDescent="0.35">
      <c r="A682">
        <v>681</v>
      </c>
      <c r="B682">
        <v>3989.7851635601837</v>
      </c>
      <c r="E682">
        <v>-3645.800001104828</v>
      </c>
    </row>
    <row r="683" spans="1:5" x14ac:dyDescent="0.35">
      <c r="A683">
        <v>682</v>
      </c>
      <c r="B683">
        <v>3998.5650501917116</v>
      </c>
      <c r="E683">
        <v>-1411.9535132164601</v>
      </c>
    </row>
    <row r="684" spans="1:5" x14ac:dyDescent="0.35">
      <c r="A684">
        <v>683</v>
      </c>
      <c r="B684">
        <v>4097.9208175758831</v>
      </c>
      <c r="E684">
        <v>21197.10647296696</v>
      </c>
    </row>
    <row r="685" spans="1:5" x14ac:dyDescent="0.35">
      <c r="A685">
        <v>684</v>
      </c>
      <c r="B685">
        <v>4150.8884453435894</v>
      </c>
      <c r="E685">
        <v>-5860.6431799156126</v>
      </c>
    </row>
    <row r="686" spans="1:5" x14ac:dyDescent="0.35">
      <c r="A686">
        <v>685</v>
      </c>
      <c r="B686">
        <v>4162.2472140549216</v>
      </c>
      <c r="E686">
        <v>8269.0022837587167</v>
      </c>
    </row>
    <row r="687" spans="1:5" x14ac:dyDescent="0.35">
      <c r="A687">
        <v>686</v>
      </c>
      <c r="B687">
        <v>4250.6603253437206</v>
      </c>
      <c r="E687">
        <v>-3591.7773320060223</v>
      </c>
    </row>
    <row r="688" spans="1:5" x14ac:dyDescent="0.35">
      <c r="A688">
        <v>687</v>
      </c>
      <c r="B688">
        <v>4261.1752770987805</v>
      </c>
      <c r="E688">
        <v>-1964.5925961844623</v>
      </c>
    </row>
    <row r="689" spans="1:5" x14ac:dyDescent="0.35">
      <c r="A689">
        <v>688</v>
      </c>
      <c r="B689">
        <v>4339.185545806773</v>
      </c>
      <c r="E689">
        <v>3480.692248509964</v>
      </c>
    </row>
    <row r="690" spans="1:5" x14ac:dyDescent="0.35">
      <c r="A690">
        <v>689</v>
      </c>
      <c r="B690">
        <v>4362.6781890040729</v>
      </c>
      <c r="E690">
        <v>9297.4682751602959</v>
      </c>
    </row>
    <row r="691" spans="1:5" x14ac:dyDescent="0.35">
      <c r="A691">
        <v>690</v>
      </c>
      <c r="B691">
        <v>4368.3262745512184</v>
      </c>
      <c r="E691">
        <v>6487.9311174282338</v>
      </c>
    </row>
    <row r="692" spans="1:5" x14ac:dyDescent="0.35">
      <c r="A692">
        <v>691</v>
      </c>
      <c r="B692">
        <v>4382.2182366442867</v>
      </c>
      <c r="E692">
        <v>-15838.282819329994</v>
      </c>
    </row>
    <row r="693" spans="1:5" x14ac:dyDescent="0.35">
      <c r="A693">
        <v>692</v>
      </c>
      <c r="B693">
        <v>4383.3350004928652</v>
      </c>
      <c r="E693">
        <v>9851.0826868582517</v>
      </c>
    </row>
    <row r="694" spans="1:5" x14ac:dyDescent="0.35">
      <c r="A694">
        <v>693</v>
      </c>
      <c r="B694">
        <v>4393.9062313430477</v>
      </c>
      <c r="E694">
        <v>-11497.347443626961</v>
      </c>
    </row>
    <row r="695" spans="1:5" x14ac:dyDescent="0.35">
      <c r="A695">
        <v>694</v>
      </c>
      <c r="B695">
        <v>4446.5233504096977</v>
      </c>
      <c r="E695">
        <v>-7198.9305015923455</v>
      </c>
    </row>
    <row r="696" spans="1:5" x14ac:dyDescent="0.35">
      <c r="A696">
        <v>695</v>
      </c>
      <c r="B696">
        <v>4449.9971669611987</v>
      </c>
      <c r="E696">
        <v>-8648.6305900139268</v>
      </c>
    </row>
    <row r="697" spans="1:5" x14ac:dyDescent="0.35">
      <c r="A697">
        <v>696</v>
      </c>
      <c r="B697">
        <v>4521.3175796133</v>
      </c>
      <c r="E697">
        <v>2248.8704671035521</v>
      </c>
    </row>
    <row r="698" spans="1:5" x14ac:dyDescent="0.35">
      <c r="A698">
        <v>697</v>
      </c>
      <c r="B698">
        <v>4561.0824467204511</v>
      </c>
      <c r="E698">
        <v>3281.5043848992791</v>
      </c>
    </row>
    <row r="699" spans="1:5" x14ac:dyDescent="0.35">
      <c r="A699">
        <v>698</v>
      </c>
      <c r="B699">
        <v>4622.9776195643935</v>
      </c>
      <c r="E699">
        <v>-18504.822681150632</v>
      </c>
    </row>
    <row r="700" spans="1:5" x14ac:dyDescent="0.35">
      <c r="A700">
        <v>699</v>
      </c>
      <c r="B700">
        <v>4689.797605759697</v>
      </c>
      <c r="E700">
        <v>-8841.7616931500379</v>
      </c>
    </row>
    <row r="701" spans="1:5" x14ac:dyDescent="0.35">
      <c r="A701">
        <v>700</v>
      </c>
      <c r="B701">
        <v>4699.8919033284765</v>
      </c>
      <c r="E701">
        <v>-15194.659523625858</v>
      </c>
    </row>
    <row r="702" spans="1:5" x14ac:dyDescent="0.35">
      <c r="A702">
        <v>701</v>
      </c>
      <c r="B702">
        <v>4733.3615180028137</v>
      </c>
      <c r="E702">
        <v>-8426.4982689742465</v>
      </c>
    </row>
    <row r="703" spans="1:5" x14ac:dyDescent="0.35">
      <c r="A703">
        <v>702</v>
      </c>
      <c r="B703">
        <v>4784.9098944519646</v>
      </c>
      <c r="E703">
        <v>-3012.6639831929933</v>
      </c>
    </row>
    <row r="704" spans="1:5" x14ac:dyDescent="0.35">
      <c r="A704">
        <v>703</v>
      </c>
      <c r="B704">
        <v>4804.5223791399039</v>
      </c>
      <c r="E704">
        <v>1360.4336018285248</v>
      </c>
    </row>
    <row r="705" spans="1:5" x14ac:dyDescent="0.35">
      <c r="A705">
        <v>704</v>
      </c>
      <c r="B705">
        <v>4824.134295797674</v>
      </c>
      <c r="E705">
        <v>-4910.4319791980088</v>
      </c>
    </row>
    <row r="706" spans="1:5" x14ac:dyDescent="0.35">
      <c r="A706">
        <v>705</v>
      </c>
      <c r="B706">
        <v>4841.8146572099067</v>
      </c>
      <c r="E706">
        <v>5121.6564585426822</v>
      </c>
    </row>
    <row r="707" spans="1:5" x14ac:dyDescent="0.35">
      <c r="A707">
        <v>706</v>
      </c>
      <c r="B707">
        <v>4860.157138656592</v>
      </c>
      <c r="E707">
        <v>-21562.333714897744</v>
      </c>
    </row>
    <row r="708" spans="1:5" x14ac:dyDescent="0.35">
      <c r="A708">
        <v>707</v>
      </c>
      <c r="B708">
        <v>4874.2966665304266</v>
      </c>
      <c r="E708">
        <v>-2128.7090047884267</v>
      </c>
    </row>
    <row r="709" spans="1:5" x14ac:dyDescent="0.35">
      <c r="A709">
        <v>708</v>
      </c>
      <c r="B709">
        <v>4889.3592364559881</v>
      </c>
      <c r="E709">
        <v>-2271.3382839986589</v>
      </c>
    </row>
    <row r="710" spans="1:5" x14ac:dyDescent="0.35">
      <c r="A710">
        <v>709</v>
      </c>
      <c r="B710">
        <v>4919.2524416297674</v>
      </c>
      <c r="E710">
        <v>17395.144890806638</v>
      </c>
    </row>
    <row r="711" spans="1:5" x14ac:dyDescent="0.35">
      <c r="A711">
        <v>710</v>
      </c>
      <c r="B711">
        <v>5004.2425782671198</v>
      </c>
      <c r="E711">
        <v>-13901.866799069569</v>
      </c>
    </row>
    <row r="712" spans="1:5" x14ac:dyDescent="0.35">
      <c r="A712">
        <v>711</v>
      </c>
      <c r="B712">
        <v>5027.3202127078548</v>
      </c>
      <c r="E712">
        <v>-1917.5905018486083</v>
      </c>
    </row>
    <row r="713" spans="1:5" x14ac:dyDescent="0.35">
      <c r="A713">
        <v>712</v>
      </c>
      <c r="B713">
        <v>5041.2785098443273</v>
      </c>
      <c r="E713">
        <v>438.92939262790605</v>
      </c>
    </row>
    <row r="714" spans="1:5" x14ac:dyDescent="0.35">
      <c r="A714">
        <v>713</v>
      </c>
      <c r="B714">
        <v>5069.8833141515497</v>
      </c>
      <c r="E714">
        <v>-4560.808572483249</v>
      </c>
    </row>
    <row r="715" spans="1:5" x14ac:dyDescent="0.35">
      <c r="A715">
        <v>714</v>
      </c>
      <c r="B715">
        <v>5071.1125286235474</v>
      </c>
      <c r="E715">
        <v>-8724.6786445323378</v>
      </c>
    </row>
    <row r="716" spans="1:5" x14ac:dyDescent="0.35">
      <c r="A716">
        <v>715</v>
      </c>
      <c r="B716">
        <v>5075.6791608331259</v>
      </c>
      <c r="E716">
        <v>3231.6306447789539</v>
      </c>
    </row>
    <row r="717" spans="1:5" x14ac:dyDescent="0.35">
      <c r="A717">
        <v>716</v>
      </c>
      <c r="B717">
        <v>5112.4287771428935</v>
      </c>
      <c r="E717">
        <v>-11233.860107408138</v>
      </c>
    </row>
    <row r="718" spans="1:5" x14ac:dyDescent="0.35">
      <c r="A718">
        <v>717</v>
      </c>
      <c r="B718">
        <v>5122.012543768622</v>
      </c>
      <c r="E718">
        <v>13833.555461727548</v>
      </c>
    </row>
    <row r="719" spans="1:5" x14ac:dyDescent="0.35">
      <c r="A719">
        <v>718</v>
      </c>
      <c r="B719">
        <v>5152.4892148179933</v>
      </c>
      <c r="E719">
        <v>-6165.9694986427203</v>
      </c>
    </row>
    <row r="720" spans="1:5" x14ac:dyDescent="0.35">
      <c r="A720">
        <v>719</v>
      </c>
      <c r="B720">
        <v>5164.8674893365242</v>
      </c>
      <c r="E720">
        <v>3555.2912523099221</v>
      </c>
    </row>
    <row r="721" spans="1:5" x14ac:dyDescent="0.35">
      <c r="A721">
        <v>720</v>
      </c>
      <c r="B721">
        <v>5165.183722124435</v>
      </c>
      <c r="E721">
        <v>6170.9037292373832</v>
      </c>
    </row>
    <row r="722" spans="1:5" x14ac:dyDescent="0.35">
      <c r="A722">
        <v>721</v>
      </c>
      <c r="B722">
        <v>5187.9505768679082</v>
      </c>
      <c r="E722">
        <v>6198.304994328646</v>
      </c>
    </row>
    <row r="723" spans="1:5" x14ac:dyDescent="0.35">
      <c r="A723">
        <v>722</v>
      </c>
      <c r="B723">
        <v>5219.7694061978254</v>
      </c>
      <c r="E723">
        <v>1642.7050493692514</v>
      </c>
    </row>
    <row r="724" spans="1:5" x14ac:dyDescent="0.35">
      <c r="A724">
        <v>723</v>
      </c>
      <c r="B724">
        <v>5243.2004138336051</v>
      </c>
      <c r="E724">
        <v>-4533.2424835672136</v>
      </c>
    </row>
    <row r="725" spans="1:5" x14ac:dyDescent="0.35">
      <c r="A725">
        <v>724</v>
      </c>
      <c r="B725">
        <v>5294.0963832400739</v>
      </c>
      <c r="E725">
        <v>2041.6898533639032</v>
      </c>
    </row>
    <row r="726" spans="1:5" x14ac:dyDescent="0.35">
      <c r="A726">
        <v>725</v>
      </c>
      <c r="B726">
        <v>5322.4888688866049</v>
      </c>
      <c r="E726">
        <v>-8582.7061994872056</v>
      </c>
    </row>
    <row r="727" spans="1:5" x14ac:dyDescent="0.35">
      <c r="A727">
        <v>726</v>
      </c>
      <c r="B727">
        <v>5376.5902386212256</v>
      </c>
      <c r="E727">
        <v>417.78199639753439</v>
      </c>
    </row>
    <row r="728" spans="1:5" x14ac:dyDescent="0.35">
      <c r="A728">
        <v>727</v>
      </c>
      <c r="B728">
        <v>5432.2729210224934</v>
      </c>
      <c r="E728">
        <v>7369.7131715903524</v>
      </c>
    </row>
    <row r="729" spans="1:5" x14ac:dyDescent="0.35">
      <c r="A729">
        <v>728</v>
      </c>
      <c r="B729">
        <v>5436.4078790780623</v>
      </c>
      <c r="E729">
        <v>491.23830973030999</v>
      </c>
    </row>
    <row r="730" spans="1:5" x14ac:dyDescent="0.35">
      <c r="A730">
        <v>729</v>
      </c>
      <c r="B730">
        <v>5459.6511860582978</v>
      </c>
      <c r="E730">
        <v>1246.5880512138829</v>
      </c>
    </row>
    <row r="731" spans="1:5" x14ac:dyDescent="0.35">
      <c r="A731">
        <v>730</v>
      </c>
      <c r="B731">
        <v>5552.3976019043475</v>
      </c>
      <c r="E731">
        <v>-1462.2536622970365</v>
      </c>
    </row>
    <row r="732" spans="1:5" x14ac:dyDescent="0.35">
      <c r="A732">
        <v>731</v>
      </c>
      <c r="B732">
        <v>5615.9992440049537</v>
      </c>
      <c r="E732">
        <v>-10281.314506134717</v>
      </c>
    </row>
    <row r="733" spans="1:5" x14ac:dyDescent="0.35">
      <c r="A733">
        <v>732</v>
      </c>
      <c r="B733">
        <v>5654.2156625983771</v>
      </c>
      <c r="E733">
        <v>1776.5420270375907</v>
      </c>
    </row>
    <row r="734" spans="1:5" x14ac:dyDescent="0.35">
      <c r="A734">
        <v>733</v>
      </c>
      <c r="B734">
        <v>5704.6160916071385</v>
      </c>
      <c r="E734">
        <v>8927.4320597196929</v>
      </c>
    </row>
    <row r="735" spans="1:5" x14ac:dyDescent="0.35">
      <c r="A735">
        <v>734</v>
      </c>
      <c r="B735">
        <v>5723.0008964361623</v>
      </c>
      <c r="E735">
        <v>-13420.757565411506</v>
      </c>
    </row>
    <row r="736" spans="1:5" x14ac:dyDescent="0.35">
      <c r="A736">
        <v>735</v>
      </c>
      <c r="B736">
        <v>5742.1338278865442</v>
      </c>
      <c r="E736">
        <v>9589.0048809426371</v>
      </c>
    </row>
    <row r="737" spans="1:5" x14ac:dyDescent="0.35">
      <c r="A737">
        <v>736</v>
      </c>
      <c r="B737">
        <v>5761.3811734493356</v>
      </c>
      <c r="E737">
        <v>12184.400366360787</v>
      </c>
    </row>
    <row r="738" spans="1:5" x14ac:dyDescent="0.35">
      <c r="A738">
        <v>737</v>
      </c>
      <c r="B738">
        <v>5765.4522460424341</v>
      </c>
      <c r="E738">
        <v>10477.501538761659</v>
      </c>
    </row>
    <row r="739" spans="1:5" x14ac:dyDescent="0.35">
      <c r="A739">
        <v>738</v>
      </c>
      <c r="B739">
        <v>5860.5185318358708</v>
      </c>
      <c r="E739">
        <v>13499.057960605714</v>
      </c>
    </row>
    <row r="740" spans="1:5" x14ac:dyDescent="0.35">
      <c r="A740">
        <v>739</v>
      </c>
      <c r="B740">
        <v>5906.5281520863064</v>
      </c>
      <c r="E740">
        <v>369.86431596986949</v>
      </c>
    </row>
    <row r="741" spans="1:5" x14ac:dyDescent="0.35">
      <c r="A741">
        <v>740</v>
      </c>
      <c r="B741">
        <v>5963.662965149153</v>
      </c>
      <c r="E741">
        <v>1302.5922478362918</v>
      </c>
    </row>
    <row r="742" spans="1:5" x14ac:dyDescent="0.35">
      <c r="A742">
        <v>741</v>
      </c>
      <c r="B742">
        <v>5996.4482751567848</v>
      </c>
      <c r="E742">
        <v>-1648.7659685746767</v>
      </c>
    </row>
    <row r="743" spans="1:5" x14ac:dyDescent="0.35">
      <c r="A743">
        <v>742</v>
      </c>
      <c r="B743">
        <v>6050.7707798224874</v>
      </c>
      <c r="E743">
        <v>562.4720137193799</v>
      </c>
    </row>
    <row r="744" spans="1:5" x14ac:dyDescent="0.35">
      <c r="A744">
        <v>743</v>
      </c>
      <c r="B744">
        <v>6069.7321984074079</v>
      </c>
      <c r="E744">
        <v>-1075.7391313512344</v>
      </c>
    </row>
    <row r="745" spans="1:5" x14ac:dyDescent="0.35">
      <c r="A745">
        <v>744</v>
      </c>
      <c r="B745">
        <v>6075.6290377725381</v>
      </c>
      <c r="E745">
        <v>7692.1742948743049</v>
      </c>
    </row>
    <row r="746" spans="1:5" x14ac:dyDescent="0.35">
      <c r="A746">
        <v>745</v>
      </c>
      <c r="B746">
        <v>6099.4221637286246</v>
      </c>
      <c r="E746">
        <v>2631.6233169648331</v>
      </c>
    </row>
    <row r="747" spans="1:5" x14ac:dyDescent="0.35">
      <c r="A747">
        <v>746</v>
      </c>
      <c r="B747">
        <v>6108.1413608682342</v>
      </c>
      <c r="E747">
        <v>-3091.816794257611</v>
      </c>
    </row>
    <row r="748" spans="1:5" x14ac:dyDescent="0.35">
      <c r="A748">
        <v>747</v>
      </c>
      <c r="B748">
        <v>6110.7078409565147</v>
      </c>
      <c r="E748">
        <v>25025.436698529636</v>
      </c>
    </row>
    <row r="749" spans="1:5" x14ac:dyDescent="0.35">
      <c r="A749">
        <v>748</v>
      </c>
      <c r="B749">
        <v>6164.5857678398024</v>
      </c>
      <c r="E749">
        <v>-2342.8992192549631</v>
      </c>
    </row>
    <row r="750" spans="1:5" x14ac:dyDescent="0.35">
      <c r="A750">
        <v>749</v>
      </c>
      <c r="B750">
        <v>6231.9857403521892</v>
      </c>
      <c r="E750">
        <v>10041.096708396683</v>
      </c>
    </row>
    <row r="751" spans="1:5" x14ac:dyDescent="0.35">
      <c r="A751">
        <v>750</v>
      </c>
      <c r="B751">
        <v>6267.0143457641825</v>
      </c>
      <c r="E751">
        <v>6140.3014186446089</v>
      </c>
    </row>
    <row r="752" spans="1:5" x14ac:dyDescent="0.35">
      <c r="A752">
        <v>751</v>
      </c>
      <c r="B752">
        <v>6293.7304554851726</v>
      </c>
      <c r="E752">
        <v>18602.50166064268</v>
      </c>
    </row>
    <row r="753" spans="1:5" x14ac:dyDescent="0.35">
      <c r="A753">
        <v>752</v>
      </c>
      <c r="B753">
        <v>6362.3915184021462</v>
      </c>
      <c r="E753">
        <v>14288.29504615441</v>
      </c>
    </row>
    <row r="754" spans="1:5" x14ac:dyDescent="0.35">
      <c r="A754">
        <v>753</v>
      </c>
      <c r="B754">
        <v>6469.8687773821875</v>
      </c>
      <c r="E754">
        <v>-5247.4010687768459</v>
      </c>
    </row>
    <row r="755" spans="1:5" x14ac:dyDescent="0.35">
      <c r="A755">
        <v>754</v>
      </c>
      <c r="B755">
        <v>6474.9250526900869</v>
      </c>
      <c r="E755">
        <v>-5619.8390099289827</v>
      </c>
    </row>
    <row r="756" spans="1:5" x14ac:dyDescent="0.35">
      <c r="A756">
        <v>755</v>
      </c>
      <c r="B756">
        <v>6508.7306375221815</v>
      </c>
      <c r="E756">
        <v>16050.463454444893</v>
      </c>
    </row>
    <row r="757" spans="1:5" x14ac:dyDescent="0.35">
      <c r="A757">
        <v>756</v>
      </c>
      <c r="B757">
        <v>6517.6782843589317</v>
      </c>
      <c r="E757">
        <v>8494.9978599802125</v>
      </c>
    </row>
    <row r="758" spans="1:5" x14ac:dyDescent="0.35">
      <c r="A758">
        <v>757</v>
      </c>
      <c r="B758">
        <v>6573.5867472819518</v>
      </c>
      <c r="E758">
        <v>5886.297214220278</v>
      </c>
    </row>
    <row r="759" spans="1:5" x14ac:dyDescent="0.35">
      <c r="A759">
        <v>758</v>
      </c>
      <c r="B759">
        <v>6581.1685788179748</v>
      </c>
      <c r="E759">
        <v>-16960.63673051144</v>
      </c>
    </row>
    <row r="760" spans="1:5" x14ac:dyDescent="0.35">
      <c r="A760">
        <v>759</v>
      </c>
      <c r="B760">
        <v>6656.1251881544013</v>
      </c>
      <c r="E760">
        <v>2395.9202203692403</v>
      </c>
    </row>
    <row r="761" spans="1:5" x14ac:dyDescent="0.35">
      <c r="A761">
        <v>760</v>
      </c>
      <c r="B761">
        <v>6832.9293030106928</v>
      </c>
      <c r="E761">
        <v>-12024.257271430455</v>
      </c>
    </row>
    <row r="762" spans="1:5" x14ac:dyDescent="0.35">
      <c r="A762">
        <v>761</v>
      </c>
      <c r="B762">
        <v>6849.8870744518936</v>
      </c>
      <c r="E762">
        <v>15908.325670608785</v>
      </c>
    </row>
    <row r="763" spans="1:5" x14ac:dyDescent="0.35">
      <c r="A763">
        <v>762</v>
      </c>
      <c r="B763">
        <v>6885.066906754626</v>
      </c>
      <c r="E763">
        <v>3231.5418726669159</v>
      </c>
    </row>
    <row r="764" spans="1:5" x14ac:dyDescent="0.35">
      <c r="A764">
        <v>763</v>
      </c>
      <c r="B764">
        <v>6895.0310357762501</v>
      </c>
      <c r="E764">
        <v>-8124.698906786507</v>
      </c>
    </row>
    <row r="765" spans="1:5" x14ac:dyDescent="0.35">
      <c r="A765">
        <v>764</v>
      </c>
      <c r="B765">
        <v>6896.8439565233421</v>
      </c>
      <c r="E765">
        <v>-1848.1826592173893</v>
      </c>
    </row>
    <row r="766" spans="1:5" x14ac:dyDescent="0.35">
      <c r="A766">
        <v>765</v>
      </c>
      <c r="B766">
        <v>7209.6549347629771</v>
      </c>
      <c r="E766">
        <v>-18716.286875010934</v>
      </c>
    </row>
    <row r="767" spans="1:5" x14ac:dyDescent="0.35">
      <c r="A767">
        <v>766</v>
      </c>
      <c r="B767">
        <v>7233.6334221949801</v>
      </c>
      <c r="E767">
        <v>5258.1303525276016</v>
      </c>
    </row>
    <row r="768" spans="1:5" x14ac:dyDescent="0.35">
      <c r="A768">
        <v>767</v>
      </c>
      <c r="B768">
        <v>7271.6394545992371</v>
      </c>
      <c r="E768">
        <v>-7837.4765983736143</v>
      </c>
    </row>
    <row r="769" spans="1:5" x14ac:dyDescent="0.35">
      <c r="A769">
        <v>768</v>
      </c>
      <c r="B769">
        <v>7295.2993054585531</v>
      </c>
      <c r="E769">
        <v>20393.549838712206</v>
      </c>
    </row>
    <row r="770" spans="1:5" x14ac:dyDescent="0.35">
      <c r="A770">
        <v>769</v>
      </c>
      <c r="B770">
        <v>7299.3103623068891</v>
      </c>
      <c r="E770">
        <v>-4583.2741358438507</v>
      </c>
    </row>
    <row r="771" spans="1:5" x14ac:dyDescent="0.35">
      <c r="A771">
        <v>770</v>
      </c>
      <c r="B771">
        <v>7430.242022187449</v>
      </c>
      <c r="E771">
        <v>-16090.074492315529</v>
      </c>
    </row>
    <row r="772" spans="1:5" x14ac:dyDescent="0.35">
      <c r="A772">
        <v>771</v>
      </c>
      <c r="B772">
        <v>7445.3643386873882</v>
      </c>
      <c r="E772">
        <v>-13099.360218066489</v>
      </c>
    </row>
    <row r="773" spans="1:5" x14ac:dyDescent="0.35">
      <c r="A773">
        <v>772</v>
      </c>
      <c r="B773">
        <v>7491.4381416635588</v>
      </c>
      <c r="E773">
        <v>-1088.4714449183084</v>
      </c>
    </row>
    <row r="774" spans="1:5" x14ac:dyDescent="0.35">
      <c r="A774">
        <v>773</v>
      </c>
      <c r="B774">
        <v>7497.1952053494751</v>
      </c>
      <c r="E774">
        <v>606.49484125082381</v>
      </c>
    </row>
    <row r="775" spans="1:5" x14ac:dyDescent="0.35">
      <c r="A775">
        <v>774</v>
      </c>
      <c r="B775">
        <v>7513.9106961488724</v>
      </c>
      <c r="E775">
        <v>-438.58998187887482</v>
      </c>
    </row>
    <row r="776" spans="1:5" x14ac:dyDescent="0.35">
      <c r="A776">
        <v>775</v>
      </c>
      <c r="B776">
        <v>7533.0321285007522</v>
      </c>
      <c r="E776">
        <v>1102.920189660741</v>
      </c>
    </row>
    <row r="777" spans="1:5" x14ac:dyDescent="0.35">
      <c r="A777">
        <v>776</v>
      </c>
      <c r="B777">
        <v>7542.3236864749342</v>
      </c>
      <c r="E777">
        <v>-5511.6773518680129</v>
      </c>
    </row>
    <row r="778" spans="1:5" x14ac:dyDescent="0.35">
      <c r="A778">
        <v>777</v>
      </c>
      <c r="B778">
        <v>7544.821477387799</v>
      </c>
      <c r="E778">
        <v>-11281.030188697623</v>
      </c>
    </row>
    <row r="779" spans="1:5" x14ac:dyDescent="0.35">
      <c r="A779">
        <v>778</v>
      </c>
      <c r="B779">
        <v>7557.73039517086</v>
      </c>
      <c r="E779">
        <v>-17836.764446206391</v>
      </c>
    </row>
    <row r="780" spans="1:5" x14ac:dyDescent="0.35">
      <c r="A780">
        <v>779</v>
      </c>
      <c r="B780">
        <v>7586.1457348212134</v>
      </c>
      <c r="E780">
        <v>-2505.8679258206394</v>
      </c>
    </row>
    <row r="781" spans="1:5" x14ac:dyDescent="0.35">
      <c r="A781">
        <v>780</v>
      </c>
      <c r="B781">
        <v>7593.768975805724</v>
      </c>
      <c r="E781">
        <v>23271.28208490531</v>
      </c>
    </row>
    <row r="782" spans="1:5" x14ac:dyDescent="0.35">
      <c r="A782">
        <v>781</v>
      </c>
      <c r="B782">
        <v>7594.5745962865185</v>
      </c>
      <c r="E782">
        <v>-10099.554052394116</v>
      </c>
    </row>
    <row r="783" spans="1:5" x14ac:dyDescent="0.35">
      <c r="A783">
        <v>782</v>
      </c>
      <c r="B783">
        <v>7595.2056677890942</v>
      </c>
      <c r="E783">
        <v>459.19536533136852</v>
      </c>
    </row>
    <row r="784" spans="1:5" x14ac:dyDescent="0.35">
      <c r="A784">
        <v>783</v>
      </c>
      <c r="B784">
        <v>7610.3168788382318</v>
      </c>
      <c r="E784">
        <v>-15660.546921018278</v>
      </c>
    </row>
    <row r="785" spans="1:5" x14ac:dyDescent="0.35">
      <c r="A785">
        <v>784</v>
      </c>
      <c r="B785">
        <v>7669.9704185929149</v>
      </c>
      <c r="E785">
        <v>9409.8111307946965</v>
      </c>
    </row>
    <row r="786" spans="1:5" x14ac:dyDescent="0.35">
      <c r="A786">
        <v>785</v>
      </c>
      <c r="B786">
        <v>7672.1135322079062</v>
      </c>
      <c r="E786">
        <v>7888.8267158130184</v>
      </c>
    </row>
    <row r="787" spans="1:5" x14ac:dyDescent="0.35">
      <c r="A787">
        <v>786</v>
      </c>
      <c r="B787">
        <v>7676.2169601090718</v>
      </c>
      <c r="E787">
        <v>22823.617750836536</v>
      </c>
    </row>
    <row r="788" spans="1:5" x14ac:dyDescent="0.35">
      <c r="A788">
        <v>787</v>
      </c>
      <c r="B788">
        <v>7678.0324531369843</v>
      </c>
      <c r="E788">
        <v>2253.5787689953577</v>
      </c>
    </row>
    <row r="789" spans="1:5" x14ac:dyDescent="0.35">
      <c r="A789">
        <v>788</v>
      </c>
      <c r="B789">
        <v>7720.6161974908318</v>
      </c>
      <c r="E789">
        <v>-5016.9081918084994</v>
      </c>
    </row>
    <row r="790" spans="1:5" x14ac:dyDescent="0.35">
      <c r="A790">
        <v>789</v>
      </c>
      <c r="B790">
        <v>7757.8501710719429</v>
      </c>
      <c r="E790">
        <v>-22930.630554690724</v>
      </c>
    </row>
    <row r="791" spans="1:5" x14ac:dyDescent="0.35">
      <c r="A791">
        <v>790</v>
      </c>
      <c r="B791">
        <v>7764.259785449598</v>
      </c>
      <c r="E791">
        <v>3532.0967919628602</v>
      </c>
    </row>
    <row r="792" spans="1:5" x14ac:dyDescent="0.35">
      <c r="A792">
        <v>791</v>
      </c>
      <c r="B792">
        <v>7807.5041740501765</v>
      </c>
      <c r="E792">
        <v>-3908.7832069972064</v>
      </c>
    </row>
    <row r="793" spans="1:5" x14ac:dyDescent="0.35">
      <c r="A793">
        <v>792</v>
      </c>
      <c r="B793">
        <v>7810.1431352593936</v>
      </c>
      <c r="E793">
        <v>4584.3234594266396</v>
      </c>
    </row>
    <row r="794" spans="1:5" x14ac:dyDescent="0.35">
      <c r="A794">
        <v>793</v>
      </c>
      <c r="B794">
        <v>7815.6513459379785</v>
      </c>
      <c r="E794">
        <v>99.183268249267712</v>
      </c>
    </row>
    <row r="795" spans="1:5" x14ac:dyDescent="0.35">
      <c r="A795">
        <v>794</v>
      </c>
      <c r="B795">
        <v>7821.1168502280489</v>
      </c>
      <c r="E795">
        <v>-10587.106235232204</v>
      </c>
    </row>
    <row r="796" spans="1:5" x14ac:dyDescent="0.35">
      <c r="A796">
        <v>795</v>
      </c>
      <c r="B796">
        <v>7855.3266675081104</v>
      </c>
      <c r="E796">
        <v>4786.7805362823419</v>
      </c>
    </row>
    <row r="797" spans="1:5" x14ac:dyDescent="0.35">
      <c r="A797">
        <v>796</v>
      </c>
      <c r="B797">
        <v>7874.158592734253</v>
      </c>
      <c r="E797">
        <v>-6287.0461530899629</v>
      </c>
    </row>
    <row r="798" spans="1:5" x14ac:dyDescent="0.35">
      <c r="A798">
        <v>797</v>
      </c>
      <c r="B798">
        <v>7892.2213382860646</v>
      </c>
      <c r="E798">
        <v>-4139.8543999900576</v>
      </c>
    </row>
    <row r="799" spans="1:5" x14ac:dyDescent="0.35">
      <c r="A799">
        <v>798</v>
      </c>
      <c r="B799">
        <v>7949.7984348621685</v>
      </c>
      <c r="E799">
        <v>4392.3205301086418</v>
      </c>
    </row>
    <row r="800" spans="1:5" x14ac:dyDescent="0.35">
      <c r="A800">
        <v>799</v>
      </c>
      <c r="B800">
        <v>8021.3160191434436</v>
      </c>
      <c r="E800">
        <v>-16216.912511705887</v>
      </c>
    </row>
    <row r="801" spans="1:5" x14ac:dyDescent="0.35">
      <c r="A801">
        <v>800</v>
      </c>
      <c r="B801">
        <v>8038.2750425420236</v>
      </c>
      <c r="E801">
        <v>2030.0739240166731</v>
      </c>
    </row>
    <row r="802" spans="1:5" x14ac:dyDescent="0.35">
      <c r="A802">
        <v>801</v>
      </c>
      <c r="B802">
        <v>8048.7596366747748</v>
      </c>
      <c r="E802">
        <v>550.23428863449953</v>
      </c>
    </row>
    <row r="803" spans="1:5" x14ac:dyDescent="0.35">
      <c r="A803">
        <v>802</v>
      </c>
      <c r="B803">
        <v>8056.8606573787984</v>
      </c>
      <c r="E803">
        <v>1712.9819503787439</v>
      </c>
    </row>
    <row r="804" spans="1:5" x14ac:dyDescent="0.35">
      <c r="A804">
        <v>803</v>
      </c>
      <c r="B804">
        <v>8152.55515424232</v>
      </c>
      <c r="E804">
        <v>-1128.0477352184244</v>
      </c>
    </row>
    <row r="805" spans="1:5" x14ac:dyDescent="0.35">
      <c r="A805">
        <v>804</v>
      </c>
      <c r="B805">
        <v>8153.7893766213674</v>
      </c>
      <c r="E805">
        <v>1167.3665491824504</v>
      </c>
    </row>
    <row r="806" spans="1:5" x14ac:dyDescent="0.35">
      <c r="A806">
        <v>805</v>
      </c>
      <c r="B806">
        <v>8159.4846546864137</v>
      </c>
      <c r="E806">
        <v>11607.106934357202</v>
      </c>
    </row>
    <row r="807" spans="1:5" x14ac:dyDescent="0.35">
      <c r="A807">
        <v>806</v>
      </c>
      <c r="B807">
        <v>8181.272599581629</v>
      </c>
      <c r="E807">
        <v>-17023.625521220267</v>
      </c>
    </row>
    <row r="808" spans="1:5" x14ac:dyDescent="0.35">
      <c r="A808">
        <v>807</v>
      </c>
      <c r="B808">
        <v>8215.3275708016008</v>
      </c>
      <c r="E808">
        <v>11081.260669735027</v>
      </c>
    </row>
    <row r="809" spans="1:5" x14ac:dyDescent="0.35">
      <c r="A809">
        <v>808</v>
      </c>
      <c r="B809">
        <v>8301.0671454239637</v>
      </c>
      <c r="E809">
        <v>14353.080923447385</v>
      </c>
    </row>
    <row r="810" spans="1:5" x14ac:dyDescent="0.35">
      <c r="A810">
        <v>809</v>
      </c>
      <c r="B810">
        <v>8308.284823753871</v>
      </c>
      <c r="E810">
        <v>5848.3462246423587</v>
      </c>
    </row>
    <row r="811" spans="1:5" x14ac:dyDescent="0.35">
      <c r="A811">
        <v>810</v>
      </c>
      <c r="B811">
        <v>8347.9493522390258</v>
      </c>
      <c r="E811">
        <v>4274.5298333119135</v>
      </c>
    </row>
    <row r="812" spans="1:5" x14ac:dyDescent="0.35">
      <c r="A812">
        <v>811</v>
      </c>
      <c r="B812">
        <v>8360.8003245170694</v>
      </c>
      <c r="E812">
        <v>-5551.8662919714116</v>
      </c>
    </row>
    <row r="813" spans="1:5" x14ac:dyDescent="0.35">
      <c r="A813">
        <v>812</v>
      </c>
      <c r="B813">
        <v>8369.8770205317996</v>
      </c>
      <c r="E813">
        <v>6128.3745303021278</v>
      </c>
    </row>
    <row r="814" spans="1:5" x14ac:dyDescent="0.35">
      <c r="A814">
        <v>813</v>
      </c>
      <c r="B814">
        <v>8405.6654690408614</v>
      </c>
      <c r="E814">
        <v>-5713.4612822616473</v>
      </c>
    </row>
    <row r="815" spans="1:5" x14ac:dyDescent="0.35">
      <c r="A815">
        <v>814</v>
      </c>
      <c r="B815">
        <v>8573.784459821647</v>
      </c>
      <c r="E815">
        <v>-642.89520992035978</v>
      </c>
    </row>
    <row r="816" spans="1:5" x14ac:dyDescent="0.35">
      <c r="A816">
        <v>815</v>
      </c>
      <c r="B816">
        <v>8589.7708742623217</v>
      </c>
      <c r="E816">
        <v>-3349.3813448855653</v>
      </c>
    </row>
    <row r="817" spans="1:5" x14ac:dyDescent="0.35">
      <c r="A817">
        <v>816</v>
      </c>
      <c r="B817">
        <v>8604.9379796606954</v>
      </c>
      <c r="E817">
        <v>14797.945277187275</v>
      </c>
    </row>
    <row r="818" spans="1:5" x14ac:dyDescent="0.35">
      <c r="A818">
        <v>817</v>
      </c>
      <c r="B818">
        <v>8609.4288147524931</v>
      </c>
      <c r="E818">
        <v>-3008.2819452837575</v>
      </c>
    </row>
    <row r="819" spans="1:5" x14ac:dyDescent="0.35">
      <c r="A819">
        <v>818</v>
      </c>
      <c r="B819">
        <v>8665.4557782788761</v>
      </c>
      <c r="E819">
        <v>-8869.2395646744408</v>
      </c>
    </row>
    <row r="820" spans="1:5" x14ac:dyDescent="0.35">
      <c r="A820">
        <v>819</v>
      </c>
      <c r="B820">
        <v>8679.5056443992071</v>
      </c>
      <c r="E820">
        <v>16344.809590410208</v>
      </c>
    </row>
    <row r="821" spans="1:5" x14ac:dyDescent="0.35">
      <c r="A821">
        <v>820</v>
      </c>
      <c r="B821">
        <v>8680.9856015352998</v>
      </c>
      <c r="E821">
        <v>-9360.2610246059485</v>
      </c>
    </row>
    <row r="822" spans="1:5" x14ac:dyDescent="0.35">
      <c r="A822">
        <v>821</v>
      </c>
      <c r="B822">
        <v>8745.4314137303736</v>
      </c>
      <c r="E822">
        <v>-11392.401717659319</v>
      </c>
    </row>
    <row r="823" spans="1:5" x14ac:dyDescent="0.35">
      <c r="A823">
        <v>822</v>
      </c>
      <c r="B823">
        <v>8767.9956523934379</v>
      </c>
      <c r="E823">
        <v>-7953.2658115089871</v>
      </c>
    </row>
    <row r="824" spans="1:5" x14ac:dyDescent="0.35">
      <c r="A824">
        <v>823</v>
      </c>
      <c r="B824">
        <v>8781.3486362851691</v>
      </c>
      <c r="E824">
        <v>6678.2095345039852</v>
      </c>
    </row>
    <row r="825" spans="1:5" x14ac:dyDescent="0.35">
      <c r="A825">
        <v>824</v>
      </c>
      <c r="B825">
        <v>8826.7634767524432</v>
      </c>
      <c r="E825">
        <v>-4658.4819500914309</v>
      </c>
    </row>
    <row r="826" spans="1:5" x14ac:dyDescent="0.35">
      <c r="A826">
        <v>825</v>
      </c>
      <c r="B826">
        <v>8845.3753056707792</v>
      </c>
      <c r="E826">
        <v>374.38787105958909</v>
      </c>
    </row>
    <row r="827" spans="1:5" x14ac:dyDescent="0.35">
      <c r="A827">
        <v>826</v>
      </c>
      <c r="B827">
        <v>8997.7855378740933</v>
      </c>
      <c r="E827">
        <v>-3782.8013405695092</v>
      </c>
    </row>
    <row r="828" spans="1:5" x14ac:dyDescent="0.35">
      <c r="A828">
        <v>827</v>
      </c>
      <c r="B828">
        <v>9040.7164357504807</v>
      </c>
      <c r="E828">
        <v>-5096.1242734270636</v>
      </c>
    </row>
    <row r="829" spans="1:5" x14ac:dyDescent="0.35">
      <c r="A829">
        <v>828</v>
      </c>
      <c r="B829">
        <v>9057.2533285198733</v>
      </c>
      <c r="E829">
        <v>-5188.5610317161772</v>
      </c>
    </row>
    <row r="830" spans="1:5" x14ac:dyDescent="0.35">
      <c r="A830">
        <v>829</v>
      </c>
      <c r="B830">
        <v>9063.5831888830289</v>
      </c>
      <c r="E830">
        <v>-5251.2345958705992</v>
      </c>
    </row>
    <row r="831" spans="1:5" x14ac:dyDescent="0.35">
      <c r="A831">
        <v>830</v>
      </c>
      <c r="B831">
        <v>9123.8162402834278</v>
      </c>
      <c r="E831">
        <v>22381.090321521275</v>
      </c>
    </row>
    <row r="832" spans="1:5" x14ac:dyDescent="0.35">
      <c r="A832">
        <v>831</v>
      </c>
      <c r="B832">
        <v>9177.9257785922382</v>
      </c>
      <c r="E832">
        <v>13739.750722304219</v>
      </c>
    </row>
    <row r="833" spans="1:5" x14ac:dyDescent="0.35">
      <c r="A833">
        <v>832</v>
      </c>
      <c r="B833">
        <v>9189.1124507309869</v>
      </c>
      <c r="E833">
        <v>-2058.8061814568937</v>
      </c>
    </row>
    <row r="834" spans="1:5" x14ac:dyDescent="0.35">
      <c r="A834">
        <v>833</v>
      </c>
      <c r="B834">
        <v>9222.9929140845779</v>
      </c>
      <c r="E834">
        <v>10474.580476728734</v>
      </c>
    </row>
    <row r="835" spans="1:5" x14ac:dyDescent="0.35">
      <c r="A835">
        <v>834</v>
      </c>
      <c r="B835">
        <v>9223.6227410214487</v>
      </c>
      <c r="E835">
        <v>9245.4065424571745</v>
      </c>
    </row>
    <row r="836" spans="1:5" x14ac:dyDescent="0.35">
      <c r="A836">
        <v>835</v>
      </c>
      <c r="B836">
        <v>9289.6603603316471</v>
      </c>
      <c r="E836">
        <v>11659.850591664901</v>
      </c>
    </row>
    <row r="837" spans="1:5" x14ac:dyDescent="0.35">
      <c r="A837">
        <v>836</v>
      </c>
      <c r="B837">
        <v>9307.0894113439135</v>
      </c>
      <c r="E837">
        <v>-5141.1273044412956</v>
      </c>
    </row>
    <row r="838" spans="1:5" x14ac:dyDescent="0.35">
      <c r="A838">
        <v>837</v>
      </c>
      <c r="B838">
        <v>9319.228829390835</v>
      </c>
      <c r="E838">
        <v>3540.7518898537382</v>
      </c>
    </row>
    <row r="839" spans="1:5" x14ac:dyDescent="0.35">
      <c r="A839">
        <v>838</v>
      </c>
      <c r="B839">
        <v>9389.9226406910457</v>
      </c>
      <c r="E839">
        <v>-5528.0259027199354</v>
      </c>
    </row>
    <row r="840" spans="1:5" x14ac:dyDescent="0.35">
      <c r="A840">
        <v>839</v>
      </c>
      <c r="B840">
        <v>9413.6215699641034</v>
      </c>
      <c r="E840">
        <v>7068.8056216980331</v>
      </c>
    </row>
    <row r="841" spans="1:5" x14ac:dyDescent="0.35">
      <c r="A841">
        <v>840</v>
      </c>
      <c r="B841">
        <v>9473.8150451148394</v>
      </c>
      <c r="E841">
        <v>-6294.5398129979149</v>
      </c>
    </row>
    <row r="842" spans="1:5" x14ac:dyDescent="0.35">
      <c r="A842">
        <v>841</v>
      </c>
      <c r="B842">
        <v>9508.7799265347421</v>
      </c>
      <c r="E842">
        <v>-935.78412364702672</v>
      </c>
    </row>
    <row r="843" spans="1:5" x14ac:dyDescent="0.35">
      <c r="A843">
        <v>842</v>
      </c>
      <c r="B843">
        <v>9584.2598736491054</v>
      </c>
      <c r="E843">
        <v>-8194.6074338390026</v>
      </c>
    </row>
    <row r="844" spans="1:5" x14ac:dyDescent="0.35">
      <c r="A844">
        <v>843</v>
      </c>
      <c r="B844">
        <v>9614.0418970356695</v>
      </c>
      <c r="E844">
        <v>1401.9303862859961</v>
      </c>
    </row>
    <row r="845" spans="1:5" x14ac:dyDescent="0.35">
      <c r="A845">
        <v>844</v>
      </c>
      <c r="B845">
        <v>9692.3791444161907</v>
      </c>
      <c r="E845">
        <v>4160.0439400461037</v>
      </c>
    </row>
    <row r="846" spans="1:5" x14ac:dyDescent="0.35">
      <c r="A846">
        <v>845</v>
      </c>
      <c r="B846">
        <v>9697.7504122550599</v>
      </c>
      <c r="E846">
        <v>8798.4874944107141</v>
      </c>
    </row>
    <row r="847" spans="1:5" x14ac:dyDescent="0.35">
      <c r="A847">
        <v>846</v>
      </c>
      <c r="B847">
        <v>9706.276641480159</v>
      </c>
      <c r="E847">
        <v>-8611.6333808139898</v>
      </c>
    </row>
    <row r="848" spans="1:5" x14ac:dyDescent="0.35">
      <c r="A848">
        <v>847</v>
      </c>
      <c r="B848">
        <v>9715.2959060817957</v>
      </c>
      <c r="E848">
        <v>4394.3837646588217</v>
      </c>
    </row>
    <row r="849" spans="1:5" x14ac:dyDescent="0.35">
      <c r="A849">
        <v>848</v>
      </c>
      <c r="B849">
        <v>9719.3635292157996</v>
      </c>
      <c r="E849">
        <v>1387.1995297956746</v>
      </c>
    </row>
    <row r="850" spans="1:5" x14ac:dyDescent="0.35">
      <c r="A850">
        <v>849</v>
      </c>
      <c r="B850">
        <v>9721.6730927615426</v>
      </c>
      <c r="E850">
        <v>-8288.2457357607782</v>
      </c>
    </row>
    <row r="851" spans="1:5" x14ac:dyDescent="0.35">
      <c r="A851">
        <v>850</v>
      </c>
      <c r="B851">
        <v>9738.6978542413563</v>
      </c>
      <c r="E851">
        <v>15002.282894251635</v>
      </c>
    </row>
    <row r="852" spans="1:5" x14ac:dyDescent="0.35">
      <c r="A852">
        <v>851</v>
      </c>
      <c r="B852">
        <v>9779.8728645276278</v>
      </c>
      <c r="E852">
        <v>1349.4247725878377</v>
      </c>
    </row>
    <row r="853" spans="1:5" x14ac:dyDescent="0.35">
      <c r="A853">
        <v>852</v>
      </c>
      <c r="B853">
        <v>9809.1922221141867</v>
      </c>
      <c r="E853">
        <v>-8092.0598182014655</v>
      </c>
    </row>
    <row r="854" spans="1:5" x14ac:dyDescent="0.35">
      <c r="A854">
        <v>853</v>
      </c>
      <c r="B854">
        <v>9870.4037192186806</v>
      </c>
      <c r="E854">
        <v>-5773.4590467761736</v>
      </c>
    </row>
    <row r="855" spans="1:5" x14ac:dyDescent="0.35">
      <c r="A855">
        <v>854</v>
      </c>
      <c r="B855">
        <v>9886.7024179913569</v>
      </c>
      <c r="E855">
        <v>11310.558049442247</v>
      </c>
    </row>
    <row r="856" spans="1:5" x14ac:dyDescent="0.35">
      <c r="A856">
        <v>855</v>
      </c>
      <c r="B856">
        <v>9897.7967582622077</v>
      </c>
      <c r="E856">
        <v>-2042.0004472332075</v>
      </c>
    </row>
    <row r="857" spans="1:5" x14ac:dyDescent="0.35">
      <c r="A857">
        <v>856</v>
      </c>
      <c r="B857">
        <v>9909.7889877567068</v>
      </c>
      <c r="E857">
        <v>5047.0813071066514</v>
      </c>
    </row>
    <row r="858" spans="1:5" x14ac:dyDescent="0.35">
      <c r="A858">
        <v>857</v>
      </c>
      <c r="B858">
        <v>9948.1960065038875</v>
      </c>
      <c r="E858">
        <v>-5886.7755308730993</v>
      </c>
    </row>
    <row r="859" spans="1:5" x14ac:dyDescent="0.35">
      <c r="A859">
        <v>858</v>
      </c>
      <c r="B859">
        <v>9982.2650006129406</v>
      </c>
      <c r="E859">
        <v>-1641.6036665246356</v>
      </c>
    </row>
    <row r="860" spans="1:5" x14ac:dyDescent="0.35">
      <c r="A860">
        <v>859</v>
      </c>
      <c r="B860">
        <v>10020.544473018963</v>
      </c>
      <c r="E860">
        <v>8243.0752351142</v>
      </c>
    </row>
    <row r="861" spans="1:5" x14ac:dyDescent="0.35">
      <c r="A861">
        <v>860</v>
      </c>
      <c r="B861">
        <v>10034.517287208466</v>
      </c>
      <c r="E861">
        <v>2728.0942028665449</v>
      </c>
    </row>
    <row r="862" spans="1:5" x14ac:dyDescent="0.35">
      <c r="A862">
        <v>861</v>
      </c>
      <c r="B862">
        <v>10074.962265421636</v>
      </c>
      <c r="E862">
        <v>-1792.0640427211765</v>
      </c>
    </row>
    <row r="863" spans="1:5" x14ac:dyDescent="0.35">
      <c r="A863">
        <v>862</v>
      </c>
      <c r="B863">
        <v>10159.17903423449</v>
      </c>
      <c r="E863">
        <v>5848.638525393093</v>
      </c>
    </row>
    <row r="864" spans="1:5" x14ac:dyDescent="0.35">
      <c r="A864">
        <v>863</v>
      </c>
      <c r="B864">
        <v>10242.813865409</v>
      </c>
      <c r="E864">
        <v>11433.916182430461</v>
      </c>
    </row>
    <row r="865" spans="1:5" x14ac:dyDescent="0.35">
      <c r="A865">
        <v>864</v>
      </c>
      <c r="B865">
        <v>10246.501394621329</v>
      </c>
      <c r="E865">
        <v>8997.1827969427686</v>
      </c>
    </row>
    <row r="866" spans="1:5" x14ac:dyDescent="0.35">
      <c r="A866">
        <v>865</v>
      </c>
      <c r="B866">
        <v>10266.241671341006</v>
      </c>
      <c r="E866">
        <v>-5556.6458996331785</v>
      </c>
    </row>
    <row r="867" spans="1:5" x14ac:dyDescent="0.35">
      <c r="A867">
        <v>866</v>
      </c>
      <c r="B867">
        <v>10337.901764915558</v>
      </c>
      <c r="E867">
        <v>-11251.211300035007</v>
      </c>
    </row>
    <row r="868" spans="1:5" x14ac:dyDescent="0.35">
      <c r="A868">
        <v>867</v>
      </c>
      <c r="B868">
        <v>10460.020539211342</v>
      </c>
      <c r="E868">
        <v>-3240.2861302888487</v>
      </c>
    </row>
    <row r="869" spans="1:5" x14ac:dyDescent="0.35">
      <c r="A869">
        <v>868</v>
      </c>
      <c r="B869">
        <v>10491.196994916769</v>
      </c>
      <c r="E869">
        <v>-3761.443943053484</v>
      </c>
    </row>
    <row r="870" spans="1:5" x14ac:dyDescent="0.35">
      <c r="A870">
        <v>869</v>
      </c>
      <c r="B870">
        <v>10509.81196165015</v>
      </c>
      <c r="E870">
        <v>2741.9083768043201</v>
      </c>
    </row>
    <row r="871" spans="1:5" x14ac:dyDescent="0.35">
      <c r="A871">
        <v>870</v>
      </c>
      <c r="B871">
        <v>10593.774144295137</v>
      </c>
      <c r="E871">
        <v>-3470.4478554420639</v>
      </c>
    </row>
    <row r="872" spans="1:5" x14ac:dyDescent="0.35">
      <c r="A872">
        <v>871</v>
      </c>
      <c r="B872">
        <v>10719.686871998012</v>
      </c>
      <c r="E872">
        <v>20646.67063918733</v>
      </c>
    </row>
    <row r="873" spans="1:5" x14ac:dyDescent="0.35">
      <c r="A873">
        <v>872</v>
      </c>
      <c r="B873">
        <v>10956.617075447226</v>
      </c>
      <c r="E873">
        <v>7040.4514737287536</v>
      </c>
    </row>
    <row r="874" spans="1:5" x14ac:dyDescent="0.35">
      <c r="A874">
        <v>873</v>
      </c>
      <c r="B874">
        <v>10998.516176588368</v>
      </c>
      <c r="E874">
        <v>-9871.5148434825242</v>
      </c>
    </row>
    <row r="875" spans="1:5" x14ac:dyDescent="0.35">
      <c r="A875">
        <v>874</v>
      </c>
      <c r="B875">
        <v>11045.863190167816</v>
      </c>
      <c r="E875">
        <v>-1982.2950365657452</v>
      </c>
    </row>
    <row r="876" spans="1:5" x14ac:dyDescent="0.35">
      <c r="A876">
        <v>875</v>
      </c>
      <c r="B876">
        <v>11128.905580132734</v>
      </c>
      <c r="E876">
        <v>-16063.546258486342</v>
      </c>
    </row>
    <row r="877" spans="1:5" x14ac:dyDescent="0.35">
      <c r="A877">
        <v>876</v>
      </c>
      <c r="B877">
        <v>11154.793690972496</v>
      </c>
      <c r="E877">
        <v>6044.9716499370988</v>
      </c>
    </row>
    <row r="878" spans="1:5" x14ac:dyDescent="0.35">
      <c r="A878">
        <v>877</v>
      </c>
      <c r="B878">
        <v>11254.95864181174</v>
      </c>
      <c r="E878">
        <v>2316.2432208049577</v>
      </c>
    </row>
    <row r="879" spans="1:5" x14ac:dyDescent="0.35">
      <c r="A879">
        <v>878</v>
      </c>
      <c r="B879">
        <v>11347.039194156881</v>
      </c>
      <c r="E879">
        <v>-17358.933211858384</v>
      </c>
    </row>
    <row r="880" spans="1:5" x14ac:dyDescent="0.35">
      <c r="A880">
        <v>879</v>
      </c>
      <c r="B880">
        <v>11433.346675603883</v>
      </c>
      <c r="E880">
        <v>-8705.4605250877794</v>
      </c>
    </row>
    <row r="881" spans="1:5" x14ac:dyDescent="0.35">
      <c r="A881">
        <v>880</v>
      </c>
      <c r="B881">
        <v>11459.438863324234</v>
      </c>
      <c r="E881">
        <v>4859.4624837918673</v>
      </c>
    </row>
    <row r="882" spans="1:5" x14ac:dyDescent="0.35">
      <c r="A882">
        <v>881</v>
      </c>
      <c r="B882">
        <v>11478.079497448867</v>
      </c>
      <c r="E882">
        <v>8558.5662887878716</v>
      </c>
    </row>
    <row r="883" spans="1:5" x14ac:dyDescent="0.35">
      <c r="A883">
        <v>882</v>
      </c>
      <c r="B883">
        <v>11507.007363436511</v>
      </c>
      <c r="E883">
        <v>-2864.8253187020309</v>
      </c>
    </row>
    <row r="884" spans="1:5" x14ac:dyDescent="0.35">
      <c r="A884">
        <v>883</v>
      </c>
      <c r="B884">
        <v>11611.467804830754</v>
      </c>
      <c r="E884">
        <v>-3826.6282934679184</v>
      </c>
    </row>
    <row r="885" spans="1:5" x14ac:dyDescent="0.35">
      <c r="A885">
        <v>884</v>
      </c>
      <c r="B885">
        <v>11657.826915719546</v>
      </c>
      <c r="E885">
        <v>-1858.1100602061488</v>
      </c>
    </row>
    <row r="886" spans="1:5" x14ac:dyDescent="0.35">
      <c r="A886">
        <v>885</v>
      </c>
      <c r="B886">
        <v>11676.788682079874</v>
      </c>
      <c r="E886">
        <v>-1996.3137776684016</v>
      </c>
    </row>
    <row r="887" spans="1:5" x14ac:dyDescent="0.35">
      <c r="A887">
        <v>886</v>
      </c>
      <c r="B887">
        <v>11679.318211107049</v>
      </c>
      <c r="E887">
        <v>18551.111980073387</v>
      </c>
    </row>
    <row r="888" spans="1:5" x14ac:dyDescent="0.35">
      <c r="A888">
        <v>887</v>
      </c>
      <c r="B888">
        <v>11714.084976172075</v>
      </c>
      <c r="E888">
        <v>-3918.3857639902271</v>
      </c>
    </row>
    <row r="889" spans="1:5" x14ac:dyDescent="0.35">
      <c r="A889">
        <v>888</v>
      </c>
      <c r="B889">
        <v>11724.315268763341</v>
      </c>
      <c r="E889">
        <v>-5595.3926747536752</v>
      </c>
    </row>
    <row r="890" spans="1:5" x14ac:dyDescent="0.35">
      <c r="A890">
        <v>889</v>
      </c>
      <c r="B890">
        <v>11865.097480287543</v>
      </c>
      <c r="E890">
        <v>15040.779781821882</v>
      </c>
    </row>
    <row r="891" spans="1:5" x14ac:dyDescent="0.35">
      <c r="A891">
        <v>890</v>
      </c>
      <c r="B891">
        <v>11987.688644689741</v>
      </c>
      <c r="E891">
        <v>-14368.84249410755</v>
      </c>
    </row>
    <row r="892" spans="1:5" x14ac:dyDescent="0.35">
      <c r="A892">
        <v>891</v>
      </c>
      <c r="B892">
        <v>11998.622721562628</v>
      </c>
      <c r="E892">
        <v>3794.8937795048114</v>
      </c>
    </row>
    <row r="893" spans="1:5" x14ac:dyDescent="0.35">
      <c r="A893">
        <v>892</v>
      </c>
      <c r="B893">
        <v>12012.130135655869</v>
      </c>
      <c r="E893">
        <v>15700.19485951867</v>
      </c>
    </row>
    <row r="894" spans="1:5" x14ac:dyDescent="0.35">
      <c r="A894">
        <v>893</v>
      </c>
      <c r="B894">
        <v>12139.165123023326</v>
      </c>
      <c r="E894">
        <v>1446.1148828617297</v>
      </c>
    </row>
    <row r="895" spans="1:5" x14ac:dyDescent="0.35">
      <c r="A895">
        <v>894</v>
      </c>
      <c r="B895">
        <v>12264.059242978692</v>
      </c>
      <c r="E895">
        <v>22940.515206765151</v>
      </c>
    </row>
    <row r="896" spans="1:5" x14ac:dyDescent="0.35">
      <c r="A896">
        <v>895</v>
      </c>
      <c r="B896">
        <v>12278.417108997935</v>
      </c>
      <c r="E896">
        <v>-4575.26402901439</v>
      </c>
    </row>
    <row r="897" spans="1:5" x14ac:dyDescent="0.35">
      <c r="A897">
        <v>896</v>
      </c>
      <c r="B897">
        <v>12295.378788088914</v>
      </c>
      <c r="E897">
        <v>8424.1701618968509</v>
      </c>
    </row>
    <row r="898" spans="1:5" x14ac:dyDescent="0.35">
      <c r="A898">
        <v>897</v>
      </c>
      <c r="B898">
        <v>12552.894463919336</v>
      </c>
      <c r="E898">
        <v>-18628.966083899373</v>
      </c>
    </row>
    <row r="899" spans="1:5" x14ac:dyDescent="0.35">
      <c r="A899">
        <v>898</v>
      </c>
      <c r="B899">
        <v>12555.529088482494</v>
      </c>
      <c r="E899">
        <v>-107.20381543319672</v>
      </c>
    </row>
    <row r="900" spans="1:5" x14ac:dyDescent="0.35">
      <c r="A900">
        <v>899</v>
      </c>
      <c r="B900">
        <v>12560.410996361403</v>
      </c>
      <c r="E900">
        <v>-10522.027696095873</v>
      </c>
    </row>
    <row r="901" spans="1:5" x14ac:dyDescent="0.35">
      <c r="A901">
        <v>900</v>
      </c>
      <c r="B901">
        <v>12567.267251979327</v>
      </c>
      <c r="E901">
        <v>-16137.727441868279</v>
      </c>
    </row>
    <row r="902" spans="1:5" x14ac:dyDescent="0.35">
      <c r="A902">
        <v>901</v>
      </c>
      <c r="B902">
        <v>12570.882252551848</v>
      </c>
      <c r="E902">
        <v>-8661.1227095134091</v>
      </c>
    </row>
    <row r="903" spans="1:5" x14ac:dyDescent="0.35">
      <c r="A903">
        <v>902</v>
      </c>
      <c r="B903">
        <v>12613.423346645664</v>
      </c>
      <c r="E903">
        <v>-3335.2001275119837</v>
      </c>
    </row>
    <row r="904" spans="1:5" x14ac:dyDescent="0.35">
      <c r="A904">
        <v>903</v>
      </c>
      <c r="B904">
        <v>12673.720866768388</v>
      </c>
      <c r="E904">
        <v>-5957.7566514185164</v>
      </c>
    </row>
    <row r="905" spans="1:5" x14ac:dyDescent="0.35">
      <c r="A905">
        <v>904</v>
      </c>
      <c r="B905">
        <v>12756.414823985891</v>
      </c>
      <c r="E905">
        <v>-12707.223991945386</v>
      </c>
    </row>
    <row r="906" spans="1:5" x14ac:dyDescent="0.35">
      <c r="A906">
        <v>905</v>
      </c>
      <c r="B906">
        <v>12849.498715540627</v>
      </c>
      <c r="E906">
        <v>-2377.2524122761097</v>
      </c>
    </row>
    <row r="907" spans="1:5" x14ac:dyDescent="0.35">
      <c r="A907">
        <v>906</v>
      </c>
      <c r="B907">
        <v>12892.725829563104</v>
      </c>
      <c r="E907">
        <v>2867.4643801874481</v>
      </c>
    </row>
    <row r="908" spans="1:5" x14ac:dyDescent="0.35">
      <c r="A908">
        <v>907</v>
      </c>
      <c r="B908">
        <v>12998.652298931032</v>
      </c>
      <c r="E908">
        <v>-5036.2763490499929</v>
      </c>
    </row>
    <row r="909" spans="1:5" x14ac:dyDescent="0.35">
      <c r="A909">
        <v>908</v>
      </c>
      <c r="B909">
        <v>13033.251996231265</v>
      </c>
      <c r="E909">
        <v>-15935.472231668187</v>
      </c>
    </row>
    <row r="910" spans="1:5" x14ac:dyDescent="0.35">
      <c r="A910">
        <v>909</v>
      </c>
      <c r="B910">
        <v>13039.938730138354</v>
      </c>
      <c r="E910">
        <v>9935.3495394545607</v>
      </c>
    </row>
    <row r="911" spans="1:5" x14ac:dyDescent="0.35">
      <c r="A911">
        <v>910</v>
      </c>
      <c r="B911">
        <v>13042.337648961926</v>
      </c>
      <c r="E911">
        <v>2711.0322525219526</v>
      </c>
    </row>
    <row r="912" spans="1:5" x14ac:dyDescent="0.35">
      <c r="A912">
        <v>911</v>
      </c>
      <c r="B912">
        <v>13221.363101725467</v>
      </c>
      <c r="E912">
        <v>-8586.2073399627116</v>
      </c>
    </row>
    <row r="913" spans="1:5" x14ac:dyDescent="0.35">
      <c r="A913">
        <v>912</v>
      </c>
      <c r="B913">
        <v>13262.045478894608</v>
      </c>
      <c r="E913">
        <v>13686.703517963644</v>
      </c>
    </row>
    <row r="914" spans="1:5" x14ac:dyDescent="0.35">
      <c r="A914">
        <v>913</v>
      </c>
      <c r="B914">
        <v>13265.778116422007</v>
      </c>
      <c r="E914">
        <v>6970.311538777547</v>
      </c>
    </row>
    <row r="915" spans="1:5" x14ac:dyDescent="0.35">
      <c r="A915">
        <v>914</v>
      </c>
      <c r="B915">
        <v>13354.543430067366</v>
      </c>
      <c r="E915">
        <v>-7252.4399503609166</v>
      </c>
    </row>
    <row r="916" spans="1:5" x14ac:dyDescent="0.35">
      <c r="A916">
        <v>915</v>
      </c>
      <c r="B916">
        <v>13362.682839849964</v>
      </c>
      <c r="E916">
        <v>1621.7542603940237</v>
      </c>
    </row>
    <row r="917" spans="1:5" x14ac:dyDescent="0.35">
      <c r="A917">
        <v>916</v>
      </c>
      <c r="B917">
        <v>13394.945716993418</v>
      </c>
      <c r="E917">
        <v>9588.7751487728674</v>
      </c>
    </row>
    <row r="918" spans="1:5" x14ac:dyDescent="0.35">
      <c r="A918">
        <v>917</v>
      </c>
      <c r="B918">
        <v>13720.961292208638</v>
      </c>
      <c r="E918">
        <v>3064.8914866133127</v>
      </c>
    </row>
    <row r="919" spans="1:5" x14ac:dyDescent="0.35">
      <c r="A919">
        <v>918</v>
      </c>
      <c r="B919">
        <v>13727.504716826836</v>
      </c>
      <c r="E919">
        <v>-8665.8585251348559</v>
      </c>
    </row>
    <row r="920" spans="1:5" x14ac:dyDescent="0.35">
      <c r="A920">
        <v>919</v>
      </c>
      <c r="B920">
        <v>13985.727006669156</v>
      </c>
      <c r="E920">
        <v>-13559.154779222561</v>
      </c>
    </row>
    <row r="921" spans="1:5" x14ac:dyDescent="0.35">
      <c r="A921">
        <v>920</v>
      </c>
      <c r="B921">
        <v>14024.674857154954</v>
      </c>
      <c r="E921">
        <v>3639.697757473914</v>
      </c>
    </row>
    <row r="922" spans="1:5" x14ac:dyDescent="0.35">
      <c r="A922">
        <v>921</v>
      </c>
      <c r="B922">
        <v>14059.177589701489</v>
      </c>
      <c r="E922">
        <v>-753.1651087582577</v>
      </c>
    </row>
    <row r="923" spans="1:5" x14ac:dyDescent="0.35">
      <c r="A923">
        <v>922</v>
      </c>
      <c r="B923">
        <v>14094.582189012785</v>
      </c>
      <c r="E923">
        <v>7769.5261706584133</v>
      </c>
    </row>
    <row r="924" spans="1:5" x14ac:dyDescent="0.35">
      <c r="A924">
        <v>923</v>
      </c>
      <c r="B924">
        <v>14311.331640433753</v>
      </c>
      <c r="E924">
        <v>-15466.574136858108</v>
      </c>
    </row>
    <row r="925" spans="1:5" x14ac:dyDescent="0.35">
      <c r="A925">
        <v>924</v>
      </c>
      <c r="B925">
        <v>14408.387672781013</v>
      </c>
      <c r="E925">
        <v>5511.1091054070275</v>
      </c>
    </row>
    <row r="926" spans="1:5" x14ac:dyDescent="0.35">
      <c r="A926">
        <v>925</v>
      </c>
      <c r="B926">
        <v>14573.144568850053</v>
      </c>
      <c r="E926">
        <v>17775.966476890724</v>
      </c>
    </row>
    <row r="927" spans="1:5" x14ac:dyDescent="0.35">
      <c r="A927">
        <v>926</v>
      </c>
      <c r="B927">
        <v>14580.409642967395</v>
      </c>
      <c r="E927">
        <v>-2485.768666887423</v>
      </c>
    </row>
    <row r="928" spans="1:5" x14ac:dyDescent="0.35">
      <c r="A928">
        <v>927</v>
      </c>
      <c r="B928">
        <v>14765.722547630314</v>
      </c>
      <c r="E928">
        <v>-10883.178139683092</v>
      </c>
    </row>
    <row r="929" spans="1:5" x14ac:dyDescent="0.35">
      <c r="A929">
        <v>928</v>
      </c>
      <c r="B929">
        <v>14787.551453625085</v>
      </c>
      <c r="E929">
        <v>14694.179600056494</v>
      </c>
    </row>
    <row r="930" spans="1:5" x14ac:dyDescent="0.35">
      <c r="A930">
        <v>929</v>
      </c>
      <c r="B930">
        <v>14801.023970955983</v>
      </c>
      <c r="E930">
        <v>6963.5890577803366</v>
      </c>
    </row>
    <row r="931" spans="1:5" x14ac:dyDescent="0.35">
      <c r="A931">
        <v>930</v>
      </c>
      <c r="B931">
        <v>14982.086749266135</v>
      </c>
      <c r="E931">
        <v>6181.1977885989472</v>
      </c>
    </row>
    <row r="932" spans="1:5" x14ac:dyDescent="0.35">
      <c r="A932">
        <v>931</v>
      </c>
      <c r="B932">
        <v>14990.168433303013</v>
      </c>
      <c r="E932">
        <v>-6752.0520284448285</v>
      </c>
    </row>
    <row r="933" spans="1:5" x14ac:dyDescent="0.35">
      <c r="A933">
        <v>932</v>
      </c>
      <c r="B933">
        <v>15051.884650058579</v>
      </c>
      <c r="E933">
        <v>6022.5826350676361</v>
      </c>
    </row>
    <row r="934" spans="1:5" x14ac:dyDescent="0.35">
      <c r="A934">
        <v>933</v>
      </c>
      <c r="B934">
        <v>15053.972693428164</v>
      </c>
      <c r="E934">
        <v>10588.442872909829</v>
      </c>
    </row>
    <row r="935" spans="1:5" x14ac:dyDescent="0.35">
      <c r="A935">
        <v>934</v>
      </c>
      <c r="B935">
        <v>15073.854048773414</v>
      </c>
      <c r="E935">
        <v>10188.055793076521</v>
      </c>
    </row>
    <row r="936" spans="1:5" x14ac:dyDescent="0.35">
      <c r="A936">
        <v>935</v>
      </c>
      <c r="B936">
        <v>15140.907668797765</v>
      </c>
      <c r="E936">
        <v>-7303.9767891236115</v>
      </c>
    </row>
    <row r="937" spans="1:5" x14ac:dyDescent="0.35">
      <c r="A937">
        <v>936</v>
      </c>
      <c r="B937">
        <v>15230.443282579305</v>
      </c>
      <c r="E937">
        <v>-6642.0546175432391</v>
      </c>
    </row>
    <row r="938" spans="1:5" x14ac:dyDescent="0.35">
      <c r="A938">
        <v>937</v>
      </c>
      <c r="B938">
        <v>15235.021890183445</v>
      </c>
      <c r="E938">
        <v>9816.0803007150535</v>
      </c>
    </row>
    <row r="939" spans="1:5" x14ac:dyDescent="0.35">
      <c r="A939">
        <v>938</v>
      </c>
      <c r="B939">
        <v>15264.208479692228</v>
      </c>
      <c r="E939">
        <v>-1361.2777215447277</v>
      </c>
    </row>
    <row r="940" spans="1:5" x14ac:dyDescent="0.35">
      <c r="A940">
        <v>939</v>
      </c>
      <c r="B940">
        <v>15268.538594757672</v>
      </c>
      <c r="E940">
        <v>12127.502258111956</v>
      </c>
    </row>
    <row r="941" spans="1:5" x14ac:dyDescent="0.35">
      <c r="A941">
        <v>940</v>
      </c>
      <c r="B941">
        <v>15302.756440319587</v>
      </c>
      <c r="E941">
        <v>-14816.540006517898</v>
      </c>
    </row>
    <row r="942" spans="1:5" x14ac:dyDescent="0.35">
      <c r="A942">
        <v>941</v>
      </c>
      <c r="B942">
        <v>15309.746432019863</v>
      </c>
      <c r="E942">
        <v>-3411.6802570738364</v>
      </c>
    </row>
    <row r="943" spans="1:5" x14ac:dyDescent="0.35">
      <c r="A943">
        <v>942</v>
      </c>
      <c r="B943">
        <v>15330.050195458112</v>
      </c>
      <c r="E943">
        <v>-7352.1677670760546</v>
      </c>
    </row>
    <row r="944" spans="1:5" x14ac:dyDescent="0.35">
      <c r="A944">
        <v>943</v>
      </c>
      <c r="B944">
        <v>15349.511550993891</v>
      </c>
      <c r="E944">
        <v>8489.8875685688108</v>
      </c>
    </row>
    <row r="945" spans="1:5" x14ac:dyDescent="0.35">
      <c r="A945">
        <v>944</v>
      </c>
      <c r="B945">
        <v>15456.650949001079</v>
      </c>
      <c r="E945">
        <v>-6596.4802217707038</v>
      </c>
    </row>
    <row r="946" spans="1:5" x14ac:dyDescent="0.35">
      <c r="A946">
        <v>945</v>
      </c>
      <c r="B946">
        <v>15479.915226906771</v>
      </c>
      <c r="E946">
        <v>-515.23076435271651</v>
      </c>
    </row>
    <row r="947" spans="1:5" x14ac:dyDescent="0.35">
      <c r="A947">
        <v>946</v>
      </c>
      <c r="B947">
        <v>15624.172617541393</v>
      </c>
      <c r="E947">
        <v>2939.6384223825298</v>
      </c>
    </row>
    <row r="948" spans="1:5" x14ac:dyDescent="0.35">
      <c r="A948">
        <v>947</v>
      </c>
      <c r="B948">
        <v>15634.520242644008</v>
      </c>
      <c r="E948">
        <v>-16291.033019611379</v>
      </c>
    </row>
    <row r="949" spans="1:5" x14ac:dyDescent="0.35">
      <c r="A949">
        <v>948</v>
      </c>
      <c r="B949">
        <v>15662.164374995744</v>
      </c>
      <c r="E949">
        <v>8005.5582730842289</v>
      </c>
    </row>
    <row r="950" spans="1:5" x14ac:dyDescent="0.35">
      <c r="A950">
        <v>949</v>
      </c>
      <c r="B950">
        <v>15776.428032938857</v>
      </c>
      <c r="E950">
        <v>1050.6318214328494</v>
      </c>
    </row>
    <row r="951" spans="1:5" x14ac:dyDescent="0.35">
      <c r="A951">
        <v>950</v>
      </c>
      <c r="B951">
        <v>15815.104889614042</v>
      </c>
      <c r="E951">
        <v>13911.693606368732</v>
      </c>
    </row>
    <row r="952" spans="1:5" x14ac:dyDescent="0.35">
      <c r="A952">
        <v>951</v>
      </c>
      <c r="B952">
        <v>15902.176054408308</v>
      </c>
      <c r="E952">
        <v>-3121.8475952779409</v>
      </c>
    </row>
    <row r="953" spans="1:5" x14ac:dyDescent="0.35">
      <c r="A953">
        <v>952</v>
      </c>
      <c r="B953">
        <v>15955.406978098908</v>
      </c>
      <c r="E953">
        <v>-6227.6159204873256</v>
      </c>
    </row>
    <row r="954" spans="1:5" x14ac:dyDescent="0.35">
      <c r="A954">
        <v>953</v>
      </c>
      <c r="B954">
        <v>15969.88048730325</v>
      </c>
      <c r="E954">
        <v>17472.074383839266</v>
      </c>
    </row>
    <row r="955" spans="1:5" x14ac:dyDescent="0.35">
      <c r="A955">
        <v>954</v>
      </c>
      <c r="B955">
        <v>16012.888494531158</v>
      </c>
      <c r="E955">
        <v>-1705.3982325957622</v>
      </c>
    </row>
    <row r="956" spans="1:5" x14ac:dyDescent="0.35">
      <c r="A956">
        <v>955</v>
      </c>
      <c r="B956">
        <v>16130.122087378055</v>
      </c>
      <c r="E956">
        <v>9725.34706098889</v>
      </c>
    </row>
    <row r="957" spans="1:5" x14ac:dyDescent="0.35">
      <c r="A957">
        <v>956</v>
      </c>
      <c r="B957">
        <v>16140.383257504785</v>
      </c>
      <c r="E957">
        <v>132.80946196196601</v>
      </c>
    </row>
    <row r="958" spans="1:5" x14ac:dyDescent="0.35">
      <c r="A958">
        <v>957</v>
      </c>
      <c r="B958">
        <v>16413.420421346324</v>
      </c>
      <c r="E958">
        <v>13156.637433442986</v>
      </c>
    </row>
    <row r="959" spans="1:5" x14ac:dyDescent="0.35">
      <c r="A959">
        <v>958</v>
      </c>
      <c r="B959">
        <v>16571.683792156633</v>
      </c>
      <c r="E959">
        <v>-6078.2659902516752</v>
      </c>
    </row>
    <row r="960" spans="1:5" x14ac:dyDescent="0.35">
      <c r="A960">
        <v>959</v>
      </c>
      <c r="B960">
        <v>16654.509958385956</v>
      </c>
      <c r="E960">
        <v>1073.1908002658747</v>
      </c>
    </row>
    <row r="961" spans="1:5" x14ac:dyDescent="0.35">
      <c r="A961">
        <v>960</v>
      </c>
      <c r="B961">
        <v>16684.936180603225</v>
      </c>
      <c r="E961">
        <v>10212.638079368509</v>
      </c>
    </row>
    <row r="962" spans="1:5" x14ac:dyDescent="0.35">
      <c r="A962">
        <v>961</v>
      </c>
      <c r="B962">
        <v>16915.486637285678</v>
      </c>
      <c r="E962">
        <v>-3295.8370293308981</v>
      </c>
    </row>
    <row r="963" spans="1:5" x14ac:dyDescent="0.35">
      <c r="A963">
        <v>962</v>
      </c>
      <c r="B963">
        <v>16931.361402913695</v>
      </c>
      <c r="E963">
        <v>2008.5830313048791</v>
      </c>
    </row>
    <row r="964" spans="1:5" x14ac:dyDescent="0.35">
      <c r="A964">
        <v>963</v>
      </c>
      <c r="B964">
        <v>17045.806011434877</v>
      </c>
      <c r="E964">
        <v>18199.376745283836</v>
      </c>
    </row>
    <row r="965" spans="1:5" x14ac:dyDescent="0.35">
      <c r="A965">
        <v>964</v>
      </c>
      <c r="B965">
        <v>17130.194952116581</v>
      </c>
      <c r="E965">
        <v>-135.63023003516719</v>
      </c>
    </row>
    <row r="966" spans="1:5" x14ac:dyDescent="0.35">
      <c r="A966">
        <v>965</v>
      </c>
      <c r="B966">
        <v>17188.810605008155</v>
      </c>
      <c r="E966">
        <v>757.76073276880197</v>
      </c>
    </row>
    <row r="967" spans="1:5" x14ac:dyDescent="0.35">
      <c r="A967">
        <v>966</v>
      </c>
      <c r="B967">
        <v>17239.806376640685</v>
      </c>
      <c r="E967">
        <v>-10969.419318026165</v>
      </c>
    </row>
    <row r="968" spans="1:5" x14ac:dyDescent="0.35">
      <c r="A968">
        <v>967</v>
      </c>
      <c r="B968">
        <v>17242.430579261389</v>
      </c>
      <c r="E968">
        <v>-4421.7687623794191</v>
      </c>
    </row>
    <row r="969" spans="1:5" x14ac:dyDescent="0.35">
      <c r="A969">
        <v>968</v>
      </c>
      <c r="B969">
        <v>17308.845939707244</v>
      </c>
      <c r="E969">
        <v>-746.79396981559694</v>
      </c>
    </row>
    <row r="970" spans="1:5" x14ac:dyDescent="0.35">
      <c r="A970">
        <v>969</v>
      </c>
      <c r="B970">
        <v>17461.973115319852</v>
      </c>
      <c r="E970">
        <v>-2156.8686659834348</v>
      </c>
    </row>
    <row r="971" spans="1:5" x14ac:dyDescent="0.35">
      <c r="A971">
        <v>970</v>
      </c>
      <c r="B971">
        <v>17549.502230660524</v>
      </c>
      <c r="E971">
        <v>-2653.159922768129</v>
      </c>
    </row>
    <row r="972" spans="1:5" x14ac:dyDescent="0.35">
      <c r="A972">
        <v>971</v>
      </c>
      <c r="B972">
        <v>17660.573339440627</v>
      </c>
      <c r="E972">
        <v>-13665.635464943014</v>
      </c>
    </row>
    <row r="973" spans="1:5" x14ac:dyDescent="0.35">
      <c r="A973">
        <v>972</v>
      </c>
      <c r="B973">
        <v>17893.658029321115</v>
      </c>
      <c r="E973">
        <v>-5900.1827150427271</v>
      </c>
    </row>
    <row r="974" spans="1:5" x14ac:dyDescent="0.35">
      <c r="A974">
        <v>973</v>
      </c>
      <c r="B974">
        <v>17904.226624936331</v>
      </c>
      <c r="E974">
        <v>5043.9856830290519</v>
      </c>
    </row>
    <row r="975" spans="1:5" x14ac:dyDescent="0.35">
      <c r="A975">
        <v>974</v>
      </c>
      <c r="B975">
        <v>18235.575251690112</v>
      </c>
      <c r="E975">
        <v>10432.202824166045</v>
      </c>
    </row>
    <row r="976" spans="1:5" x14ac:dyDescent="0.35">
      <c r="A976">
        <v>975</v>
      </c>
      <c r="B976">
        <v>18288.687740138732</v>
      </c>
      <c r="E976">
        <v>5218.9312376808375</v>
      </c>
    </row>
    <row r="977" spans="1:5" x14ac:dyDescent="0.35">
      <c r="A977">
        <v>976</v>
      </c>
      <c r="B977">
        <v>18473.318572490942</v>
      </c>
      <c r="E977">
        <v>8144.3524377455469</v>
      </c>
    </row>
    <row r="978" spans="1:5" x14ac:dyDescent="0.35">
      <c r="A978">
        <v>977</v>
      </c>
      <c r="B978">
        <v>18542.518308875617</v>
      </c>
      <c r="E978">
        <v>-4507.5277471046429</v>
      </c>
    </row>
    <row r="979" spans="1:5" x14ac:dyDescent="0.35">
      <c r="A979">
        <v>978</v>
      </c>
      <c r="B979">
        <v>18765.680150515167</v>
      </c>
      <c r="E979">
        <v>-12645.627222404815</v>
      </c>
    </row>
    <row r="980" spans="1:5" x14ac:dyDescent="0.35">
      <c r="A980">
        <v>979</v>
      </c>
      <c r="B980">
        <v>18976.563563873759</v>
      </c>
      <c r="E980">
        <v>8743.2124778060243</v>
      </c>
    </row>
    <row r="981" spans="1:5" x14ac:dyDescent="0.35">
      <c r="A981">
        <v>980</v>
      </c>
      <c r="B981">
        <v>19383.705995524302</v>
      </c>
      <c r="E981">
        <v>-9659.2225452039856</v>
      </c>
    </row>
    <row r="982" spans="1:5" x14ac:dyDescent="0.35">
      <c r="A982">
        <v>981</v>
      </c>
      <c r="B982">
        <v>19462.264094223501</v>
      </c>
      <c r="E982">
        <v>9660.2934126532637</v>
      </c>
    </row>
    <row r="983" spans="1:5" x14ac:dyDescent="0.35">
      <c r="A983">
        <v>982</v>
      </c>
      <c r="B983">
        <v>19769.37945350958</v>
      </c>
      <c r="E983">
        <v>-3644.8900652481243</v>
      </c>
    </row>
    <row r="984" spans="1:5" x14ac:dyDescent="0.35">
      <c r="A984">
        <v>983</v>
      </c>
      <c r="B984">
        <v>20359.223441719078</v>
      </c>
      <c r="E984">
        <v>-933.03987245843746</v>
      </c>
    </row>
    <row r="985" spans="1:5" x14ac:dyDescent="0.35">
      <c r="A985">
        <v>984</v>
      </c>
      <c r="B985">
        <v>20806.143825868377</v>
      </c>
      <c r="E985">
        <v>-7487.2400421898346</v>
      </c>
    </row>
    <row r="986" spans="1:5" x14ac:dyDescent="0.35">
      <c r="A986">
        <v>985</v>
      </c>
      <c r="B986">
        <v>21316.776358067524</v>
      </c>
      <c r="E986">
        <v>-5835.1420490264427</v>
      </c>
    </row>
    <row r="987" spans="1:5" x14ac:dyDescent="0.35">
      <c r="A987">
        <v>986</v>
      </c>
      <c r="B987">
        <v>21959.237349066185</v>
      </c>
      <c r="E987">
        <v>-12972.84767680848</v>
      </c>
    </row>
    <row r="988" spans="1:5" x14ac:dyDescent="0.35">
      <c r="A988">
        <v>987</v>
      </c>
      <c r="B988">
        <v>22188.41643946059</v>
      </c>
      <c r="E988">
        <v>-1672.8987488728017</v>
      </c>
    </row>
    <row r="989" spans="1:5" x14ac:dyDescent="0.35">
      <c r="A989">
        <v>988</v>
      </c>
      <c r="B989">
        <v>22276.281137664802</v>
      </c>
      <c r="E989">
        <v>3988.9226111180615</v>
      </c>
    </row>
    <row r="990" spans="1:5" x14ac:dyDescent="0.35">
      <c r="A990">
        <v>989</v>
      </c>
      <c r="B990">
        <v>22725.006151728798</v>
      </c>
      <c r="E990">
        <v>1240.8845808524638</v>
      </c>
    </row>
    <row r="991" spans="1:5" x14ac:dyDescent="0.35">
      <c r="A991">
        <v>990</v>
      </c>
      <c r="B991">
        <v>23403.538071550196</v>
      </c>
      <c r="E991">
        <v>-2382.1579950642772</v>
      </c>
    </row>
    <row r="992" spans="1:5" x14ac:dyDescent="0.35">
      <c r="A992">
        <v>991</v>
      </c>
      <c r="B992">
        <v>23944.11414541048</v>
      </c>
      <c r="E992">
        <v>9294.3510979970451</v>
      </c>
    </row>
    <row r="993" spans="1:5" x14ac:dyDescent="0.35">
      <c r="A993">
        <v>992</v>
      </c>
      <c r="B993">
        <v>24100.092044949532</v>
      </c>
      <c r="E993">
        <v>11445.017310413066</v>
      </c>
    </row>
    <row r="994" spans="1:5" x14ac:dyDescent="0.35">
      <c r="A994">
        <v>993</v>
      </c>
      <c r="B994">
        <v>24606.731713475892</v>
      </c>
      <c r="E994">
        <v>10457.709871803178</v>
      </c>
    </row>
    <row r="995" spans="1:5" x14ac:dyDescent="0.35">
      <c r="A995">
        <v>994</v>
      </c>
      <c r="B995">
        <v>25201.149343232857</v>
      </c>
      <c r="E995">
        <v>-607.05391848878935</v>
      </c>
    </row>
    <row r="996" spans="1:5" x14ac:dyDescent="0.35">
      <c r="A996">
        <v>995</v>
      </c>
      <c r="B996">
        <v>25535.637150865979</v>
      </c>
      <c r="E996">
        <v>8926.2818751682062</v>
      </c>
    </row>
    <row r="997" spans="1:5" x14ac:dyDescent="0.35">
      <c r="A997">
        <v>996</v>
      </c>
      <c r="B997">
        <v>25977.417723298771</v>
      </c>
      <c r="E997">
        <v>-3566.0642618623096</v>
      </c>
    </row>
    <row r="998" spans="1:5" x14ac:dyDescent="0.35">
      <c r="A998">
        <v>997</v>
      </c>
      <c r="B998">
        <v>26033.74200504343</v>
      </c>
      <c r="E998">
        <v>922.17514707776718</v>
      </c>
    </row>
    <row r="999" spans="1:5" x14ac:dyDescent="0.35">
      <c r="A999">
        <v>998</v>
      </c>
      <c r="B999">
        <v>26208.711757923709</v>
      </c>
      <c r="E999">
        <v>-3954.2339173515793</v>
      </c>
    </row>
    <row r="1000" spans="1:5" x14ac:dyDescent="0.35">
      <c r="A1000">
        <v>999</v>
      </c>
      <c r="B1000">
        <v>27490.638848143863</v>
      </c>
      <c r="E1000">
        <v>-9169.3062503526453</v>
      </c>
    </row>
    <row r="1001" spans="1:5" x14ac:dyDescent="0.35">
      <c r="A1001">
        <v>1000</v>
      </c>
      <c r="B1001">
        <v>32995.010413968936</v>
      </c>
      <c r="E1001">
        <v>-3486.3425744457636</v>
      </c>
    </row>
  </sheetData>
  <sortState ref="B2:B1001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practice 1</vt:lpstr>
      <vt:lpstr>practice 2</vt:lpstr>
      <vt:lpstr>Sheet1</vt:lpstr>
    </vt:vector>
  </TitlesOfParts>
  <Company>University of Sussex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jw414</dc:creator>
  <cp:lastModifiedBy>jw414</cp:lastModifiedBy>
  <dcterms:created xsi:type="dcterms:W3CDTF">2020-11-02T23:10:09Z</dcterms:created>
  <dcterms:modified xsi:type="dcterms:W3CDTF">2021-03-03T15:53:46Z</dcterms:modified>
</cp:coreProperties>
</file>