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T:\2021 OU Analytics Bootcamp\Class 2\"/>
    </mc:Choice>
  </mc:AlternateContent>
  <xr:revisionPtr revIDLastSave="0" documentId="13_ncr:1_{1D9A4594-918A-48B8-9FD7-9F9D6B196698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Data" sheetId="1" r:id="rId1"/>
    <sheet name="Cat Pivot" sheetId="2" r:id="rId2"/>
    <sheet name="Sub Pivot" sheetId="4" r:id="rId3"/>
  </sheet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<sst xmlns="http://schemas.openxmlformats.org/spreadsheetml/2006/main" count="24774" uniqueCount="8366">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</sst>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[StarterBook_Pulliam.xlsx]Cat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8-40D1-8B11-42DC7D11A16E}"/>
            </c:ext>
          </c:extLst>
        </c:ser>
        <c:ser>
          <c:idx val="1"/>
          <c:order val="1"/>
          <c:tx>
            <c:strRef>
              <c:f>'Cat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8-40D1-8B11-42DC7D11A16E}"/>
            </c:ext>
          </c:extLst>
        </c:ser>
        <c:ser>
          <c:idx val="2"/>
          <c:order val="2"/>
          <c:tx>
            <c:strRef>
              <c:f>'Cat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38-40D1-8B11-42DC7D11A16E}"/>
            </c:ext>
          </c:extLst>
        </c:ser>
        <c:ser>
          <c:idx val="3"/>
          <c:order val="3"/>
          <c:tx>
            <c:strRef>
              <c:f>'Cat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38-40D1-8B11-42DC7D11A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239392"/>
        <c:axId val="426235456"/>
      </c:barChart>
      <c:catAx>
        <c:axId val="4262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5456"/>
        <c:crosses val="autoZero"/>
        <c:auto val="1"/>
        <c:lblAlgn val="ctr"/>
        <c:lblOffset val="100"/>
        <c:noMultiLvlLbl val="0"/>
      </c:catAx>
      <c:valAx>
        <c:axId val="4262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[StarterBook_Pulliam.xlsx]Sub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5-4875-801A-09943C6DD6D9}"/>
            </c:ext>
          </c:extLst>
        </c:ser>
        <c:ser>
          <c:idx val="1"/>
          <c:order val="1"/>
          <c:tx>
            <c:strRef>
              <c:f>'Sub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85-4875-801A-09943C6DD6D9}"/>
            </c:ext>
          </c:extLst>
        </c:ser>
        <c:ser>
          <c:idx val="2"/>
          <c:order val="2"/>
          <c:tx>
            <c:strRef>
              <c:f>'Sub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85-4875-801A-09943C6DD6D9}"/>
            </c:ext>
          </c:extLst>
        </c:ser>
        <c:ser>
          <c:idx val="3"/>
          <c:order val="3"/>
          <c:tx>
            <c:strRef>
              <c:f>'Sub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85-4875-801A-09943C6D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106544"/>
        <c:axId val="519105232"/>
      </c:barChart>
      <c:catAx>
        <c:axId val="51910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5232"/>
        <c:crosses val="autoZero"/>
        <c:auto val="1"/>
        <c:lblAlgn val="ctr"/>
        <c:lblOffset val="100"/>
        <c:noMultiLvlLbl val="0"/>
      </c:catAx>
      <c:valAx>
        <c:axId val="51910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175260</xdr:rowOff>
    </xdr:from>
    <xdr:to>
      <xdr:col>16</xdr:col>
      <xdr:colOff>7620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0933A-C90C-439A-88FE-E795AF218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152400</xdr:rowOff>
    </xdr:from>
    <xdr:to>
      <xdr:col>17</xdr:col>
      <xdr:colOff>449580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8C549-BF08-43FA-9AC5-A1DA87402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" refreshedDate="44177.387299652779" createdVersion="6" refreshedVersion="6" minRefreshableVersion="3" recordCount="4114" xr:uid="{C938CFE5-696F-41AC-A302-5C7046DEF12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24C4D-50D9-44D1-A5C9-5C865D2752F7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5815F-7EEC-4FAB-8309-7959A5AADC9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55" zoomScaleNormal="55" workbookViewId="0">
      <selection activeCell="R2" sqref="A1:R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33203125" style="6" customWidth="1"/>
    <col min="16" max="16" width="24" style="8" customWidth="1"/>
    <col min="17" max="17" width="14.5546875" style="10" customWidth="1"/>
    <col min="18" max="18" width="20.4414062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9" t="s">
        <v>8308</v>
      </c>
      <c r="R1" s="1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10" t="str">
        <f>LEFT(N2, (SEARCH("/",N2,1)-1))</f>
        <v>film &amp; video</v>
      </c>
      <c r="R2" t="str">
        <f>RIGHT(N2, LEN(N2)-SEARCH("/",N2,1))</f>
        <v>television</v>
      </c>
    </row>
    <row r="3" spans="1:1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s="10" t="str">
        <f t="shared" ref="Q3:Q66" si="2">LEFT(N3, (SEARCH("/",N3,1)-1))</f>
        <v>film &amp; video</v>
      </c>
      <c r="R3" t="str">
        <f t="shared" ref="R3:R66" si="3">RIGHT(N3, LEN(N3)-SEARCH("/",N3,1))</f>
        <v>television</v>
      </c>
    </row>
    <row r="4" spans="1:1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10" t="str">
        <f t="shared" si="2"/>
        <v>film &amp; video</v>
      </c>
      <c r="R4" t="str">
        <f t="shared" si="3"/>
        <v>television</v>
      </c>
    </row>
    <row r="5" spans="1:1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10" t="str">
        <f t="shared" si="2"/>
        <v>film &amp; video</v>
      </c>
      <c r="R5" t="str">
        <f t="shared" si="3"/>
        <v>television</v>
      </c>
    </row>
    <row r="6" spans="1:1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10" t="str">
        <f t="shared" si="2"/>
        <v>film &amp; video</v>
      </c>
      <c r="R6" t="str">
        <f t="shared" si="3"/>
        <v>television</v>
      </c>
    </row>
    <row r="7" spans="1:1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10" t="str">
        <f t="shared" si="2"/>
        <v>film &amp; video</v>
      </c>
      <c r="R7" t="str">
        <f t="shared" si="3"/>
        <v>television</v>
      </c>
    </row>
    <row r="8" spans="1:1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10" t="str">
        <f t="shared" si="2"/>
        <v>film &amp; video</v>
      </c>
      <c r="R8" t="str">
        <f t="shared" si="3"/>
        <v>television</v>
      </c>
    </row>
    <row r="9" spans="1:1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10" t="str">
        <f t="shared" si="2"/>
        <v>film &amp; video</v>
      </c>
      <c r="R9" t="str">
        <f t="shared" si="3"/>
        <v>television</v>
      </c>
    </row>
    <row r="10" spans="1:1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10" t="str">
        <f t="shared" si="2"/>
        <v>film &amp; video</v>
      </c>
      <c r="R10" t="str">
        <f t="shared" si="3"/>
        <v>television</v>
      </c>
    </row>
    <row r="11" spans="1:1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10" t="str">
        <f t="shared" si="2"/>
        <v>film &amp; video</v>
      </c>
      <c r="R11" t="str">
        <f t="shared" si="3"/>
        <v>television</v>
      </c>
    </row>
    <row r="12" spans="1:1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10" t="str">
        <f t="shared" si="2"/>
        <v>film &amp; video</v>
      </c>
      <c r="R12" t="str">
        <f t="shared" si="3"/>
        <v>television</v>
      </c>
    </row>
    <row r="13" spans="1:1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10" t="str">
        <f t="shared" si="2"/>
        <v>film &amp; video</v>
      </c>
      <c r="R13" t="str">
        <f t="shared" si="3"/>
        <v>television</v>
      </c>
    </row>
    <row r="14" spans="1:1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10" t="str">
        <f t="shared" si="2"/>
        <v>film &amp; video</v>
      </c>
      <c r="R14" t="str">
        <f t="shared" si="3"/>
        <v>television</v>
      </c>
    </row>
    <row r="15" spans="1:1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10" t="str">
        <f t="shared" si="2"/>
        <v>film &amp; video</v>
      </c>
      <c r="R15" t="str">
        <f t="shared" si="3"/>
        <v>television</v>
      </c>
    </row>
    <row r="16" spans="1:1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10" t="str">
        <f t="shared" si="2"/>
        <v>film &amp; video</v>
      </c>
      <c r="R16" t="str">
        <f t="shared" si="3"/>
        <v>television</v>
      </c>
    </row>
    <row r="17" spans="1:1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10" t="str">
        <f t="shared" si="2"/>
        <v>film &amp; video</v>
      </c>
      <c r="R17" t="str">
        <f t="shared" si="3"/>
        <v>television</v>
      </c>
    </row>
    <row r="18" spans="1:1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10" t="str">
        <f t="shared" si="2"/>
        <v>film &amp; video</v>
      </c>
      <c r="R18" t="str">
        <f t="shared" si="3"/>
        <v>television</v>
      </c>
    </row>
    <row r="19" spans="1:1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10" t="str">
        <f t="shared" si="2"/>
        <v>film &amp; video</v>
      </c>
      <c r="R19" t="str">
        <f t="shared" si="3"/>
        <v>television</v>
      </c>
    </row>
    <row r="20" spans="1:1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10" t="str">
        <f t="shared" si="2"/>
        <v>film &amp; video</v>
      </c>
      <c r="R20" t="str">
        <f t="shared" si="3"/>
        <v>television</v>
      </c>
    </row>
    <row r="21" spans="1:1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10" t="str">
        <f t="shared" si="2"/>
        <v>film &amp; video</v>
      </c>
      <c r="R21" t="str">
        <f t="shared" si="3"/>
        <v>television</v>
      </c>
    </row>
    <row r="22" spans="1:1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10" t="str">
        <f t="shared" si="2"/>
        <v>film &amp; video</v>
      </c>
      <c r="R22" t="str">
        <f t="shared" si="3"/>
        <v>television</v>
      </c>
    </row>
    <row r="23" spans="1:1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10" t="str">
        <f t="shared" si="2"/>
        <v>film &amp; video</v>
      </c>
      <c r="R23" t="str">
        <f t="shared" si="3"/>
        <v>television</v>
      </c>
    </row>
    <row r="24" spans="1:1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10" t="str">
        <f t="shared" si="2"/>
        <v>film &amp; video</v>
      </c>
      <c r="R24" t="str">
        <f t="shared" si="3"/>
        <v>television</v>
      </c>
    </row>
    <row r="25" spans="1:1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10" t="str">
        <f t="shared" si="2"/>
        <v>film &amp; video</v>
      </c>
      <c r="R25" t="str">
        <f t="shared" si="3"/>
        <v>television</v>
      </c>
    </row>
    <row r="26" spans="1:1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10" t="str">
        <f t="shared" si="2"/>
        <v>film &amp; video</v>
      </c>
      <c r="R26" t="str">
        <f t="shared" si="3"/>
        <v>television</v>
      </c>
    </row>
    <row r="27" spans="1:1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10" t="str">
        <f t="shared" si="2"/>
        <v>film &amp; video</v>
      </c>
      <c r="R27" t="str">
        <f t="shared" si="3"/>
        <v>television</v>
      </c>
    </row>
    <row r="28" spans="1:1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10" t="str">
        <f t="shared" si="2"/>
        <v>film &amp; video</v>
      </c>
      <c r="R28" t="str">
        <f t="shared" si="3"/>
        <v>television</v>
      </c>
    </row>
    <row r="29" spans="1:1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10" t="str">
        <f t="shared" si="2"/>
        <v>film &amp; video</v>
      </c>
      <c r="R29" t="str">
        <f t="shared" si="3"/>
        <v>television</v>
      </c>
    </row>
    <row r="30" spans="1:1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10" t="str">
        <f t="shared" si="2"/>
        <v>film &amp; video</v>
      </c>
      <c r="R30" t="str">
        <f t="shared" si="3"/>
        <v>television</v>
      </c>
    </row>
    <row r="31" spans="1:1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10" t="str">
        <f t="shared" si="2"/>
        <v>film &amp; video</v>
      </c>
      <c r="R31" t="str">
        <f t="shared" si="3"/>
        <v>television</v>
      </c>
    </row>
    <row r="32" spans="1:1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10" t="str">
        <f t="shared" si="2"/>
        <v>film &amp; video</v>
      </c>
      <c r="R32" t="str">
        <f t="shared" si="3"/>
        <v>television</v>
      </c>
    </row>
    <row r="33" spans="1:1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10" t="str">
        <f t="shared" si="2"/>
        <v>film &amp; video</v>
      </c>
      <c r="R33" t="str">
        <f t="shared" si="3"/>
        <v>television</v>
      </c>
    </row>
    <row r="34" spans="1:1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10" t="str">
        <f t="shared" si="2"/>
        <v>film &amp; video</v>
      </c>
      <c r="R34" t="str">
        <f t="shared" si="3"/>
        <v>television</v>
      </c>
    </row>
    <row r="35" spans="1:1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10" t="str">
        <f t="shared" si="2"/>
        <v>film &amp; video</v>
      </c>
      <c r="R35" t="str">
        <f t="shared" si="3"/>
        <v>television</v>
      </c>
    </row>
    <row r="36" spans="1:1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10" t="str">
        <f t="shared" si="2"/>
        <v>film &amp; video</v>
      </c>
      <c r="R36" t="str">
        <f t="shared" si="3"/>
        <v>television</v>
      </c>
    </row>
    <row r="37" spans="1:1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10" t="str">
        <f t="shared" si="2"/>
        <v>film &amp; video</v>
      </c>
      <c r="R37" t="str">
        <f t="shared" si="3"/>
        <v>television</v>
      </c>
    </row>
    <row r="38" spans="1:1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10" t="str">
        <f t="shared" si="2"/>
        <v>film &amp; video</v>
      </c>
      <c r="R38" t="str">
        <f t="shared" si="3"/>
        <v>television</v>
      </c>
    </row>
    <row r="39" spans="1:1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10" t="str">
        <f t="shared" si="2"/>
        <v>film &amp; video</v>
      </c>
      <c r="R39" t="str">
        <f t="shared" si="3"/>
        <v>television</v>
      </c>
    </row>
    <row r="40" spans="1:1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10" t="str">
        <f t="shared" si="2"/>
        <v>film &amp; video</v>
      </c>
      <c r="R40" t="str">
        <f t="shared" si="3"/>
        <v>television</v>
      </c>
    </row>
    <row r="41" spans="1:1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10" t="str">
        <f t="shared" si="2"/>
        <v>film &amp; video</v>
      </c>
      <c r="R41" t="str">
        <f t="shared" si="3"/>
        <v>television</v>
      </c>
    </row>
    <row r="42" spans="1:1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10" t="str">
        <f t="shared" si="2"/>
        <v>film &amp; video</v>
      </c>
      <c r="R42" t="str">
        <f t="shared" si="3"/>
        <v>television</v>
      </c>
    </row>
    <row r="43" spans="1:1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10" t="str">
        <f t="shared" si="2"/>
        <v>film &amp; video</v>
      </c>
      <c r="R43" t="str">
        <f t="shared" si="3"/>
        <v>television</v>
      </c>
    </row>
    <row r="44" spans="1:1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10" t="str">
        <f t="shared" si="2"/>
        <v>film &amp; video</v>
      </c>
      <c r="R44" t="str">
        <f t="shared" si="3"/>
        <v>television</v>
      </c>
    </row>
    <row r="45" spans="1:1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10" t="str">
        <f t="shared" si="2"/>
        <v>film &amp; video</v>
      </c>
      <c r="R45" t="str">
        <f t="shared" si="3"/>
        <v>television</v>
      </c>
    </row>
    <row r="46" spans="1:1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10" t="str">
        <f t="shared" si="2"/>
        <v>film &amp; video</v>
      </c>
      <c r="R46" t="str">
        <f t="shared" si="3"/>
        <v>television</v>
      </c>
    </row>
    <row r="47" spans="1:1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10" t="str">
        <f t="shared" si="2"/>
        <v>film &amp; video</v>
      </c>
      <c r="R47" t="str">
        <f t="shared" si="3"/>
        <v>television</v>
      </c>
    </row>
    <row r="48" spans="1:1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10" t="str">
        <f t="shared" si="2"/>
        <v>film &amp; video</v>
      </c>
      <c r="R48" t="str">
        <f t="shared" si="3"/>
        <v>television</v>
      </c>
    </row>
    <row r="49" spans="1:1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10" t="str">
        <f t="shared" si="2"/>
        <v>film &amp; video</v>
      </c>
      <c r="R49" t="str">
        <f t="shared" si="3"/>
        <v>television</v>
      </c>
    </row>
    <row r="50" spans="1:1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10" t="str">
        <f t="shared" si="2"/>
        <v>film &amp; video</v>
      </c>
      <c r="R50" t="str">
        <f t="shared" si="3"/>
        <v>television</v>
      </c>
    </row>
    <row r="51" spans="1:1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10" t="str">
        <f t="shared" si="2"/>
        <v>film &amp; video</v>
      </c>
      <c r="R51" t="str">
        <f t="shared" si="3"/>
        <v>television</v>
      </c>
    </row>
    <row r="52" spans="1:1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10" t="str">
        <f t="shared" si="2"/>
        <v>film &amp; video</v>
      </c>
      <c r="R52" t="str">
        <f t="shared" si="3"/>
        <v>television</v>
      </c>
    </row>
    <row r="53" spans="1:1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10" t="str">
        <f t="shared" si="2"/>
        <v>film &amp; video</v>
      </c>
      <c r="R53" t="str">
        <f t="shared" si="3"/>
        <v>television</v>
      </c>
    </row>
    <row r="54" spans="1:1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10" t="str">
        <f t="shared" si="2"/>
        <v>film &amp; video</v>
      </c>
      <c r="R54" t="str">
        <f t="shared" si="3"/>
        <v>television</v>
      </c>
    </row>
    <row r="55" spans="1:1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10" t="str">
        <f t="shared" si="2"/>
        <v>film &amp; video</v>
      </c>
      <c r="R55" t="str">
        <f t="shared" si="3"/>
        <v>television</v>
      </c>
    </row>
    <row r="56" spans="1:1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10" t="str">
        <f t="shared" si="2"/>
        <v>film &amp; video</v>
      </c>
      <c r="R56" t="str">
        <f t="shared" si="3"/>
        <v>television</v>
      </c>
    </row>
    <row r="57" spans="1:1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10" t="str">
        <f t="shared" si="2"/>
        <v>film &amp; video</v>
      </c>
      <c r="R57" t="str">
        <f t="shared" si="3"/>
        <v>television</v>
      </c>
    </row>
    <row r="58" spans="1:1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10" t="str">
        <f t="shared" si="2"/>
        <v>film &amp; video</v>
      </c>
      <c r="R58" t="str">
        <f t="shared" si="3"/>
        <v>television</v>
      </c>
    </row>
    <row r="59" spans="1:1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10" t="str">
        <f t="shared" si="2"/>
        <v>film &amp; video</v>
      </c>
      <c r="R59" t="str">
        <f t="shared" si="3"/>
        <v>television</v>
      </c>
    </row>
    <row r="60" spans="1:1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10" t="str">
        <f t="shared" si="2"/>
        <v>film &amp; video</v>
      </c>
      <c r="R60" t="str">
        <f t="shared" si="3"/>
        <v>television</v>
      </c>
    </row>
    <row r="61" spans="1:1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10" t="str">
        <f t="shared" si="2"/>
        <v>film &amp; video</v>
      </c>
      <c r="R61" t="str">
        <f t="shared" si="3"/>
        <v>television</v>
      </c>
    </row>
    <row r="62" spans="1:1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10" t="str">
        <f t="shared" si="2"/>
        <v>film &amp; video</v>
      </c>
      <c r="R62" t="str">
        <f t="shared" si="3"/>
        <v>shorts</v>
      </c>
    </row>
    <row r="63" spans="1:1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10" t="str">
        <f t="shared" si="2"/>
        <v>film &amp; video</v>
      </c>
      <c r="R63" t="str">
        <f t="shared" si="3"/>
        <v>shorts</v>
      </c>
    </row>
    <row r="64" spans="1:1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10" t="str">
        <f t="shared" si="2"/>
        <v>film &amp; video</v>
      </c>
      <c r="R64" t="str">
        <f t="shared" si="3"/>
        <v>shorts</v>
      </c>
    </row>
    <row r="65" spans="1:1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10" t="str">
        <f t="shared" si="2"/>
        <v>film &amp; video</v>
      </c>
      <c r="R65" t="str">
        <f t="shared" si="3"/>
        <v>shorts</v>
      </c>
    </row>
    <row r="66" spans="1:1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s="10" t="str">
        <f t="shared" si="2"/>
        <v>film &amp; video</v>
      </c>
      <c r="R66" t="str">
        <f t="shared" si="3"/>
        <v>shorts</v>
      </c>
    </row>
    <row r="67" spans="1:1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s="10" t="str">
        <f t="shared" ref="Q67:Q130" si="6">LEFT(N67, (SEARCH("/",N67,1)-1))</f>
        <v>film &amp; video</v>
      </c>
      <c r="R67" t="str">
        <f t="shared" ref="R67:R130" si="7">RIGHT(N67, LEN(N67)-SEARCH("/",N67,1))</f>
        <v>shorts</v>
      </c>
    </row>
    <row r="68" spans="1:1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s="10" t="str">
        <f t="shared" si="6"/>
        <v>film &amp; video</v>
      </c>
      <c r="R68" t="str">
        <f t="shared" si="7"/>
        <v>shorts</v>
      </c>
    </row>
    <row r="69" spans="1:1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s="10" t="str">
        <f t="shared" si="6"/>
        <v>film &amp; video</v>
      </c>
      <c r="R69" t="str">
        <f t="shared" si="7"/>
        <v>shorts</v>
      </c>
    </row>
    <row r="70" spans="1:1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s="10" t="str">
        <f t="shared" si="6"/>
        <v>film &amp; video</v>
      </c>
      <c r="R70" t="str">
        <f t="shared" si="7"/>
        <v>shorts</v>
      </c>
    </row>
    <row r="71" spans="1:1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s="10" t="str">
        <f t="shared" si="6"/>
        <v>film &amp; video</v>
      </c>
      <c r="R71" t="str">
        <f t="shared" si="7"/>
        <v>shorts</v>
      </c>
    </row>
    <row r="72" spans="1:1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s="10" t="str">
        <f t="shared" si="6"/>
        <v>film &amp; video</v>
      </c>
      <c r="R72" t="str">
        <f t="shared" si="7"/>
        <v>shorts</v>
      </c>
    </row>
    <row r="73" spans="1:1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s="10" t="str">
        <f t="shared" si="6"/>
        <v>film &amp; video</v>
      </c>
      <c r="R73" t="str">
        <f t="shared" si="7"/>
        <v>shorts</v>
      </c>
    </row>
    <row r="74" spans="1:1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s="10" t="str">
        <f t="shared" si="6"/>
        <v>film &amp; video</v>
      </c>
      <c r="R74" t="str">
        <f t="shared" si="7"/>
        <v>shorts</v>
      </c>
    </row>
    <row r="75" spans="1:1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s="10" t="str">
        <f t="shared" si="6"/>
        <v>film &amp; video</v>
      </c>
      <c r="R75" t="str">
        <f t="shared" si="7"/>
        <v>shorts</v>
      </c>
    </row>
    <row r="76" spans="1:1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s="10" t="str">
        <f t="shared" si="6"/>
        <v>film &amp; video</v>
      </c>
      <c r="R76" t="str">
        <f t="shared" si="7"/>
        <v>shorts</v>
      </c>
    </row>
    <row r="77" spans="1:1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s="10" t="str">
        <f t="shared" si="6"/>
        <v>film &amp; video</v>
      </c>
      <c r="R77" t="str">
        <f t="shared" si="7"/>
        <v>shorts</v>
      </c>
    </row>
    <row r="78" spans="1:1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s="10" t="str">
        <f t="shared" si="6"/>
        <v>film &amp; video</v>
      </c>
      <c r="R78" t="str">
        <f t="shared" si="7"/>
        <v>shorts</v>
      </c>
    </row>
    <row r="79" spans="1:1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s="10" t="str">
        <f t="shared" si="6"/>
        <v>film &amp; video</v>
      </c>
      <c r="R79" t="str">
        <f t="shared" si="7"/>
        <v>shorts</v>
      </c>
    </row>
    <row r="80" spans="1:1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s="10" t="str">
        <f t="shared" si="6"/>
        <v>film &amp; video</v>
      </c>
      <c r="R80" t="str">
        <f t="shared" si="7"/>
        <v>shorts</v>
      </c>
    </row>
    <row r="81" spans="1:1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s="10" t="str">
        <f t="shared" si="6"/>
        <v>film &amp; video</v>
      </c>
      <c r="R81" t="str">
        <f t="shared" si="7"/>
        <v>shorts</v>
      </c>
    </row>
    <row r="82" spans="1:1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s="10" t="str">
        <f t="shared" si="6"/>
        <v>film &amp; video</v>
      </c>
      <c r="R82" t="str">
        <f t="shared" si="7"/>
        <v>shorts</v>
      </c>
    </row>
    <row r="83" spans="1:1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s="10" t="str">
        <f t="shared" si="6"/>
        <v>film &amp; video</v>
      </c>
      <c r="R83" t="str">
        <f t="shared" si="7"/>
        <v>shorts</v>
      </c>
    </row>
    <row r="84" spans="1:1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s="10" t="str">
        <f t="shared" si="6"/>
        <v>film &amp; video</v>
      </c>
      <c r="R84" t="str">
        <f t="shared" si="7"/>
        <v>shorts</v>
      </c>
    </row>
    <row r="85" spans="1:1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s="10" t="str">
        <f t="shared" si="6"/>
        <v>film &amp; video</v>
      </c>
      <c r="R85" t="str">
        <f t="shared" si="7"/>
        <v>shorts</v>
      </c>
    </row>
    <row r="86" spans="1:1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s="10" t="str">
        <f t="shared" si="6"/>
        <v>film &amp; video</v>
      </c>
      <c r="R86" t="str">
        <f t="shared" si="7"/>
        <v>shorts</v>
      </c>
    </row>
    <row r="87" spans="1:1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s="10" t="str">
        <f t="shared" si="6"/>
        <v>film &amp; video</v>
      </c>
      <c r="R87" t="str">
        <f t="shared" si="7"/>
        <v>shorts</v>
      </c>
    </row>
    <row r="88" spans="1:1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s="10" t="str">
        <f t="shared" si="6"/>
        <v>film &amp; video</v>
      </c>
      <c r="R88" t="str">
        <f t="shared" si="7"/>
        <v>shorts</v>
      </c>
    </row>
    <row r="89" spans="1:1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s="10" t="str">
        <f t="shared" si="6"/>
        <v>film &amp; video</v>
      </c>
      <c r="R89" t="str">
        <f t="shared" si="7"/>
        <v>shorts</v>
      </c>
    </row>
    <row r="90" spans="1:1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s="10" t="str">
        <f t="shared" si="6"/>
        <v>film &amp; video</v>
      </c>
      <c r="R90" t="str">
        <f t="shared" si="7"/>
        <v>shorts</v>
      </c>
    </row>
    <row r="91" spans="1:1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s="10" t="str">
        <f t="shared" si="6"/>
        <v>film &amp; video</v>
      </c>
      <c r="R91" t="str">
        <f t="shared" si="7"/>
        <v>shorts</v>
      </c>
    </row>
    <row r="92" spans="1:1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s="10" t="str">
        <f t="shared" si="6"/>
        <v>film &amp; video</v>
      </c>
      <c r="R92" t="str">
        <f t="shared" si="7"/>
        <v>shorts</v>
      </c>
    </row>
    <row r="93" spans="1:1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s="10" t="str">
        <f t="shared" si="6"/>
        <v>film &amp; video</v>
      </c>
      <c r="R93" t="str">
        <f t="shared" si="7"/>
        <v>shorts</v>
      </c>
    </row>
    <row r="94" spans="1:1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s="10" t="str">
        <f t="shared" si="6"/>
        <v>film &amp; video</v>
      </c>
      <c r="R94" t="str">
        <f t="shared" si="7"/>
        <v>shorts</v>
      </c>
    </row>
    <row r="95" spans="1:1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s="10" t="str">
        <f t="shared" si="6"/>
        <v>film &amp; video</v>
      </c>
      <c r="R95" t="str">
        <f t="shared" si="7"/>
        <v>shorts</v>
      </c>
    </row>
    <row r="96" spans="1:1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s="10" t="str">
        <f t="shared" si="6"/>
        <v>film &amp; video</v>
      </c>
      <c r="R96" t="str">
        <f t="shared" si="7"/>
        <v>shorts</v>
      </c>
    </row>
    <row r="97" spans="1:1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s="10" t="str">
        <f t="shared" si="6"/>
        <v>film &amp; video</v>
      </c>
      <c r="R97" t="str">
        <f t="shared" si="7"/>
        <v>shorts</v>
      </c>
    </row>
    <row r="98" spans="1:1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s="10" t="str">
        <f t="shared" si="6"/>
        <v>film &amp; video</v>
      </c>
      <c r="R98" t="str">
        <f t="shared" si="7"/>
        <v>shorts</v>
      </c>
    </row>
    <row r="99" spans="1:1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s="10" t="str">
        <f t="shared" si="6"/>
        <v>film &amp; video</v>
      </c>
      <c r="R99" t="str">
        <f t="shared" si="7"/>
        <v>shorts</v>
      </c>
    </row>
    <row r="100" spans="1:1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s="10" t="str">
        <f t="shared" si="6"/>
        <v>film &amp; video</v>
      </c>
      <c r="R100" t="str">
        <f t="shared" si="7"/>
        <v>shorts</v>
      </c>
    </row>
    <row r="101" spans="1:1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s="10" t="str">
        <f t="shared" si="6"/>
        <v>film &amp; video</v>
      </c>
      <c r="R101" t="str">
        <f t="shared" si="7"/>
        <v>shorts</v>
      </c>
    </row>
    <row r="102" spans="1:1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s="10" t="str">
        <f t="shared" si="6"/>
        <v>film &amp; video</v>
      </c>
      <c r="R102" t="str">
        <f t="shared" si="7"/>
        <v>shorts</v>
      </c>
    </row>
    <row r="103" spans="1:1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s="10" t="str">
        <f t="shared" si="6"/>
        <v>film &amp; video</v>
      </c>
      <c r="R103" t="str">
        <f t="shared" si="7"/>
        <v>shorts</v>
      </c>
    </row>
    <row r="104" spans="1:1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s="10" t="str">
        <f t="shared" si="6"/>
        <v>film &amp; video</v>
      </c>
      <c r="R104" t="str">
        <f t="shared" si="7"/>
        <v>shorts</v>
      </c>
    </row>
    <row r="105" spans="1:1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s="10" t="str">
        <f t="shared" si="6"/>
        <v>film &amp; video</v>
      </c>
      <c r="R105" t="str">
        <f t="shared" si="7"/>
        <v>shorts</v>
      </c>
    </row>
    <row r="106" spans="1:1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s="10" t="str">
        <f t="shared" si="6"/>
        <v>film &amp; video</v>
      </c>
      <c r="R106" t="str">
        <f t="shared" si="7"/>
        <v>shorts</v>
      </c>
    </row>
    <row r="107" spans="1:1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s="10" t="str">
        <f t="shared" si="6"/>
        <v>film &amp; video</v>
      </c>
      <c r="R107" t="str">
        <f t="shared" si="7"/>
        <v>shorts</v>
      </c>
    </row>
    <row r="108" spans="1:1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s="10" t="str">
        <f t="shared" si="6"/>
        <v>film &amp; video</v>
      </c>
      <c r="R108" t="str">
        <f t="shared" si="7"/>
        <v>shorts</v>
      </c>
    </row>
    <row r="109" spans="1:1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s="10" t="str">
        <f t="shared" si="6"/>
        <v>film &amp; video</v>
      </c>
      <c r="R109" t="str">
        <f t="shared" si="7"/>
        <v>shorts</v>
      </c>
    </row>
    <row r="110" spans="1:1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s="10" t="str">
        <f t="shared" si="6"/>
        <v>film &amp; video</v>
      </c>
      <c r="R110" t="str">
        <f t="shared" si="7"/>
        <v>shorts</v>
      </c>
    </row>
    <row r="111" spans="1:1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s="10" t="str">
        <f t="shared" si="6"/>
        <v>film &amp; video</v>
      </c>
      <c r="R111" t="str">
        <f t="shared" si="7"/>
        <v>shorts</v>
      </c>
    </row>
    <row r="112" spans="1:1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s="10" t="str">
        <f t="shared" si="6"/>
        <v>film &amp; video</v>
      </c>
      <c r="R112" t="str">
        <f t="shared" si="7"/>
        <v>shorts</v>
      </c>
    </row>
    <row r="113" spans="1:1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s="10" t="str">
        <f t="shared" si="6"/>
        <v>film &amp; video</v>
      </c>
      <c r="R113" t="str">
        <f t="shared" si="7"/>
        <v>shorts</v>
      </c>
    </row>
    <row r="114" spans="1:1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s="10" t="str">
        <f t="shared" si="6"/>
        <v>film &amp; video</v>
      </c>
      <c r="R114" t="str">
        <f t="shared" si="7"/>
        <v>shorts</v>
      </c>
    </row>
    <row r="115" spans="1:1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s="10" t="str">
        <f t="shared" si="6"/>
        <v>film &amp; video</v>
      </c>
      <c r="R115" t="str">
        <f t="shared" si="7"/>
        <v>shorts</v>
      </c>
    </row>
    <row r="116" spans="1:1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s="10" t="str">
        <f t="shared" si="6"/>
        <v>film &amp; video</v>
      </c>
      <c r="R116" t="str">
        <f t="shared" si="7"/>
        <v>shorts</v>
      </c>
    </row>
    <row r="117" spans="1:1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s="10" t="str">
        <f t="shared" si="6"/>
        <v>film &amp; video</v>
      </c>
      <c r="R117" t="str">
        <f t="shared" si="7"/>
        <v>shorts</v>
      </c>
    </row>
    <row r="118" spans="1:1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s="10" t="str">
        <f t="shared" si="6"/>
        <v>film &amp; video</v>
      </c>
      <c r="R118" t="str">
        <f t="shared" si="7"/>
        <v>shorts</v>
      </c>
    </row>
    <row r="119" spans="1:1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s="10" t="str">
        <f t="shared" si="6"/>
        <v>film &amp; video</v>
      </c>
      <c r="R119" t="str">
        <f t="shared" si="7"/>
        <v>shorts</v>
      </c>
    </row>
    <row r="120" spans="1:1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s="10" t="str">
        <f t="shared" si="6"/>
        <v>film &amp; video</v>
      </c>
      <c r="R120" t="str">
        <f t="shared" si="7"/>
        <v>shorts</v>
      </c>
    </row>
    <row r="121" spans="1:1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s="10" t="str">
        <f t="shared" si="6"/>
        <v>film &amp; video</v>
      </c>
      <c r="R121" t="str">
        <f t="shared" si="7"/>
        <v>shorts</v>
      </c>
    </row>
    <row r="122" spans="1:1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s="10" t="str">
        <f t="shared" si="6"/>
        <v>film &amp; video</v>
      </c>
      <c r="R122" t="str">
        <f t="shared" si="7"/>
        <v>science fiction</v>
      </c>
    </row>
    <row r="123" spans="1:1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s="10" t="str">
        <f t="shared" si="6"/>
        <v>film &amp; video</v>
      </c>
      <c r="R123" t="str">
        <f t="shared" si="7"/>
        <v>science fiction</v>
      </c>
    </row>
    <row r="124" spans="1:1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s="10" t="str">
        <f t="shared" si="6"/>
        <v>film &amp; video</v>
      </c>
      <c r="R124" t="str">
        <f t="shared" si="7"/>
        <v>science fiction</v>
      </c>
    </row>
    <row r="125" spans="1:1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s="10" t="str">
        <f t="shared" si="6"/>
        <v>film &amp; video</v>
      </c>
      <c r="R125" t="str">
        <f t="shared" si="7"/>
        <v>science fiction</v>
      </c>
    </row>
    <row r="126" spans="1:1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s="10" t="str">
        <f t="shared" si="6"/>
        <v>film &amp; video</v>
      </c>
      <c r="R126" t="str">
        <f t="shared" si="7"/>
        <v>science fiction</v>
      </c>
    </row>
    <row r="127" spans="1:1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s="10" t="str">
        <f t="shared" si="6"/>
        <v>film &amp; video</v>
      </c>
      <c r="R127" t="str">
        <f t="shared" si="7"/>
        <v>science fiction</v>
      </c>
    </row>
    <row r="128" spans="1:1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s="10" t="str">
        <f t="shared" si="6"/>
        <v>film &amp; video</v>
      </c>
      <c r="R128" t="str">
        <f t="shared" si="7"/>
        <v>science fiction</v>
      </c>
    </row>
    <row r="129" spans="1:1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s="10" t="str">
        <f t="shared" si="6"/>
        <v>film &amp; video</v>
      </c>
      <c r="R129" t="str">
        <f t="shared" si="7"/>
        <v>science fiction</v>
      </c>
    </row>
    <row r="130" spans="1:1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s="10" t="str">
        <f t="shared" si="6"/>
        <v>film &amp; video</v>
      </c>
      <c r="R130" t="str">
        <f t="shared" si="7"/>
        <v>science fiction</v>
      </c>
    </row>
    <row r="131" spans="1:1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s="10" t="str">
        <f t="shared" ref="Q131:Q194" si="10">LEFT(N131, (SEARCH("/",N131,1)-1))</f>
        <v>film &amp; video</v>
      </c>
      <c r="R131" t="str">
        <f t="shared" ref="R131:R194" si="11">RIGHT(N131, LEN(N131)-SEARCH("/",N131,1))</f>
        <v>science fiction</v>
      </c>
    </row>
    <row r="132" spans="1:1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s="10" t="str">
        <f t="shared" si="10"/>
        <v>film &amp; video</v>
      </c>
      <c r="R132" t="str">
        <f t="shared" si="11"/>
        <v>science fiction</v>
      </c>
    </row>
    <row r="133" spans="1:1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s="10" t="str">
        <f t="shared" si="10"/>
        <v>film &amp; video</v>
      </c>
      <c r="R133" t="str">
        <f t="shared" si="11"/>
        <v>science fiction</v>
      </c>
    </row>
    <row r="134" spans="1:1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s="10" t="str">
        <f t="shared" si="10"/>
        <v>film &amp; video</v>
      </c>
      <c r="R134" t="str">
        <f t="shared" si="11"/>
        <v>science fiction</v>
      </c>
    </row>
    <row r="135" spans="1:1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s="10" t="str">
        <f t="shared" si="10"/>
        <v>film &amp; video</v>
      </c>
      <c r="R135" t="str">
        <f t="shared" si="11"/>
        <v>science fiction</v>
      </c>
    </row>
    <row r="136" spans="1:1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s="10" t="str">
        <f t="shared" si="10"/>
        <v>film &amp; video</v>
      </c>
      <c r="R136" t="str">
        <f t="shared" si="11"/>
        <v>science fiction</v>
      </c>
    </row>
    <row r="137" spans="1:1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s="10" t="str">
        <f t="shared" si="10"/>
        <v>film &amp; video</v>
      </c>
      <c r="R137" t="str">
        <f t="shared" si="11"/>
        <v>science fiction</v>
      </c>
    </row>
    <row r="138" spans="1:1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s="10" t="str">
        <f t="shared" si="10"/>
        <v>film &amp; video</v>
      </c>
      <c r="R138" t="str">
        <f t="shared" si="11"/>
        <v>science fiction</v>
      </c>
    </row>
    <row r="139" spans="1:1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s="10" t="str">
        <f t="shared" si="10"/>
        <v>film &amp; video</v>
      </c>
      <c r="R139" t="str">
        <f t="shared" si="11"/>
        <v>science fiction</v>
      </c>
    </row>
    <row r="140" spans="1:1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s="10" t="str">
        <f t="shared" si="10"/>
        <v>film &amp; video</v>
      </c>
      <c r="R140" t="str">
        <f t="shared" si="11"/>
        <v>science fiction</v>
      </c>
    </row>
    <row r="141" spans="1:1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s="10" t="str">
        <f t="shared" si="10"/>
        <v>film &amp; video</v>
      </c>
      <c r="R141" t="str">
        <f t="shared" si="11"/>
        <v>science fiction</v>
      </c>
    </row>
    <row r="142" spans="1:1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s="10" t="str">
        <f t="shared" si="10"/>
        <v>film &amp; video</v>
      </c>
      <c r="R142" t="str">
        <f t="shared" si="11"/>
        <v>science fiction</v>
      </c>
    </row>
    <row r="143" spans="1:1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s="10" t="str">
        <f t="shared" si="10"/>
        <v>film &amp; video</v>
      </c>
      <c r="R143" t="str">
        <f t="shared" si="11"/>
        <v>science fiction</v>
      </c>
    </row>
    <row r="144" spans="1:1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s="10" t="str">
        <f t="shared" si="10"/>
        <v>film &amp; video</v>
      </c>
      <c r="R144" t="str">
        <f t="shared" si="11"/>
        <v>science fiction</v>
      </c>
    </row>
    <row r="145" spans="1:1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s="10" t="str">
        <f t="shared" si="10"/>
        <v>film &amp; video</v>
      </c>
      <c r="R145" t="str">
        <f t="shared" si="11"/>
        <v>science fiction</v>
      </c>
    </row>
    <row r="146" spans="1:1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s="10" t="str">
        <f t="shared" si="10"/>
        <v>film &amp; video</v>
      </c>
      <c r="R146" t="str">
        <f t="shared" si="11"/>
        <v>science fiction</v>
      </c>
    </row>
    <row r="147" spans="1:1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s="10" t="str">
        <f t="shared" si="10"/>
        <v>film &amp; video</v>
      </c>
      <c r="R147" t="str">
        <f t="shared" si="11"/>
        <v>science fiction</v>
      </c>
    </row>
    <row r="148" spans="1:1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s="10" t="str">
        <f t="shared" si="10"/>
        <v>film &amp; video</v>
      </c>
      <c r="R148" t="str">
        <f t="shared" si="11"/>
        <v>science fiction</v>
      </c>
    </row>
    <row r="149" spans="1:1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s="10" t="str">
        <f t="shared" si="10"/>
        <v>film &amp; video</v>
      </c>
      <c r="R149" t="str">
        <f t="shared" si="11"/>
        <v>science fiction</v>
      </c>
    </row>
    <row r="150" spans="1:1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s="10" t="str">
        <f t="shared" si="10"/>
        <v>film &amp; video</v>
      </c>
      <c r="R150" t="str">
        <f t="shared" si="11"/>
        <v>science fiction</v>
      </c>
    </row>
    <row r="151" spans="1:1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s="10" t="str">
        <f t="shared" si="10"/>
        <v>film &amp; video</v>
      </c>
      <c r="R151" t="str">
        <f t="shared" si="11"/>
        <v>science fiction</v>
      </c>
    </row>
    <row r="152" spans="1:1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s="10" t="str">
        <f t="shared" si="10"/>
        <v>film &amp; video</v>
      </c>
      <c r="R152" t="str">
        <f t="shared" si="11"/>
        <v>science fiction</v>
      </c>
    </row>
    <row r="153" spans="1:1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s="10" t="str">
        <f t="shared" si="10"/>
        <v>film &amp; video</v>
      </c>
      <c r="R153" t="str">
        <f t="shared" si="11"/>
        <v>science fiction</v>
      </c>
    </row>
    <row r="154" spans="1:1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s="10" t="str">
        <f t="shared" si="10"/>
        <v>film &amp; video</v>
      </c>
      <c r="R154" t="str">
        <f t="shared" si="11"/>
        <v>science fiction</v>
      </c>
    </row>
    <row r="155" spans="1:1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s="10" t="str">
        <f t="shared" si="10"/>
        <v>film &amp; video</v>
      </c>
      <c r="R155" t="str">
        <f t="shared" si="11"/>
        <v>science fiction</v>
      </c>
    </row>
    <row r="156" spans="1:1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s="10" t="str">
        <f t="shared" si="10"/>
        <v>film &amp; video</v>
      </c>
      <c r="R156" t="str">
        <f t="shared" si="11"/>
        <v>science fiction</v>
      </c>
    </row>
    <row r="157" spans="1:1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s="10" t="str">
        <f t="shared" si="10"/>
        <v>film &amp; video</v>
      </c>
      <c r="R157" t="str">
        <f t="shared" si="11"/>
        <v>science fiction</v>
      </c>
    </row>
    <row r="158" spans="1:1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s="10" t="str">
        <f t="shared" si="10"/>
        <v>film &amp; video</v>
      </c>
      <c r="R158" t="str">
        <f t="shared" si="11"/>
        <v>science fiction</v>
      </c>
    </row>
    <row r="159" spans="1:1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s="10" t="str">
        <f t="shared" si="10"/>
        <v>film &amp; video</v>
      </c>
      <c r="R159" t="str">
        <f t="shared" si="11"/>
        <v>science fiction</v>
      </c>
    </row>
    <row r="160" spans="1:1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s="10" t="str">
        <f t="shared" si="10"/>
        <v>film &amp; video</v>
      </c>
      <c r="R160" t="str">
        <f t="shared" si="11"/>
        <v>science fiction</v>
      </c>
    </row>
    <row r="161" spans="1:1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s="10" t="str">
        <f t="shared" si="10"/>
        <v>film &amp; video</v>
      </c>
      <c r="R161" t="str">
        <f t="shared" si="11"/>
        <v>science fiction</v>
      </c>
    </row>
    <row r="162" spans="1:1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s="10" t="str">
        <f t="shared" si="10"/>
        <v>film &amp; video</v>
      </c>
      <c r="R162" t="str">
        <f t="shared" si="11"/>
        <v>drama</v>
      </c>
    </row>
    <row r="163" spans="1:1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s="10" t="str">
        <f t="shared" si="10"/>
        <v>film &amp; video</v>
      </c>
      <c r="R163" t="str">
        <f t="shared" si="11"/>
        <v>drama</v>
      </c>
    </row>
    <row r="164" spans="1:1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s="10" t="str">
        <f t="shared" si="10"/>
        <v>film &amp; video</v>
      </c>
      <c r="R164" t="str">
        <f t="shared" si="11"/>
        <v>drama</v>
      </c>
    </row>
    <row r="165" spans="1:1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s="10" t="str">
        <f t="shared" si="10"/>
        <v>film &amp; video</v>
      </c>
      <c r="R165" t="str">
        <f t="shared" si="11"/>
        <v>drama</v>
      </c>
    </row>
    <row r="166" spans="1:1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s="10" t="str">
        <f t="shared" si="10"/>
        <v>film &amp; video</v>
      </c>
      <c r="R166" t="str">
        <f t="shared" si="11"/>
        <v>drama</v>
      </c>
    </row>
    <row r="167" spans="1:1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s="10" t="str">
        <f t="shared" si="10"/>
        <v>film &amp; video</v>
      </c>
      <c r="R167" t="str">
        <f t="shared" si="11"/>
        <v>drama</v>
      </c>
    </row>
    <row r="168" spans="1:1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s="10" t="str">
        <f t="shared" si="10"/>
        <v>film &amp; video</v>
      </c>
      <c r="R168" t="str">
        <f t="shared" si="11"/>
        <v>drama</v>
      </c>
    </row>
    <row r="169" spans="1:1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s="10" t="str">
        <f t="shared" si="10"/>
        <v>film &amp; video</v>
      </c>
      <c r="R169" t="str">
        <f t="shared" si="11"/>
        <v>drama</v>
      </c>
    </row>
    <row r="170" spans="1:1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s="10" t="str">
        <f t="shared" si="10"/>
        <v>film &amp; video</v>
      </c>
      <c r="R170" t="str">
        <f t="shared" si="11"/>
        <v>drama</v>
      </c>
    </row>
    <row r="171" spans="1:1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s="10" t="str">
        <f t="shared" si="10"/>
        <v>film &amp; video</v>
      </c>
      <c r="R171" t="str">
        <f t="shared" si="11"/>
        <v>drama</v>
      </c>
    </row>
    <row r="172" spans="1:1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s="10" t="str">
        <f t="shared" si="10"/>
        <v>film &amp; video</v>
      </c>
      <c r="R172" t="str">
        <f t="shared" si="11"/>
        <v>drama</v>
      </c>
    </row>
    <row r="173" spans="1:1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s="10" t="str">
        <f t="shared" si="10"/>
        <v>film &amp; video</v>
      </c>
      <c r="R173" t="str">
        <f t="shared" si="11"/>
        <v>drama</v>
      </c>
    </row>
    <row r="174" spans="1:1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s="10" t="str">
        <f t="shared" si="10"/>
        <v>film &amp; video</v>
      </c>
      <c r="R174" t="str">
        <f t="shared" si="11"/>
        <v>drama</v>
      </c>
    </row>
    <row r="175" spans="1:1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s="10" t="str">
        <f t="shared" si="10"/>
        <v>film &amp; video</v>
      </c>
      <c r="R175" t="str">
        <f t="shared" si="11"/>
        <v>drama</v>
      </c>
    </row>
    <row r="176" spans="1:1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s="10" t="str">
        <f t="shared" si="10"/>
        <v>film &amp; video</v>
      </c>
      <c r="R176" t="str">
        <f t="shared" si="11"/>
        <v>drama</v>
      </c>
    </row>
    <row r="177" spans="1:1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s="10" t="str">
        <f t="shared" si="10"/>
        <v>film &amp; video</v>
      </c>
      <c r="R177" t="str">
        <f t="shared" si="11"/>
        <v>drama</v>
      </c>
    </row>
    <row r="178" spans="1:1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s="10" t="str">
        <f t="shared" si="10"/>
        <v>film &amp; video</v>
      </c>
      <c r="R178" t="str">
        <f t="shared" si="11"/>
        <v>drama</v>
      </c>
    </row>
    <row r="179" spans="1:1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s="10" t="str">
        <f t="shared" si="10"/>
        <v>film &amp; video</v>
      </c>
      <c r="R179" t="str">
        <f t="shared" si="11"/>
        <v>drama</v>
      </c>
    </row>
    <row r="180" spans="1:1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s="10" t="str">
        <f t="shared" si="10"/>
        <v>film &amp; video</v>
      </c>
      <c r="R180" t="str">
        <f t="shared" si="11"/>
        <v>drama</v>
      </c>
    </row>
    <row r="181" spans="1:1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s="10" t="str">
        <f t="shared" si="10"/>
        <v>film &amp; video</v>
      </c>
      <c r="R181" t="str">
        <f t="shared" si="11"/>
        <v>drama</v>
      </c>
    </row>
    <row r="182" spans="1:1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s="10" t="str">
        <f t="shared" si="10"/>
        <v>film &amp; video</v>
      </c>
      <c r="R182" t="str">
        <f t="shared" si="11"/>
        <v>drama</v>
      </c>
    </row>
    <row r="183" spans="1:1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s="10" t="str">
        <f t="shared" si="10"/>
        <v>film &amp; video</v>
      </c>
      <c r="R183" t="str">
        <f t="shared" si="11"/>
        <v>drama</v>
      </c>
    </row>
    <row r="184" spans="1:1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s="10" t="str">
        <f t="shared" si="10"/>
        <v>film &amp; video</v>
      </c>
      <c r="R184" t="str">
        <f t="shared" si="11"/>
        <v>drama</v>
      </c>
    </row>
    <row r="185" spans="1:1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s="10" t="str">
        <f t="shared" si="10"/>
        <v>film &amp; video</v>
      </c>
      <c r="R185" t="str">
        <f t="shared" si="11"/>
        <v>drama</v>
      </c>
    </row>
    <row r="186" spans="1:1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s="10" t="str">
        <f t="shared" si="10"/>
        <v>film &amp; video</v>
      </c>
      <c r="R186" t="str">
        <f t="shared" si="11"/>
        <v>drama</v>
      </c>
    </row>
    <row r="187" spans="1:1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s="10" t="str">
        <f t="shared" si="10"/>
        <v>film &amp; video</v>
      </c>
      <c r="R187" t="str">
        <f t="shared" si="11"/>
        <v>drama</v>
      </c>
    </row>
    <row r="188" spans="1:1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s="10" t="str">
        <f t="shared" si="10"/>
        <v>film &amp; video</v>
      </c>
      <c r="R188" t="str">
        <f t="shared" si="11"/>
        <v>drama</v>
      </c>
    </row>
    <row r="189" spans="1:1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s="10" t="str">
        <f t="shared" si="10"/>
        <v>film &amp; video</v>
      </c>
      <c r="R189" t="str">
        <f t="shared" si="11"/>
        <v>drama</v>
      </c>
    </row>
    <row r="190" spans="1:1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s="10" t="str">
        <f t="shared" si="10"/>
        <v>film &amp; video</v>
      </c>
      <c r="R190" t="str">
        <f t="shared" si="11"/>
        <v>drama</v>
      </c>
    </row>
    <row r="191" spans="1:1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s="10" t="str">
        <f t="shared" si="10"/>
        <v>film &amp; video</v>
      </c>
      <c r="R191" t="str">
        <f t="shared" si="11"/>
        <v>drama</v>
      </c>
    </row>
    <row r="192" spans="1:1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s="10" t="str">
        <f t="shared" si="10"/>
        <v>film &amp; video</v>
      </c>
      <c r="R192" t="str">
        <f t="shared" si="11"/>
        <v>drama</v>
      </c>
    </row>
    <row r="193" spans="1:1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s="10" t="str">
        <f t="shared" si="10"/>
        <v>film &amp; video</v>
      </c>
      <c r="R193" t="str">
        <f t="shared" si="11"/>
        <v>drama</v>
      </c>
    </row>
    <row r="194" spans="1:1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s="10" t="str">
        <f t="shared" si="10"/>
        <v>film &amp; video</v>
      </c>
      <c r="R194" t="str">
        <f t="shared" si="11"/>
        <v>drama</v>
      </c>
    </row>
    <row r="195" spans="1:1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s="10" t="str">
        <f t="shared" ref="Q195:Q258" si="14">LEFT(N195, (SEARCH("/",N195,1)-1))</f>
        <v>film &amp; video</v>
      </c>
      <c r="R195" t="str">
        <f t="shared" ref="R195:R258" si="15">RIGHT(N195, LEN(N195)-SEARCH("/",N195,1))</f>
        <v>drama</v>
      </c>
    </row>
    <row r="196" spans="1:1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s="10" t="str">
        <f t="shared" si="14"/>
        <v>film &amp; video</v>
      </c>
      <c r="R196" t="str">
        <f t="shared" si="15"/>
        <v>drama</v>
      </c>
    </row>
    <row r="197" spans="1:1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s="10" t="str">
        <f t="shared" si="14"/>
        <v>film &amp; video</v>
      </c>
      <c r="R197" t="str">
        <f t="shared" si="15"/>
        <v>drama</v>
      </c>
    </row>
    <row r="198" spans="1:1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s="10" t="str">
        <f t="shared" si="14"/>
        <v>film &amp; video</v>
      </c>
      <c r="R198" t="str">
        <f t="shared" si="15"/>
        <v>drama</v>
      </c>
    </row>
    <row r="199" spans="1:1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s="10" t="str">
        <f t="shared" si="14"/>
        <v>film &amp; video</v>
      </c>
      <c r="R199" t="str">
        <f t="shared" si="15"/>
        <v>drama</v>
      </c>
    </row>
    <row r="200" spans="1:1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s="10" t="str">
        <f t="shared" si="14"/>
        <v>film &amp; video</v>
      </c>
      <c r="R200" t="str">
        <f t="shared" si="15"/>
        <v>drama</v>
      </c>
    </row>
    <row r="201" spans="1:1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s="10" t="str">
        <f t="shared" si="14"/>
        <v>film &amp; video</v>
      </c>
      <c r="R201" t="str">
        <f t="shared" si="15"/>
        <v>drama</v>
      </c>
    </row>
    <row r="202" spans="1:1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s="10" t="str">
        <f t="shared" si="14"/>
        <v>film &amp; video</v>
      </c>
      <c r="R202" t="str">
        <f t="shared" si="15"/>
        <v>drama</v>
      </c>
    </row>
    <row r="203" spans="1:1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s="10" t="str">
        <f t="shared" si="14"/>
        <v>film &amp; video</v>
      </c>
      <c r="R203" t="str">
        <f t="shared" si="15"/>
        <v>drama</v>
      </c>
    </row>
    <row r="204" spans="1:1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s="10" t="str">
        <f t="shared" si="14"/>
        <v>film &amp; video</v>
      </c>
      <c r="R204" t="str">
        <f t="shared" si="15"/>
        <v>drama</v>
      </c>
    </row>
    <row r="205" spans="1:1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s="10" t="str">
        <f t="shared" si="14"/>
        <v>film &amp; video</v>
      </c>
      <c r="R205" t="str">
        <f t="shared" si="15"/>
        <v>drama</v>
      </c>
    </row>
    <row r="206" spans="1:1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s="10" t="str">
        <f t="shared" si="14"/>
        <v>film &amp; video</v>
      </c>
      <c r="R206" t="str">
        <f t="shared" si="15"/>
        <v>drama</v>
      </c>
    </row>
    <row r="207" spans="1:1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s="10" t="str">
        <f t="shared" si="14"/>
        <v>film &amp; video</v>
      </c>
      <c r="R207" t="str">
        <f t="shared" si="15"/>
        <v>drama</v>
      </c>
    </row>
    <row r="208" spans="1:1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s="10" t="str">
        <f t="shared" si="14"/>
        <v>film &amp; video</v>
      </c>
      <c r="R208" t="str">
        <f t="shared" si="15"/>
        <v>drama</v>
      </c>
    </row>
    <row r="209" spans="1:1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s="10" t="str">
        <f t="shared" si="14"/>
        <v>film &amp; video</v>
      </c>
      <c r="R209" t="str">
        <f t="shared" si="15"/>
        <v>drama</v>
      </c>
    </row>
    <row r="210" spans="1:1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s="10" t="str">
        <f t="shared" si="14"/>
        <v>film &amp; video</v>
      </c>
      <c r="R210" t="str">
        <f t="shared" si="15"/>
        <v>drama</v>
      </c>
    </row>
    <row r="211" spans="1:1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s="10" t="str">
        <f t="shared" si="14"/>
        <v>film &amp; video</v>
      </c>
      <c r="R211" t="str">
        <f t="shared" si="15"/>
        <v>drama</v>
      </c>
    </row>
    <row r="212" spans="1:1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s="10" t="str">
        <f t="shared" si="14"/>
        <v>film &amp; video</v>
      </c>
      <c r="R212" t="str">
        <f t="shared" si="15"/>
        <v>drama</v>
      </c>
    </row>
    <row r="213" spans="1:1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s="10" t="str">
        <f t="shared" si="14"/>
        <v>film &amp; video</v>
      </c>
      <c r="R213" t="str">
        <f t="shared" si="15"/>
        <v>drama</v>
      </c>
    </row>
    <row r="214" spans="1:1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s="10" t="str">
        <f t="shared" si="14"/>
        <v>film &amp; video</v>
      </c>
      <c r="R214" t="str">
        <f t="shared" si="15"/>
        <v>drama</v>
      </c>
    </row>
    <row r="215" spans="1:1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s="10" t="str">
        <f t="shared" si="14"/>
        <v>film &amp; video</v>
      </c>
      <c r="R215" t="str">
        <f t="shared" si="15"/>
        <v>drama</v>
      </c>
    </row>
    <row r="216" spans="1:1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s="10" t="str">
        <f t="shared" si="14"/>
        <v>film &amp; video</v>
      </c>
      <c r="R216" t="str">
        <f t="shared" si="15"/>
        <v>drama</v>
      </c>
    </row>
    <row r="217" spans="1:1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s="10" t="str">
        <f t="shared" si="14"/>
        <v>film &amp; video</v>
      </c>
      <c r="R217" t="str">
        <f t="shared" si="15"/>
        <v>drama</v>
      </c>
    </row>
    <row r="218" spans="1:1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s="10" t="str">
        <f t="shared" si="14"/>
        <v>film &amp; video</v>
      </c>
      <c r="R218" t="str">
        <f t="shared" si="15"/>
        <v>drama</v>
      </c>
    </row>
    <row r="219" spans="1:1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s="10" t="str">
        <f t="shared" si="14"/>
        <v>film &amp; video</v>
      </c>
      <c r="R219" t="str">
        <f t="shared" si="15"/>
        <v>drama</v>
      </c>
    </row>
    <row r="220" spans="1:1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s="10" t="str">
        <f t="shared" si="14"/>
        <v>film &amp; video</v>
      </c>
      <c r="R220" t="str">
        <f t="shared" si="15"/>
        <v>drama</v>
      </c>
    </row>
    <row r="221" spans="1:1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s="10" t="str">
        <f t="shared" si="14"/>
        <v>film &amp; video</v>
      </c>
      <c r="R221" t="str">
        <f t="shared" si="15"/>
        <v>drama</v>
      </c>
    </row>
    <row r="222" spans="1:1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s="10" t="str">
        <f t="shared" si="14"/>
        <v>film &amp; video</v>
      </c>
      <c r="R222" t="str">
        <f t="shared" si="15"/>
        <v>drama</v>
      </c>
    </row>
    <row r="223" spans="1:1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s="10" t="str">
        <f t="shared" si="14"/>
        <v>film &amp; video</v>
      </c>
      <c r="R223" t="str">
        <f t="shared" si="15"/>
        <v>drama</v>
      </c>
    </row>
    <row r="224" spans="1:1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s="10" t="str">
        <f t="shared" si="14"/>
        <v>film &amp; video</v>
      </c>
      <c r="R224" t="str">
        <f t="shared" si="15"/>
        <v>drama</v>
      </c>
    </row>
    <row r="225" spans="1:1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s="10" t="str">
        <f t="shared" si="14"/>
        <v>film &amp; video</v>
      </c>
      <c r="R225" t="str">
        <f t="shared" si="15"/>
        <v>drama</v>
      </c>
    </row>
    <row r="226" spans="1:1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s="10" t="str">
        <f t="shared" si="14"/>
        <v>film &amp; video</v>
      </c>
      <c r="R226" t="str">
        <f t="shared" si="15"/>
        <v>drama</v>
      </c>
    </row>
    <row r="227" spans="1:1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s="10" t="str">
        <f t="shared" si="14"/>
        <v>film &amp; video</v>
      </c>
      <c r="R227" t="str">
        <f t="shared" si="15"/>
        <v>drama</v>
      </c>
    </row>
    <row r="228" spans="1:1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s="10" t="str">
        <f t="shared" si="14"/>
        <v>film &amp; video</v>
      </c>
      <c r="R228" t="str">
        <f t="shared" si="15"/>
        <v>drama</v>
      </c>
    </row>
    <row r="229" spans="1:1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s="10" t="str">
        <f t="shared" si="14"/>
        <v>film &amp; video</v>
      </c>
      <c r="R229" t="str">
        <f t="shared" si="15"/>
        <v>drama</v>
      </c>
    </row>
    <row r="230" spans="1:1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s="10" t="str">
        <f t="shared" si="14"/>
        <v>film &amp; video</v>
      </c>
      <c r="R230" t="str">
        <f t="shared" si="15"/>
        <v>drama</v>
      </c>
    </row>
    <row r="231" spans="1:1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s="10" t="str">
        <f t="shared" si="14"/>
        <v>film &amp; video</v>
      </c>
      <c r="R231" t="str">
        <f t="shared" si="15"/>
        <v>drama</v>
      </c>
    </row>
    <row r="232" spans="1:1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s="10" t="str">
        <f t="shared" si="14"/>
        <v>film &amp; video</v>
      </c>
      <c r="R232" t="str">
        <f t="shared" si="15"/>
        <v>drama</v>
      </c>
    </row>
    <row r="233" spans="1:1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s="10" t="str">
        <f t="shared" si="14"/>
        <v>film &amp; video</v>
      </c>
      <c r="R233" t="str">
        <f t="shared" si="15"/>
        <v>drama</v>
      </c>
    </row>
    <row r="234" spans="1:1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s="10" t="str">
        <f t="shared" si="14"/>
        <v>film &amp; video</v>
      </c>
      <c r="R234" t="str">
        <f t="shared" si="15"/>
        <v>drama</v>
      </c>
    </row>
    <row r="235" spans="1:1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s="10" t="str">
        <f t="shared" si="14"/>
        <v>film &amp; video</v>
      </c>
      <c r="R235" t="str">
        <f t="shared" si="15"/>
        <v>drama</v>
      </c>
    </row>
    <row r="236" spans="1:1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s="10" t="str">
        <f t="shared" si="14"/>
        <v>film &amp; video</v>
      </c>
      <c r="R236" t="str">
        <f t="shared" si="15"/>
        <v>drama</v>
      </c>
    </row>
    <row r="237" spans="1:1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s="10" t="str">
        <f t="shared" si="14"/>
        <v>film &amp; video</v>
      </c>
      <c r="R237" t="str">
        <f t="shared" si="15"/>
        <v>drama</v>
      </c>
    </row>
    <row r="238" spans="1:1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s="10" t="str">
        <f t="shared" si="14"/>
        <v>film &amp; video</v>
      </c>
      <c r="R238" t="str">
        <f t="shared" si="15"/>
        <v>drama</v>
      </c>
    </row>
    <row r="239" spans="1:1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s="10" t="str">
        <f t="shared" si="14"/>
        <v>film &amp; video</v>
      </c>
      <c r="R239" t="str">
        <f t="shared" si="15"/>
        <v>drama</v>
      </c>
    </row>
    <row r="240" spans="1:1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s="10" t="str">
        <f t="shared" si="14"/>
        <v>film &amp; video</v>
      </c>
      <c r="R240" t="str">
        <f t="shared" si="15"/>
        <v>drama</v>
      </c>
    </row>
    <row r="241" spans="1:1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s="10" t="str">
        <f t="shared" si="14"/>
        <v>film &amp; video</v>
      </c>
      <c r="R241" t="str">
        <f t="shared" si="15"/>
        <v>drama</v>
      </c>
    </row>
    <row r="242" spans="1:1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s="10" t="str">
        <f t="shared" si="14"/>
        <v>film &amp; video</v>
      </c>
      <c r="R242" t="str">
        <f t="shared" si="15"/>
        <v>documentary</v>
      </c>
    </row>
    <row r="243" spans="1:1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s="10" t="str">
        <f t="shared" si="14"/>
        <v>film &amp; video</v>
      </c>
      <c r="R243" t="str">
        <f t="shared" si="15"/>
        <v>documentary</v>
      </c>
    </row>
    <row r="244" spans="1:1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s="10" t="str">
        <f t="shared" si="14"/>
        <v>film &amp; video</v>
      </c>
      <c r="R244" t="str">
        <f t="shared" si="15"/>
        <v>documentary</v>
      </c>
    </row>
    <row r="245" spans="1:1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s="10" t="str">
        <f t="shared" si="14"/>
        <v>film &amp; video</v>
      </c>
      <c r="R245" t="str">
        <f t="shared" si="15"/>
        <v>documentary</v>
      </c>
    </row>
    <row r="246" spans="1:1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s="10" t="str">
        <f t="shared" si="14"/>
        <v>film &amp; video</v>
      </c>
      <c r="R246" t="str">
        <f t="shared" si="15"/>
        <v>documentary</v>
      </c>
    </row>
    <row r="247" spans="1:1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s="10" t="str">
        <f t="shared" si="14"/>
        <v>film &amp; video</v>
      </c>
      <c r="R247" t="str">
        <f t="shared" si="15"/>
        <v>documentary</v>
      </c>
    </row>
    <row r="248" spans="1:1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s="10" t="str">
        <f t="shared" si="14"/>
        <v>film &amp; video</v>
      </c>
      <c r="R248" t="str">
        <f t="shared" si="15"/>
        <v>documentary</v>
      </c>
    </row>
    <row r="249" spans="1:1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s="10" t="str">
        <f t="shared" si="14"/>
        <v>film &amp; video</v>
      </c>
      <c r="R249" t="str">
        <f t="shared" si="15"/>
        <v>documentary</v>
      </c>
    </row>
    <row r="250" spans="1:1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s="10" t="str">
        <f t="shared" si="14"/>
        <v>film &amp; video</v>
      </c>
      <c r="R250" t="str">
        <f t="shared" si="15"/>
        <v>documentary</v>
      </c>
    </row>
    <row r="251" spans="1:1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s="10" t="str">
        <f t="shared" si="14"/>
        <v>film &amp; video</v>
      </c>
      <c r="R251" t="str">
        <f t="shared" si="15"/>
        <v>documentary</v>
      </c>
    </row>
    <row r="252" spans="1:1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s="10" t="str">
        <f t="shared" si="14"/>
        <v>film &amp; video</v>
      </c>
      <c r="R252" t="str">
        <f t="shared" si="15"/>
        <v>documentary</v>
      </c>
    </row>
    <row r="253" spans="1:1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s="10" t="str">
        <f t="shared" si="14"/>
        <v>film &amp; video</v>
      </c>
      <c r="R253" t="str">
        <f t="shared" si="15"/>
        <v>documentary</v>
      </c>
    </row>
    <row r="254" spans="1:1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s="10" t="str">
        <f t="shared" si="14"/>
        <v>film &amp; video</v>
      </c>
      <c r="R254" t="str">
        <f t="shared" si="15"/>
        <v>documentary</v>
      </c>
    </row>
    <row r="255" spans="1:1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s="10" t="str">
        <f t="shared" si="14"/>
        <v>film &amp; video</v>
      </c>
      <c r="R255" t="str">
        <f t="shared" si="15"/>
        <v>documentary</v>
      </c>
    </row>
    <row r="256" spans="1:1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s="10" t="str">
        <f t="shared" si="14"/>
        <v>film &amp; video</v>
      </c>
      <c r="R256" t="str">
        <f t="shared" si="15"/>
        <v>documentary</v>
      </c>
    </row>
    <row r="257" spans="1:1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s="10" t="str">
        <f t="shared" si="14"/>
        <v>film &amp; video</v>
      </c>
      <c r="R257" t="str">
        <f t="shared" si="15"/>
        <v>documentary</v>
      </c>
    </row>
    <row r="258" spans="1:1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s="10" t="str">
        <f t="shared" si="14"/>
        <v>film &amp; video</v>
      </c>
      <c r="R258" t="str">
        <f t="shared" si="15"/>
        <v>documentary</v>
      </c>
    </row>
    <row r="259" spans="1:1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s="10" t="str">
        <f t="shared" ref="Q259:Q322" si="18">LEFT(N259, (SEARCH("/",N259,1)-1))</f>
        <v>film &amp; video</v>
      </c>
      <c r="R259" t="str">
        <f t="shared" ref="R259:R322" si="19">RIGHT(N259, LEN(N259)-SEARCH("/",N259,1))</f>
        <v>documentary</v>
      </c>
    </row>
    <row r="260" spans="1:1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s="10" t="str">
        <f t="shared" si="18"/>
        <v>film &amp; video</v>
      </c>
      <c r="R260" t="str">
        <f t="shared" si="19"/>
        <v>documentary</v>
      </c>
    </row>
    <row r="261" spans="1:1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s="10" t="str">
        <f t="shared" si="18"/>
        <v>film &amp; video</v>
      </c>
      <c r="R261" t="str">
        <f t="shared" si="19"/>
        <v>documentary</v>
      </c>
    </row>
    <row r="262" spans="1:1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s="10" t="str">
        <f t="shared" si="18"/>
        <v>film &amp; video</v>
      </c>
      <c r="R262" t="str">
        <f t="shared" si="19"/>
        <v>documentary</v>
      </c>
    </row>
    <row r="263" spans="1:1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s="10" t="str">
        <f t="shared" si="18"/>
        <v>film &amp; video</v>
      </c>
      <c r="R263" t="str">
        <f t="shared" si="19"/>
        <v>documentary</v>
      </c>
    </row>
    <row r="264" spans="1:1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s="10" t="str">
        <f t="shared" si="18"/>
        <v>film &amp; video</v>
      </c>
      <c r="R264" t="str">
        <f t="shared" si="19"/>
        <v>documentary</v>
      </c>
    </row>
    <row r="265" spans="1:1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s="10" t="str">
        <f t="shared" si="18"/>
        <v>film &amp; video</v>
      </c>
      <c r="R265" t="str">
        <f t="shared" si="19"/>
        <v>documentary</v>
      </c>
    </row>
    <row r="266" spans="1:1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s="10" t="str">
        <f t="shared" si="18"/>
        <v>film &amp; video</v>
      </c>
      <c r="R266" t="str">
        <f t="shared" si="19"/>
        <v>documentary</v>
      </c>
    </row>
    <row r="267" spans="1:1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s="10" t="str">
        <f t="shared" si="18"/>
        <v>film &amp; video</v>
      </c>
      <c r="R267" t="str">
        <f t="shared" si="19"/>
        <v>documentary</v>
      </c>
    </row>
    <row r="268" spans="1:1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s="10" t="str">
        <f t="shared" si="18"/>
        <v>film &amp; video</v>
      </c>
      <c r="R268" t="str">
        <f t="shared" si="19"/>
        <v>documentary</v>
      </c>
    </row>
    <row r="269" spans="1:1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s="10" t="str">
        <f t="shared" si="18"/>
        <v>film &amp; video</v>
      </c>
      <c r="R269" t="str">
        <f t="shared" si="19"/>
        <v>documentary</v>
      </c>
    </row>
    <row r="270" spans="1:1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s="10" t="str">
        <f t="shared" si="18"/>
        <v>film &amp; video</v>
      </c>
      <c r="R270" t="str">
        <f t="shared" si="19"/>
        <v>documentary</v>
      </c>
    </row>
    <row r="271" spans="1:1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s="10" t="str">
        <f t="shared" si="18"/>
        <v>film &amp; video</v>
      </c>
      <c r="R271" t="str">
        <f t="shared" si="19"/>
        <v>documentary</v>
      </c>
    </row>
    <row r="272" spans="1:1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s="10" t="str">
        <f t="shared" si="18"/>
        <v>film &amp; video</v>
      </c>
      <c r="R272" t="str">
        <f t="shared" si="19"/>
        <v>documentary</v>
      </c>
    </row>
    <row r="273" spans="1:1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s="10" t="str">
        <f t="shared" si="18"/>
        <v>film &amp; video</v>
      </c>
      <c r="R273" t="str">
        <f t="shared" si="19"/>
        <v>documentary</v>
      </c>
    </row>
    <row r="274" spans="1:1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s="10" t="str">
        <f t="shared" si="18"/>
        <v>film &amp; video</v>
      </c>
      <c r="R274" t="str">
        <f t="shared" si="19"/>
        <v>documentary</v>
      </c>
    </row>
    <row r="275" spans="1:1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s="10" t="str">
        <f t="shared" si="18"/>
        <v>film &amp; video</v>
      </c>
      <c r="R275" t="str">
        <f t="shared" si="19"/>
        <v>documentary</v>
      </c>
    </row>
    <row r="276" spans="1:1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s="10" t="str">
        <f t="shared" si="18"/>
        <v>film &amp; video</v>
      </c>
      <c r="R276" t="str">
        <f t="shared" si="19"/>
        <v>documentary</v>
      </c>
    </row>
    <row r="277" spans="1:1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s="10" t="str">
        <f t="shared" si="18"/>
        <v>film &amp; video</v>
      </c>
      <c r="R277" t="str">
        <f t="shared" si="19"/>
        <v>documentary</v>
      </c>
    </row>
    <row r="278" spans="1:1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s="10" t="str">
        <f t="shared" si="18"/>
        <v>film &amp; video</v>
      </c>
      <c r="R278" t="str">
        <f t="shared" si="19"/>
        <v>documentary</v>
      </c>
    </row>
    <row r="279" spans="1:1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s="10" t="str">
        <f t="shared" si="18"/>
        <v>film &amp; video</v>
      </c>
      <c r="R279" t="str">
        <f t="shared" si="19"/>
        <v>documentary</v>
      </c>
    </row>
    <row r="280" spans="1:1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s="10" t="str">
        <f t="shared" si="18"/>
        <v>film &amp; video</v>
      </c>
      <c r="R280" t="str">
        <f t="shared" si="19"/>
        <v>documentary</v>
      </c>
    </row>
    <row r="281" spans="1:1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s="10" t="str">
        <f t="shared" si="18"/>
        <v>film &amp; video</v>
      </c>
      <c r="R281" t="str">
        <f t="shared" si="19"/>
        <v>documentary</v>
      </c>
    </row>
    <row r="282" spans="1:1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s="10" t="str">
        <f t="shared" si="18"/>
        <v>film &amp; video</v>
      </c>
      <c r="R282" t="str">
        <f t="shared" si="19"/>
        <v>documentary</v>
      </c>
    </row>
    <row r="283" spans="1:1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s="10" t="str">
        <f t="shared" si="18"/>
        <v>film &amp; video</v>
      </c>
      <c r="R283" t="str">
        <f t="shared" si="19"/>
        <v>documentary</v>
      </c>
    </row>
    <row r="284" spans="1:1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s="10" t="str">
        <f t="shared" si="18"/>
        <v>film &amp; video</v>
      </c>
      <c r="R284" t="str">
        <f t="shared" si="19"/>
        <v>documentary</v>
      </c>
    </row>
    <row r="285" spans="1:1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s="10" t="str">
        <f t="shared" si="18"/>
        <v>film &amp; video</v>
      </c>
      <c r="R285" t="str">
        <f t="shared" si="19"/>
        <v>documentary</v>
      </c>
    </row>
    <row r="286" spans="1:1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s="10" t="str">
        <f t="shared" si="18"/>
        <v>film &amp; video</v>
      </c>
      <c r="R286" t="str">
        <f t="shared" si="19"/>
        <v>documentary</v>
      </c>
    </row>
    <row r="287" spans="1:1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s="10" t="str">
        <f t="shared" si="18"/>
        <v>film &amp; video</v>
      </c>
      <c r="R287" t="str">
        <f t="shared" si="19"/>
        <v>documentary</v>
      </c>
    </row>
    <row r="288" spans="1:1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s="10" t="str">
        <f t="shared" si="18"/>
        <v>film &amp; video</v>
      </c>
      <c r="R288" t="str">
        <f t="shared" si="19"/>
        <v>documentary</v>
      </c>
    </row>
    <row r="289" spans="1:1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s="10" t="str">
        <f t="shared" si="18"/>
        <v>film &amp; video</v>
      </c>
      <c r="R289" t="str">
        <f t="shared" si="19"/>
        <v>documentary</v>
      </c>
    </row>
    <row r="290" spans="1:1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s="10" t="str">
        <f t="shared" si="18"/>
        <v>film &amp; video</v>
      </c>
      <c r="R290" t="str">
        <f t="shared" si="19"/>
        <v>documentary</v>
      </c>
    </row>
    <row r="291" spans="1:1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s="10" t="str">
        <f t="shared" si="18"/>
        <v>film &amp; video</v>
      </c>
      <c r="R291" t="str">
        <f t="shared" si="19"/>
        <v>documentary</v>
      </c>
    </row>
    <row r="292" spans="1:1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s="10" t="str">
        <f t="shared" si="18"/>
        <v>film &amp; video</v>
      </c>
      <c r="R292" t="str">
        <f t="shared" si="19"/>
        <v>documentary</v>
      </c>
    </row>
    <row r="293" spans="1:1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s="10" t="str">
        <f t="shared" si="18"/>
        <v>film &amp; video</v>
      </c>
      <c r="R293" t="str">
        <f t="shared" si="19"/>
        <v>documentary</v>
      </c>
    </row>
    <row r="294" spans="1:1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s="10" t="str">
        <f t="shared" si="18"/>
        <v>film &amp; video</v>
      </c>
      <c r="R294" t="str">
        <f t="shared" si="19"/>
        <v>documentary</v>
      </c>
    </row>
    <row r="295" spans="1:1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s="10" t="str">
        <f t="shared" si="18"/>
        <v>film &amp; video</v>
      </c>
      <c r="R295" t="str">
        <f t="shared" si="19"/>
        <v>documentary</v>
      </c>
    </row>
    <row r="296" spans="1:1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s="10" t="str">
        <f t="shared" si="18"/>
        <v>film &amp; video</v>
      </c>
      <c r="R296" t="str">
        <f t="shared" si="19"/>
        <v>documentary</v>
      </c>
    </row>
    <row r="297" spans="1:1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s="10" t="str">
        <f t="shared" si="18"/>
        <v>film &amp; video</v>
      </c>
      <c r="R297" t="str">
        <f t="shared" si="19"/>
        <v>documentary</v>
      </c>
    </row>
    <row r="298" spans="1:1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s="10" t="str">
        <f t="shared" si="18"/>
        <v>film &amp; video</v>
      </c>
      <c r="R298" t="str">
        <f t="shared" si="19"/>
        <v>documentary</v>
      </c>
    </row>
    <row r="299" spans="1:1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s="10" t="str">
        <f t="shared" si="18"/>
        <v>film &amp; video</v>
      </c>
      <c r="R299" t="str">
        <f t="shared" si="19"/>
        <v>documentary</v>
      </c>
    </row>
    <row r="300" spans="1:1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s="10" t="str">
        <f t="shared" si="18"/>
        <v>film &amp; video</v>
      </c>
      <c r="R300" t="str">
        <f t="shared" si="19"/>
        <v>documentary</v>
      </c>
    </row>
    <row r="301" spans="1:1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s="10" t="str">
        <f t="shared" si="18"/>
        <v>film &amp; video</v>
      </c>
      <c r="R301" t="str">
        <f t="shared" si="19"/>
        <v>documentary</v>
      </c>
    </row>
    <row r="302" spans="1:1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s="10" t="str">
        <f t="shared" si="18"/>
        <v>film &amp; video</v>
      </c>
      <c r="R302" t="str">
        <f t="shared" si="19"/>
        <v>documentary</v>
      </c>
    </row>
    <row r="303" spans="1:1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s="10" t="str">
        <f t="shared" si="18"/>
        <v>film &amp; video</v>
      </c>
      <c r="R303" t="str">
        <f t="shared" si="19"/>
        <v>documentary</v>
      </c>
    </row>
    <row r="304" spans="1:1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s="10" t="str">
        <f t="shared" si="18"/>
        <v>film &amp; video</v>
      </c>
      <c r="R304" t="str">
        <f t="shared" si="19"/>
        <v>documentary</v>
      </c>
    </row>
    <row r="305" spans="1:1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s="10" t="str">
        <f t="shared" si="18"/>
        <v>film &amp; video</v>
      </c>
      <c r="R305" t="str">
        <f t="shared" si="19"/>
        <v>documentary</v>
      </c>
    </row>
    <row r="306" spans="1:1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s="10" t="str">
        <f t="shared" si="18"/>
        <v>film &amp; video</v>
      </c>
      <c r="R306" t="str">
        <f t="shared" si="19"/>
        <v>documentary</v>
      </c>
    </row>
    <row r="307" spans="1:1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s="10" t="str">
        <f t="shared" si="18"/>
        <v>film &amp; video</v>
      </c>
      <c r="R307" t="str">
        <f t="shared" si="19"/>
        <v>documentary</v>
      </c>
    </row>
    <row r="308" spans="1:1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s="10" t="str">
        <f t="shared" si="18"/>
        <v>film &amp; video</v>
      </c>
      <c r="R308" t="str">
        <f t="shared" si="19"/>
        <v>documentary</v>
      </c>
    </row>
    <row r="309" spans="1:1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s="10" t="str">
        <f t="shared" si="18"/>
        <v>film &amp; video</v>
      </c>
      <c r="R309" t="str">
        <f t="shared" si="19"/>
        <v>documentary</v>
      </c>
    </row>
    <row r="310" spans="1:1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s="10" t="str">
        <f t="shared" si="18"/>
        <v>film &amp; video</v>
      </c>
      <c r="R310" t="str">
        <f t="shared" si="19"/>
        <v>documentary</v>
      </c>
    </row>
    <row r="311" spans="1:1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s="10" t="str">
        <f t="shared" si="18"/>
        <v>film &amp; video</v>
      </c>
      <c r="R311" t="str">
        <f t="shared" si="19"/>
        <v>documentary</v>
      </c>
    </row>
    <row r="312" spans="1:1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s="10" t="str">
        <f t="shared" si="18"/>
        <v>film &amp; video</v>
      </c>
      <c r="R312" t="str">
        <f t="shared" si="19"/>
        <v>documentary</v>
      </c>
    </row>
    <row r="313" spans="1:1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s="10" t="str">
        <f t="shared" si="18"/>
        <v>film &amp; video</v>
      </c>
      <c r="R313" t="str">
        <f t="shared" si="19"/>
        <v>documentary</v>
      </c>
    </row>
    <row r="314" spans="1:1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s="10" t="str">
        <f t="shared" si="18"/>
        <v>film &amp; video</v>
      </c>
      <c r="R314" t="str">
        <f t="shared" si="19"/>
        <v>documentary</v>
      </c>
    </row>
    <row r="315" spans="1:1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s="10" t="str">
        <f t="shared" si="18"/>
        <v>film &amp; video</v>
      </c>
      <c r="R315" t="str">
        <f t="shared" si="19"/>
        <v>documentary</v>
      </c>
    </row>
    <row r="316" spans="1:1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s="10" t="str">
        <f t="shared" si="18"/>
        <v>film &amp; video</v>
      </c>
      <c r="R316" t="str">
        <f t="shared" si="19"/>
        <v>documentary</v>
      </c>
    </row>
    <row r="317" spans="1:1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s="10" t="str">
        <f t="shared" si="18"/>
        <v>film &amp; video</v>
      </c>
      <c r="R317" t="str">
        <f t="shared" si="19"/>
        <v>documentary</v>
      </c>
    </row>
    <row r="318" spans="1:1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s="10" t="str">
        <f t="shared" si="18"/>
        <v>film &amp; video</v>
      </c>
      <c r="R318" t="str">
        <f t="shared" si="19"/>
        <v>documentary</v>
      </c>
    </row>
    <row r="319" spans="1:1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s="10" t="str">
        <f t="shared" si="18"/>
        <v>film &amp; video</v>
      </c>
      <c r="R319" t="str">
        <f t="shared" si="19"/>
        <v>documentary</v>
      </c>
    </row>
    <row r="320" spans="1:1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s="10" t="str">
        <f t="shared" si="18"/>
        <v>film &amp; video</v>
      </c>
      <c r="R320" t="str">
        <f t="shared" si="19"/>
        <v>documentary</v>
      </c>
    </row>
    <row r="321" spans="1:1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s="10" t="str">
        <f t="shared" si="18"/>
        <v>film &amp; video</v>
      </c>
      <c r="R321" t="str">
        <f t="shared" si="19"/>
        <v>documentary</v>
      </c>
    </row>
    <row r="322" spans="1:1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s="10" t="str">
        <f t="shared" si="18"/>
        <v>film &amp; video</v>
      </c>
      <c r="R322" t="str">
        <f t="shared" si="19"/>
        <v>documentary</v>
      </c>
    </row>
    <row r="323" spans="1:1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s="10" t="str">
        <f t="shared" ref="Q323:Q386" si="22">LEFT(N323, (SEARCH("/",N323,1)-1))</f>
        <v>film &amp; video</v>
      </c>
      <c r="R323" t="str">
        <f t="shared" ref="R323:R386" si="23">RIGHT(N323, LEN(N323)-SEARCH("/",N323,1))</f>
        <v>documentary</v>
      </c>
    </row>
    <row r="324" spans="1:1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s="10" t="str">
        <f t="shared" si="22"/>
        <v>film &amp; video</v>
      </c>
      <c r="R324" t="str">
        <f t="shared" si="23"/>
        <v>documentary</v>
      </c>
    </row>
    <row r="325" spans="1:1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s="10" t="str">
        <f t="shared" si="22"/>
        <v>film &amp; video</v>
      </c>
      <c r="R325" t="str">
        <f t="shared" si="23"/>
        <v>documentary</v>
      </c>
    </row>
    <row r="326" spans="1:1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s="10" t="str">
        <f t="shared" si="22"/>
        <v>film &amp; video</v>
      </c>
      <c r="R326" t="str">
        <f t="shared" si="23"/>
        <v>documentary</v>
      </c>
    </row>
    <row r="327" spans="1:1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s="10" t="str">
        <f t="shared" si="22"/>
        <v>film &amp; video</v>
      </c>
      <c r="R327" t="str">
        <f t="shared" si="23"/>
        <v>documentary</v>
      </c>
    </row>
    <row r="328" spans="1:1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s="10" t="str">
        <f t="shared" si="22"/>
        <v>film &amp; video</v>
      </c>
      <c r="R328" t="str">
        <f t="shared" si="23"/>
        <v>documentary</v>
      </c>
    </row>
    <row r="329" spans="1:1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s="10" t="str">
        <f t="shared" si="22"/>
        <v>film &amp; video</v>
      </c>
      <c r="R329" t="str">
        <f t="shared" si="23"/>
        <v>documentary</v>
      </c>
    </row>
    <row r="330" spans="1:1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s="10" t="str">
        <f t="shared" si="22"/>
        <v>film &amp; video</v>
      </c>
      <c r="R330" t="str">
        <f t="shared" si="23"/>
        <v>documentary</v>
      </c>
    </row>
    <row r="331" spans="1:1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s="10" t="str">
        <f t="shared" si="22"/>
        <v>film &amp; video</v>
      </c>
      <c r="R331" t="str">
        <f t="shared" si="23"/>
        <v>documentary</v>
      </c>
    </row>
    <row r="332" spans="1:1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s="10" t="str">
        <f t="shared" si="22"/>
        <v>film &amp; video</v>
      </c>
      <c r="R332" t="str">
        <f t="shared" si="23"/>
        <v>documentary</v>
      </c>
    </row>
    <row r="333" spans="1:1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s="10" t="str">
        <f t="shared" si="22"/>
        <v>film &amp; video</v>
      </c>
      <c r="R333" t="str">
        <f t="shared" si="23"/>
        <v>documentary</v>
      </c>
    </row>
    <row r="334" spans="1:1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s="10" t="str">
        <f t="shared" si="22"/>
        <v>film &amp; video</v>
      </c>
      <c r="R334" t="str">
        <f t="shared" si="23"/>
        <v>documentary</v>
      </c>
    </row>
    <row r="335" spans="1:1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s="10" t="str">
        <f t="shared" si="22"/>
        <v>film &amp; video</v>
      </c>
      <c r="R335" t="str">
        <f t="shared" si="23"/>
        <v>documentary</v>
      </c>
    </row>
    <row r="336" spans="1:1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s="10" t="str">
        <f t="shared" si="22"/>
        <v>film &amp; video</v>
      </c>
      <c r="R336" t="str">
        <f t="shared" si="23"/>
        <v>documentary</v>
      </c>
    </row>
    <row r="337" spans="1:1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s="10" t="str">
        <f t="shared" si="22"/>
        <v>film &amp; video</v>
      </c>
      <c r="R337" t="str">
        <f t="shared" si="23"/>
        <v>documentary</v>
      </c>
    </row>
    <row r="338" spans="1:1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s="10" t="str">
        <f t="shared" si="22"/>
        <v>film &amp; video</v>
      </c>
      <c r="R338" t="str">
        <f t="shared" si="23"/>
        <v>documentary</v>
      </c>
    </row>
    <row r="339" spans="1:1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s="10" t="str">
        <f t="shared" si="22"/>
        <v>film &amp; video</v>
      </c>
      <c r="R339" t="str">
        <f t="shared" si="23"/>
        <v>documentary</v>
      </c>
    </row>
    <row r="340" spans="1:1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s="10" t="str">
        <f t="shared" si="22"/>
        <v>film &amp; video</v>
      </c>
      <c r="R340" t="str">
        <f t="shared" si="23"/>
        <v>documentary</v>
      </c>
    </row>
    <row r="341" spans="1:1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s="10" t="str">
        <f t="shared" si="22"/>
        <v>film &amp; video</v>
      </c>
      <c r="R341" t="str">
        <f t="shared" si="23"/>
        <v>documentary</v>
      </c>
    </row>
    <row r="342" spans="1:1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s="10" t="str">
        <f t="shared" si="22"/>
        <v>film &amp; video</v>
      </c>
      <c r="R342" t="str">
        <f t="shared" si="23"/>
        <v>documentary</v>
      </c>
    </row>
    <row r="343" spans="1:1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s="10" t="str">
        <f t="shared" si="22"/>
        <v>film &amp; video</v>
      </c>
      <c r="R343" t="str">
        <f t="shared" si="23"/>
        <v>documentary</v>
      </c>
    </row>
    <row r="344" spans="1:1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s="10" t="str">
        <f t="shared" si="22"/>
        <v>film &amp; video</v>
      </c>
      <c r="R344" t="str">
        <f t="shared" si="23"/>
        <v>documentary</v>
      </c>
    </row>
    <row r="345" spans="1:1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s="10" t="str">
        <f t="shared" si="22"/>
        <v>film &amp; video</v>
      </c>
      <c r="R345" t="str">
        <f t="shared" si="23"/>
        <v>documentary</v>
      </c>
    </row>
    <row r="346" spans="1:1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s="10" t="str">
        <f t="shared" si="22"/>
        <v>film &amp; video</v>
      </c>
      <c r="R346" t="str">
        <f t="shared" si="23"/>
        <v>documentary</v>
      </c>
    </row>
    <row r="347" spans="1:1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s="10" t="str">
        <f t="shared" si="22"/>
        <v>film &amp; video</v>
      </c>
      <c r="R347" t="str">
        <f t="shared" si="23"/>
        <v>documentary</v>
      </c>
    </row>
    <row r="348" spans="1:1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s="10" t="str">
        <f t="shared" si="22"/>
        <v>film &amp; video</v>
      </c>
      <c r="R348" t="str">
        <f t="shared" si="23"/>
        <v>documentary</v>
      </c>
    </row>
    <row r="349" spans="1:1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s="10" t="str">
        <f t="shared" si="22"/>
        <v>film &amp; video</v>
      </c>
      <c r="R349" t="str">
        <f t="shared" si="23"/>
        <v>documentary</v>
      </c>
    </row>
    <row r="350" spans="1:1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s="10" t="str">
        <f t="shared" si="22"/>
        <v>film &amp; video</v>
      </c>
      <c r="R350" t="str">
        <f t="shared" si="23"/>
        <v>documentary</v>
      </c>
    </row>
    <row r="351" spans="1:1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s="10" t="str">
        <f t="shared" si="22"/>
        <v>film &amp; video</v>
      </c>
      <c r="R351" t="str">
        <f t="shared" si="23"/>
        <v>documentary</v>
      </c>
    </row>
    <row r="352" spans="1:1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s="10" t="str">
        <f t="shared" si="22"/>
        <v>film &amp; video</v>
      </c>
      <c r="R352" t="str">
        <f t="shared" si="23"/>
        <v>documentary</v>
      </c>
    </row>
    <row r="353" spans="1:1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s="10" t="str">
        <f t="shared" si="22"/>
        <v>film &amp; video</v>
      </c>
      <c r="R353" t="str">
        <f t="shared" si="23"/>
        <v>documentary</v>
      </c>
    </row>
    <row r="354" spans="1:1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s="10" t="str">
        <f t="shared" si="22"/>
        <v>film &amp; video</v>
      </c>
      <c r="R354" t="str">
        <f t="shared" si="23"/>
        <v>documentary</v>
      </c>
    </row>
    <row r="355" spans="1:1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s="10" t="str">
        <f t="shared" si="22"/>
        <v>film &amp; video</v>
      </c>
      <c r="R355" t="str">
        <f t="shared" si="23"/>
        <v>documentary</v>
      </c>
    </row>
    <row r="356" spans="1:1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s="10" t="str">
        <f t="shared" si="22"/>
        <v>film &amp; video</v>
      </c>
      <c r="R356" t="str">
        <f t="shared" si="23"/>
        <v>documentary</v>
      </c>
    </row>
    <row r="357" spans="1:1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s="10" t="str">
        <f t="shared" si="22"/>
        <v>film &amp; video</v>
      </c>
      <c r="R357" t="str">
        <f t="shared" si="23"/>
        <v>documentary</v>
      </c>
    </row>
    <row r="358" spans="1:1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s="10" t="str">
        <f t="shared" si="22"/>
        <v>film &amp; video</v>
      </c>
      <c r="R358" t="str">
        <f t="shared" si="23"/>
        <v>documentary</v>
      </c>
    </row>
    <row r="359" spans="1:1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s="10" t="str">
        <f t="shared" si="22"/>
        <v>film &amp; video</v>
      </c>
      <c r="R359" t="str">
        <f t="shared" si="23"/>
        <v>documentary</v>
      </c>
    </row>
    <row r="360" spans="1:1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s="10" t="str">
        <f t="shared" si="22"/>
        <v>film &amp; video</v>
      </c>
      <c r="R360" t="str">
        <f t="shared" si="23"/>
        <v>documentary</v>
      </c>
    </row>
    <row r="361" spans="1:1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s="10" t="str">
        <f t="shared" si="22"/>
        <v>film &amp; video</v>
      </c>
      <c r="R361" t="str">
        <f t="shared" si="23"/>
        <v>documentary</v>
      </c>
    </row>
    <row r="362" spans="1:1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s="10" t="str">
        <f t="shared" si="22"/>
        <v>film &amp; video</v>
      </c>
      <c r="R362" t="str">
        <f t="shared" si="23"/>
        <v>documentary</v>
      </c>
    </row>
    <row r="363" spans="1:1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s="10" t="str">
        <f t="shared" si="22"/>
        <v>film &amp; video</v>
      </c>
      <c r="R363" t="str">
        <f t="shared" si="23"/>
        <v>documentary</v>
      </c>
    </row>
    <row r="364" spans="1:1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s="10" t="str">
        <f t="shared" si="22"/>
        <v>film &amp; video</v>
      </c>
      <c r="R364" t="str">
        <f t="shared" si="23"/>
        <v>documentary</v>
      </c>
    </row>
    <row r="365" spans="1:1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s="10" t="str">
        <f t="shared" si="22"/>
        <v>film &amp; video</v>
      </c>
      <c r="R365" t="str">
        <f t="shared" si="23"/>
        <v>documentary</v>
      </c>
    </row>
    <row r="366" spans="1:1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s="10" t="str">
        <f t="shared" si="22"/>
        <v>film &amp; video</v>
      </c>
      <c r="R366" t="str">
        <f t="shared" si="23"/>
        <v>documentary</v>
      </c>
    </row>
    <row r="367" spans="1:1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s="10" t="str">
        <f t="shared" si="22"/>
        <v>film &amp; video</v>
      </c>
      <c r="R367" t="str">
        <f t="shared" si="23"/>
        <v>documentary</v>
      </c>
    </row>
    <row r="368" spans="1:1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s="10" t="str">
        <f t="shared" si="22"/>
        <v>film &amp; video</v>
      </c>
      <c r="R368" t="str">
        <f t="shared" si="23"/>
        <v>documentary</v>
      </c>
    </row>
    <row r="369" spans="1:1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s="10" t="str">
        <f t="shared" si="22"/>
        <v>film &amp; video</v>
      </c>
      <c r="R369" t="str">
        <f t="shared" si="23"/>
        <v>documentary</v>
      </c>
    </row>
    <row r="370" spans="1:1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s="10" t="str">
        <f t="shared" si="22"/>
        <v>film &amp; video</v>
      </c>
      <c r="R370" t="str">
        <f t="shared" si="23"/>
        <v>documentary</v>
      </c>
    </row>
    <row r="371" spans="1:1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s="10" t="str">
        <f t="shared" si="22"/>
        <v>film &amp; video</v>
      </c>
      <c r="R371" t="str">
        <f t="shared" si="23"/>
        <v>documentary</v>
      </c>
    </row>
    <row r="372" spans="1:1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s="10" t="str">
        <f t="shared" si="22"/>
        <v>film &amp; video</v>
      </c>
      <c r="R372" t="str">
        <f t="shared" si="23"/>
        <v>documentary</v>
      </c>
    </row>
    <row r="373" spans="1:1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s="10" t="str">
        <f t="shared" si="22"/>
        <v>film &amp; video</v>
      </c>
      <c r="R373" t="str">
        <f t="shared" si="23"/>
        <v>documentary</v>
      </c>
    </row>
    <row r="374" spans="1:1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s="10" t="str">
        <f t="shared" si="22"/>
        <v>film &amp; video</v>
      </c>
      <c r="R374" t="str">
        <f t="shared" si="23"/>
        <v>documentary</v>
      </c>
    </row>
    <row r="375" spans="1:1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s="10" t="str">
        <f t="shared" si="22"/>
        <v>film &amp; video</v>
      </c>
      <c r="R375" t="str">
        <f t="shared" si="23"/>
        <v>documentary</v>
      </c>
    </row>
    <row r="376" spans="1:1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s="10" t="str">
        <f t="shared" si="22"/>
        <v>film &amp; video</v>
      </c>
      <c r="R376" t="str">
        <f t="shared" si="23"/>
        <v>documentary</v>
      </c>
    </row>
    <row r="377" spans="1:1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s="10" t="str">
        <f t="shared" si="22"/>
        <v>film &amp; video</v>
      </c>
      <c r="R377" t="str">
        <f t="shared" si="23"/>
        <v>documentary</v>
      </c>
    </row>
    <row r="378" spans="1:1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s="10" t="str">
        <f t="shared" si="22"/>
        <v>film &amp; video</v>
      </c>
      <c r="R378" t="str">
        <f t="shared" si="23"/>
        <v>documentary</v>
      </c>
    </row>
    <row r="379" spans="1:1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s="10" t="str">
        <f t="shared" si="22"/>
        <v>film &amp; video</v>
      </c>
      <c r="R379" t="str">
        <f t="shared" si="23"/>
        <v>documentary</v>
      </c>
    </row>
    <row r="380" spans="1:1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s="10" t="str">
        <f t="shared" si="22"/>
        <v>film &amp; video</v>
      </c>
      <c r="R380" t="str">
        <f t="shared" si="23"/>
        <v>documentary</v>
      </c>
    </row>
    <row r="381" spans="1:1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s="10" t="str">
        <f t="shared" si="22"/>
        <v>film &amp; video</v>
      </c>
      <c r="R381" t="str">
        <f t="shared" si="23"/>
        <v>documentary</v>
      </c>
    </row>
    <row r="382" spans="1:1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s="10" t="str">
        <f t="shared" si="22"/>
        <v>film &amp; video</v>
      </c>
      <c r="R382" t="str">
        <f t="shared" si="23"/>
        <v>documentary</v>
      </c>
    </row>
    <row r="383" spans="1:1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s="10" t="str">
        <f t="shared" si="22"/>
        <v>film &amp; video</v>
      </c>
      <c r="R383" t="str">
        <f t="shared" si="23"/>
        <v>documentary</v>
      </c>
    </row>
    <row r="384" spans="1:1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s="10" t="str">
        <f t="shared" si="22"/>
        <v>film &amp; video</v>
      </c>
      <c r="R384" t="str">
        <f t="shared" si="23"/>
        <v>documentary</v>
      </c>
    </row>
    <row r="385" spans="1:1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s="10" t="str">
        <f t="shared" si="22"/>
        <v>film &amp; video</v>
      </c>
      <c r="R385" t="str">
        <f t="shared" si="23"/>
        <v>documentary</v>
      </c>
    </row>
    <row r="386" spans="1:1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s="10" t="str">
        <f t="shared" si="22"/>
        <v>film &amp; video</v>
      </c>
      <c r="R386" t="str">
        <f t="shared" si="23"/>
        <v>documentary</v>
      </c>
    </row>
    <row r="387" spans="1:1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s="10" t="str">
        <f t="shared" ref="Q387:Q450" si="26">LEFT(N387, (SEARCH("/",N387,1)-1))</f>
        <v>film &amp; video</v>
      </c>
      <c r="R387" t="str">
        <f t="shared" ref="R387:R450" si="27">RIGHT(N387, LEN(N387)-SEARCH("/",N387,1))</f>
        <v>documentary</v>
      </c>
    </row>
    <row r="388" spans="1:1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s="10" t="str">
        <f t="shared" si="26"/>
        <v>film &amp; video</v>
      </c>
      <c r="R388" t="str">
        <f t="shared" si="27"/>
        <v>documentary</v>
      </c>
    </row>
    <row r="389" spans="1:1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s="10" t="str">
        <f t="shared" si="26"/>
        <v>film &amp; video</v>
      </c>
      <c r="R389" t="str">
        <f t="shared" si="27"/>
        <v>documentary</v>
      </c>
    </row>
    <row r="390" spans="1:1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s="10" t="str">
        <f t="shared" si="26"/>
        <v>film &amp; video</v>
      </c>
      <c r="R390" t="str">
        <f t="shared" si="27"/>
        <v>documentary</v>
      </c>
    </row>
    <row r="391" spans="1:1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s="10" t="str">
        <f t="shared" si="26"/>
        <v>film &amp; video</v>
      </c>
      <c r="R391" t="str">
        <f t="shared" si="27"/>
        <v>documentary</v>
      </c>
    </row>
    <row r="392" spans="1:1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s="10" t="str">
        <f t="shared" si="26"/>
        <v>film &amp; video</v>
      </c>
      <c r="R392" t="str">
        <f t="shared" si="27"/>
        <v>documentary</v>
      </c>
    </row>
    <row r="393" spans="1:1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s="10" t="str">
        <f t="shared" si="26"/>
        <v>film &amp; video</v>
      </c>
      <c r="R393" t="str">
        <f t="shared" si="27"/>
        <v>documentary</v>
      </c>
    </row>
    <row r="394" spans="1:1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s="10" t="str">
        <f t="shared" si="26"/>
        <v>film &amp; video</v>
      </c>
      <c r="R394" t="str">
        <f t="shared" si="27"/>
        <v>documentary</v>
      </c>
    </row>
    <row r="395" spans="1:1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s="10" t="str">
        <f t="shared" si="26"/>
        <v>film &amp; video</v>
      </c>
      <c r="R395" t="str">
        <f t="shared" si="27"/>
        <v>documentary</v>
      </c>
    </row>
    <row r="396" spans="1:1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s="10" t="str">
        <f t="shared" si="26"/>
        <v>film &amp; video</v>
      </c>
      <c r="R396" t="str">
        <f t="shared" si="27"/>
        <v>documentary</v>
      </c>
    </row>
    <row r="397" spans="1:1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s="10" t="str">
        <f t="shared" si="26"/>
        <v>film &amp; video</v>
      </c>
      <c r="R397" t="str">
        <f t="shared" si="27"/>
        <v>documentary</v>
      </c>
    </row>
    <row r="398" spans="1:1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s="10" t="str">
        <f t="shared" si="26"/>
        <v>film &amp; video</v>
      </c>
      <c r="R398" t="str">
        <f t="shared" si="27"/>
        <v>documentary</v>
      </c>
    </row>
    <row r="399" spans="1:1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s="10" t="str">
        <f t="shared" si="26"/>
        <v>film &amp; video</v>
      </c>
      <c r="R399" t="str">
        <f t="shared" si="27"/>
        <v>documentary</v>
      </c>
    </row>
    <row r="400" spans="1:1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s="10" t="str">
        <f t="shared" si="26"/>
        <v>film &amp; video</v>
      </c>
      <c r="R400" t="str">
        <f t="shared" si="27"/>
        <v>documentary</v>
      </c>
    </row>
    <row r="401" spans="1:1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s="10" t="str">
        <f t="shared" si="26"/>
        <v>film &amp; video</v>
      </c>
      <c r="R401" t="str">
        <f t="shared" si="27"/>
        <v>documentary</v>
      </c>
    </row>
    <row r="402" spans="1:1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s="10" t="str">
        <f t="shared" si="26"/>
        <v>film &amp; video</v>
      </c>
      <c r="R402" t="str">
        <f t="shared" si="27"/>
        <v>documentary</v>
      </c>
    </row>
    <row r="403" spans="1:1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s="10" t="str">
        <f t="shared" si="26"/>
        <v>film &amp; video</v>
      </c>
      <c r="R403" t="str">
        <f t="shared" si="27"/>
        <v>documentary</v>
      </c>
    </row>
    <row r="404" spans="1:1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s="10" t="str">
        <f t="shared" si="26"/>
        <v>film &amp; video</v>
      </c>
      <c r="R404" t="str">
        <f t="shared" si="27"/>
        <v>documentary</v>
      </c>
    </row>
    <row r="405" spans="1:1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s="10" t="str">
        <f t="shared" si="26"/>
        <v>film &amp; video</v>
      </c>
      <c r="R405" t="str">
        <f t="shared" si="27"/>
        <v>documentary</v>
      </c>
    </row>
    <row r="406" spans="1:1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s="10" t="str">
        <f t="shared" si="26"/>
        <v>film &amp; video</v>
      </c>
      <c r="R406" t="str">
        <f t="shared" si="27"/>
        <v>documentary</v>
      </c>
    </row>
    <row r="407" spans="1:1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s="10" t="str">
        <f t="shared" si="26"/>
        <v>film &amp; video</v>
      </c>
      <c r="R407" t="str">
        <f t="shared" si="27"/>
        <v>documentary</v>
      </c>
    </row>
    <row r="408" spans="1:1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s="10" t="str">
        <f t="shared" si="26"/>
        <v>film &amp; video</v>
      </c>
      <c r="R408" t="str">
        <f t="shared" si="27"/>
        <v>documentary</v>
      </c>
    </row>
    <row r="409" spans="1:1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s="10" t="str">
        <f t="shared" si="26"/>
        <v>film &amp; video</v>
      </c>
      <c r="R409" t="str">
        <f t="shared" si="27"/>
        <v>documentary</v>
      </c>
    </row>
    <row r="410" spans="1:1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s="10" t="str">
        <f t="shared" si="26"/>
        <v>film &amp; video</v>
      </c>
      <c r="R410" t="str">
        <f t="shared" si="27"/>
        <v>documentary</v>
      </c>
    </row>
    <row r="411" spans="1:1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s="10" t="str">
        <f t="shared" si="26"/>
        <v>film &amp; video</v>
      </c>
      <c r="R411" t="str">
        <f t="shared" si="27"/>
        <v>documentary</v>
      </c>
    </row>
    <row r="412" spans="1:1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s="10" t="str">
        <f t="shared" si="26"/>
        <v>film &amp; video</v>
      </c>
      <c r="R412" t="str">
        <f t="shared" si="27"/>
        <v>documentary</v>
      </c>
    </row>
    <row r="413" spans="1:1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s="10" t="str">
        <f t="shared" si="26"/>
        <v>film &amp; video</v>
      </c>
      <c r="R413" t="str">
        <f t="shared" si="27"/>
        <v>documentary</v>
      </c>
    </row>
    <row r="414" spans="1:1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s="10" t="str">
        <f t="shared" si="26"/>
        <v>film &amp; video</v>
      </c>
      <c r="R414" t="str">
        <f t="shared" si="27"/>
        <v>documentary</v>
      </c>
    </row>
    <row r="415" spans="1:1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s="10" t="str">
        <f t="shared" si="26"/>
        <v>film &amp; video</v>
      </c>
      <c r="R415" t="str">
        <f t="shared" si="27"/>
        <v>documentary</v>
      </c>
    </row>
    <row r="416" spans="1:1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s="10" t="str">
        <f t="shared" si="26"/>
        <v>film &amp; video</v>
      </c>
      <c r="R416" t="str">
        <f t="shared" si="27"/>
        <v>documentary</v>
      </c>
    </row>
    <row r="417" spans="1:1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s="10" t="str">
        <f t="shared" si="26"/>
        <v>film &amp; video</v>
      </c>
      <c r="R417" t="str">
        <f t="shared" si="27"/>
        <v>documentary</v>
      </c>
    </row>
    <row r="418" spans="1:1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s="10" t="str">
        <f t="shared" si="26"/>
        <v>film &amp; video</v>
      </c>
      <c r="R418" t="str">
        <f t="shared" si="27"/>
        <v>documentary</v>
      </c>
    </row>
    <row r="419" spans="1:1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s="10" t="str">
        <f t="shared" si="26"/>
        <v>film &amp; video</v>
      </c>
      <c r="R419" t="str">
        <f t="shared" si="27"/>
        <v>documentary</v>
      </c>
    </row>
    <row r="420" spans="1:1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s="10" t="str">
        <f t="shared" si="26"/>
        <v>film &amp; video</v>
      </c>
      <c r="R420" t="str">
        <f t="shared" si="27"/>
        <v>documentary</v>
      </c>
    </row>
    <row r="421" spans="1:1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s="10" t="str">
        <f t="shared" si="26"/>
        <v>film &amp; video</v>
      </c>
      <c r="R421" t="str">
        <f t="shared" si="27"/>
        <v>documentary</v>
      </c>
    </row>
    <row r="422" spans="1:1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s="10" t="str">
        <f t="shared" si="26"/>
        <v>film &amp; video</v>
      </c>
      <c r="R422" t="str">
        <f t="shared" si="27"/>
        <v>animation</v>
      </c>
    </row>
    <row r="423" spans="1:1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s="10" t="str">
        <f t="shared" si="26"/>
        <v>film &amp; video</v>
      </c>
      <c r="R423" t="str">
        <f t="shared" si="27"/>
        <v>animation</v>
      </c>
    </row>
    <row r="424" spans="1:1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s="10" t="str">
        <f t="shared" si="26"/>
        <v>film &amp; video</v>
      </c>
      <c r="R424" t="str">
        <f t="shared" si="27"/>
        <v>animation</v>
      </c>
    </row>
    <row r="425" spans="1:1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s="10" t="str">
        <f t="shared" si="26"/>
        <v>film &amp; video</v>
      </c>
      <c r="R425" t="str">
        <f t="shared" si="27"/>
        <v>animation</v>
      </c>
    </row>
    <row r="426" spans="1:1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s="10" t="str">
        <f t="shared" si="26"/>
        <v>film &amp; video</v>
      </c>
      <c r="R426" t="str">
        <f t="shared" si="27"/>
        <v>animation</v>
      </c>
    </row>
    <row r="427" spans="1:1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s="10" t="str">
        <f t="shared" si="26"/>
        <v>film &amp; video</v>
      </c>
      <c r="R427" t="str">
        <f t="shared" si="27"/>
        <v>animation</v>
      </c>
    </row>
    <row r="428" spans="1:1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s="10" t="str">
        <f t="shared" si="26"/>
        <v>film &amp; video</v>
      </c>
      <c r="R428" t="str">
        <f t="shared" si="27"/>
        <v>animation</v>
      </c>
    </row>
    <row r="429" spans="1:1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s="10" t="str">
        <f t="shared" si="26"/>
        <v>film &amp; video</v>
      </c>
      <c r="R429" t="str">
        <f t="shared" si="27"/>
        <v>animation</v>
      </c>
    </row>
    <row r="430" spans="1:1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s="10" t="str">
        <f t="shared" si="26"/>
        <v>film &amp; video</v>
      </c>
      <c r="R430" t="str">
        <f t="shared" si="27"/>
        <v>animation</v>
      </c>
    </row>
    <row r="431" spans="1:1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s="10" t="str">
        <f t="shared" si="26"/>
        <v>film &amp; video</v>
      </c>
      <c r="R431" t="str">
        <f t="shared" si="27"/>
        <v>animation</v>
      </c>
    </row>
    <row r="432" spans="1:1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s="10" t="str">
        <f t="shared" si="26"/>
        <v>film &amp; video</v>
      </c>
      <c r="R432" t="str">
        <f t="shared" si="27"/>
        <v>animation</v>
      </c>
    </row>
    <row r="433" spans="1:1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s="10" t="str">
        <f t="shared" si="26"/>
        <v>film &amp; video</v>
      </c>
      <c r="R433" t="str">
        <f t="shared" si="27"/>
        <v>animation</v>
      </c>
    </row>
    <row r="434" spans="1:1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s="10" t="str">
        <f t="shared" si="26"/>
        <v>film &amp; video</v>
      </c>
      <c r="R434" t="str">
        <f t="shared" si="27"/>
        <v>animation</v>
      </c>
    </row>
    <row r="435" spans="1:1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s="10" t="str">
        <f t="shared" si="26"/>
        <v>film &amp; video</v>
      </c>
      <c r="R435" t="str">
        <f t="shared" si="27"/>
        <v>animation</v>
      </c>
    </row>
    <row r="436" spans="1:1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s="10" t="str">
        <f t="shared" si="26"/>
        <v>film &amp; video</v>
      </c>
      <c r="R436" t="str">
        <f t="shared" si="27"/>
        <v>animation</v>
      </c>
    </row>
    <row r="437" spans="1:1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s="10" t="str">
        <f t="shared" si="26"/>
        <v>film &amp; video</v>
      </c>
      <c r="R437" t="str">
        <f t="shared" si="27"/>
        <v>animation</v>
      </c>
    </row>
    <row r="438" spans="1:1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s="10" t="str">
        <f t="shared" si="26"/>
        <v>film &amp; video</v>
      </c>
      <c r="R438" t="str">
        <f t="shared" si="27"/>
        <v>animation</v>
      </c>
    </row>
    <row r="439" spans="1:1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s="10" t="str">
        <f t="shared" si="26"/>
        <v>film &amp; video</v>
      </c>
      <c r="R439" t="str">
        <f t="shared" si="27"/>
        <v>animation</v>
      </c>
    </row>
    <row r="440" spans="1:1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s="10" t="str">
        <f t="shared" si="26"/>
        <v>film &amp; video</v>
      </c>
      <c r="R440" t="str">
        <f t="shared" si="27"/>
        <v>animation</v>
      </c>
    </row>
    <row r="441" spans="1:1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s="10" t="str">
        <f t="shared" si="26"/>
        <v>film &amp; video</v>
      </c>
      <c r="R441" t="str">
        <f t="shared" si="27"/>
        <v>animation</v>
      </c>
    </row>
    <row r="442" spans="1:1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s="10" t="str">
        <f t="shared" si="26"/>
        <v>film &amp; video</v>
      </c>
      <c r="R442" t="str">
        <f t="shared" si="27"/>
        <v>animation</v>
      </c>
    </row>
    <row r="443" spans="1:1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s="10" t="str">
        <f t="shared" si="26"/>
        <v>film &amp; video</v>
      </c>
      <c r="R443" t="str">
        <f t="shared" si="27"/>
        <v>animation</v>
      </c>
    </row>
    <row r="444" spans="1:1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s="10" t="str">
        <f t="shared" si="26"/>
        <v>film &amp; video</v>
      </c>
      <c r="R444" t="str">
        <f t="shared" si="27"/>
        <v>animation</v>
      </c>
    </row>
    <row r="445" spans="1:1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s="10" t="str">
        <f t="shared" si="26"/>
        <v>film &amp; video</v>
      </c>
      <c r="R445" t="str">
        <f t="shared" si="27"/>
        <v>animation</v>
      </c>
    </row>
    <row r="446" spans="1:1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s="10" t="str">
        <f t="shared" si="26"/>
        <v>film &amp; video</v>
      </c>
      <c r="R446" t="str">
        <f t="shared" si="27"/>
        <v>animation</v>
      </c>
    </row>
    <row r="447" spans="1:1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s="10" t="str">
        <f t="shared" si="26"/>
        <v>film &amp; video</v>
      </c>
      <c r="R447" t="str">
        <f t="shared" si="27"/>
        <v>animation</v>
      </c>
    </row>
    <row r="448" spans="1:1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s="10" t="str">
        <f t="shared" si="26"/>
        <v>film &amp; video</v>
      </c>
      <c r="R448" t="str">
        <f t="shared" si="27"/>
        <v>animation</v>
      </c>
    </row>
    <row r="449" spans="1:1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s="10" t="str">
        <f t="shared" si="26"/>
        <v>film &amp; video</v>
      </c>
      <c r="R449" t="str">
        <f t="shared" si="27"/>
        <v>animation</v>
      </c>
    </row>
    <row r="450" spans="1:1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s="10" t="str">
        <f t="shared" si="26"/>
        <v>film &amp; video</v>
      </c>
      <c r="R450" t="str">
        <f t="shared" si="27"/>
        <v>animation</v>
      </c>
    </row>
    <row r="451" spans="1:1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s="10" t="str">
        <f t="shared" ref="Q451:Q514" si="30">LEFT(N451, (SEARCH("/",N451,1)-1))</f>
        <v>film &amp; video</v>
      </c>
      <c r="R451" t="str">
        <f t="shared" ref="R451:R514" si="31">RIGHT(N451, LEN(N451)-SEARCH("/",N451,1))</f>
        <v>animation</v>
      </c>
    </row>
    <row r="452" spans="1:1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s="10" t="str">
        <f t="shared" si="30"/>
        <v>film &amp; video</v>
      </c>
      <c r="R452" t="str">
        <f t="shared" si="31"/>
        <v>animation</v>
      </c>
    </row>
    <row r="453" spans="1:1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s="10" t="str">
        <f t="shared" si="30"/>
        <v>film &amp; video</v>
      </c>
      <c r="R453" t="str">
        <f t="shared" si="31"/>
        <v>animation</v>
      </c>
    </row>
    <row r="454" spans="1:1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s="10" t="str">
        <f t="shared" si="30"/>
        <v>film &amp; video</v>
      </c>
      <c r="R454" t="str">
        <f t="shared" si="31"/>
        <v>animation</v>
      </c>
    </row>
    <row r="455" spans="1:1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s="10" t="str">
        <f t="shared" si="30"/>
        <v>film &amp; video</v>
      </c>
      <c r="R455" t="str">
        <f t="shared" si="31"/>
        <v>animation</v>
      </c>
    </row>
    <row r="456" spans="1:1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s="10" t="str">
        <f t="shared" si="30"/>
        <v>film &amp; video</v>
      </c>
      <c r="R456" t="str">
        <f t="shared" si="31"/>
        <v>animation</v>
      </c>
    </row>
    <row r="457" spans="1:1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s="10" t="str">
        <f t="shared" si="30"/>
        <v>film &amp; video</v>
      </c>
      <c r="R457" t="str">
        <f t="shared" si="31"/>
        <v>animation</v>
      </c>
    </row>
    <row r="458" spans="1:1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s="10" t="str">
        <f t="shared" si="30"/>
        <v>film &amp; video</v>
      </c>
      <c r="R458" t="str">
        <f t="shared" si="31"/>
        <v>animation</v>
      </c>
    </row>
    <row r="459" spans="1:1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s="10" t="str">
        <f t="shared" si="30"/>
        <v>film &amp; video</v>
      </c>
      <c r="R459" t="str">
        <f t="shared" si="31"/>
        <v>animation</v>
      </c>
    </row>
    <row r="460" spans="1:1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s="10" t="str">
        <f t="shared" si="30"/>
        <v>film &amp; video</v>
      </c>
      <c r="R460" t="str">
        <f t="shared" si="31"/>
        <v>animation</v>
      </c>
    </row>
    <row r="461" spans="1:1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s="10" t="str">
        <f t="shared" si="30"/>
        <v>film &amp; video</v>
      </c>
      <c r="R461" t="str">
        <f t="shared" si="31"/>
        <v>animation</v>
      </c>
    </row>
    <row r="462" spans="1:1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s="10" t="str">
        <f t="shared" si="30"/>
        <v>film &amp; video</v>
      </c>
      <c r="R462" t="str">
        <f t="shared" si="31"/>
        <v>animation</v>
      </c>
    </row>
    <row r="463" spans="1:1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s="10" t="str">
        <f t="shared" si="30"/>
        <v>film &amp; video</v>
      </c>
      <c r="R463" t="str">
        <f t="shared" si="31"/>
        <v>animation</v>
      </c>
    </row>
    <row r="464" spans="1:1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s="10" t="str">
        <f t="shared" si="30"/>
        <v>film &amp; video</v>
      </c>
      <c r="R464" t="str">
        <f t="shared" si="31"/>
        <v>animation</v>
      </c>
    </row>
    <row r="465" spans="1:1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s="10" t="str">
        <f t="shared" si="30"/>
        <v>film &amp; video</v>
      </c>
      <c r="R465" t="str">
        <f t="shared" si="31"/>
        <v>animation</v>
      </c>
    </row>
    <row r="466" spans="1:1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s="10" t="str">
        <f t="shared" si="30"/>
        <v>film &amp; video</v>
      </c>
      <c r="R466" t="str">
        <f t="shared" si="31"/>
        <v>animation</v>
      </c>
    </row>
    <row r="467" spans="1:1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s="10" t="str">
        <f t="shared" si="30"/>
        <v>film &amp; video</v>
      </c>
      <c r="R467" t="str">
        <f t="shared" si="31"/>
        <v>animation</v>
      </c>
    </row>
    <row r="468" spans="1:1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s="10" t="str">
        <f t="shared" si="30"/>
        <v>film &amp; video</v>
      </c>
      <c r="R468" t="str">
        <f t="shared" si="31"/>
        <v>animation</v>
      </c>
    </row>
    <row r="469" spans="1:1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s="10" t="str">
        <f t="shared" si="30"/>
        <v>film &amp; video</v>
      </c>
      <c r="R469" t="str">
        <f t="shared" si="31"/>
        <v>animation</v>
      </c>
    </row>
    <row r="470" spans="1:1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s="10" t="str">
        <f t="shared" si="30"/>
        <v>film &amp; video</v>
      </c>
      <c r="R470" t="str">
        <f t="shared" si="31"/>
        <v>animation</v>
      </c>
    </row>
    <row r="471" spans="1:1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s="10" t="str">
        <f t="shared" si="30"/>
        <v>film &amp; video</v>
      </c>
      <c r="R471" t="str">
        <f t="shared" si="31"/>
        <v>animation</v>
      </c>
    </row>
    <row r="472" spans="1:1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s="10" t="str">
        <f t="shared" si="30"/>
        <v>film &amp; video</v>
      </c>
      <c r="R472" t="str">
        <f t="shared" si="31"/>
        <v>animation</v>
      </c>
    </row>
    <row r="473" spans="1:1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s="10" t="str">
        <f t="shared" si="30"/>
        <v>film &amp; video</v>
      </c>
      <c r="R473" t="str">
        <f t="shared" si="31"/>
        <v>animation</v>
      </c>
    </row>
    <row r="474" spans="1:1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s="10" t="str">
        <f t="shared" si="30"/>
        <v>film &amp; video</v>
      </c>
      <c r="R474" t="str">
        <f t="shared" si="31"/>
        <v>animation</v>
      </c>
    </row>
    <row r="475" spans="1:1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s="10" t="str">
        <f t="shared" si="30"/>
        <v>film &amp; video</v>
      </c>
      <c r="R475" t="str">
        <f t="shared" si="31"/>
        <v>animation</v>
      </c>
    </row>
    <row r="476" spans="1:1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s="10" t="str">
        <f t="shared" si="30"/>
        <v>film &amp; video</v>
      </c>
      <c r="R476" t="str">
        <f t="shared" si="31"/>
        <v>animation</v>
      </c>
    </row>
    <row r="477" spans="1:1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s="10" t="str">
        <f t="shared" si="30"/>
        <v>film &amp; video</v>
      </c>
      <c r="R477" t="str">
        <f t="shared" si="31"/>
        <v>animation</v>
      </c>
    </row>
    <row r="478" spans="1:1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s="10" t="str">
        <f t="shared" si="30"/>
        <v>film &amp; video</v>
      </c>
      <c r="R478" t="str">
        <f t="shared" si="31"/>
        <v>animation</v>
      </c>
    </row>
    <row r="479" spans="1:1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s="10" t="str">
        <f t="shared" si="30"/>
        <v>film &amp; video</v>
      </c>
      <c r="R479" t="str">
        <f t="shared" si="31"/>
        <v>animation</v>
      </c>
    </row>
    <row r="480" spans="1:1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s="10" t="str">
        <f t="shared" si="30"/>
        <v>film &amp; video</v>
      </c>
      <c r="R480" t="str">
        <f t="shared" si="31"/>
        <v>animation</v>
      </c>
    </row>
    <row r="481" spans="1:1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s="10" t="str">
        <f t="shared" si="30"/>
        <v>film &amp; video</v>
      </c>
      <c r="R481" t="str">
        <f t="shared" si="31"/>
        <v>animation</v>
      </c>
    </row>
    <row r="482" spans="1:1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s="10" t="str">
        <f t="shared" si="30"/>
        <v>film &amp; video</v>
      </c>
      <c r="R482" t="str">
        <f t="shared" si="31"/>
        <v>animation</v>
      </c>
    </row>
    <row r="483" spans="1:1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s="10" t="str">
        <f t="shared" si="30"/>
        <v>film &amp; video</v>
      </c>
      <c r="R483" t="str">
        <f t="shared" si="31"/>
        <v>animation</v>
      </c>
    </row>
    <row r="484" spans="1:1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s="10" t="str">
        <f t="shared" si="30"/>
        <v>film &amp; video</v>
      </c>
      <c r="R484" t="str">
        <f t="shared" si="31"/>
        <v>animation</v>
      </c>
    </row>
    <row r="485" spans="1:1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s="10" t="str">
        <f t="shared" si="30"/>
        <v>film &amp; video</v>
      </c>
      <c r="R485" t="str">
        <f t="shared" si="31"/>
        <v>animation</v>
      </c>
    </row>
    <row r="486" spans="1:1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s="10" t="str">
        <f t="shared" si="30"/>
        <v>film &amp; video</v>
      </c>
      <c r="R486" t="str">
        <f t="shared" si="31"/>
        <v>animation</v>
      </c>
    </row>
    <row r="487" spans="1:1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s="10" t="str">
        <f t="shared" si="30"/>
        <v>film &amp; video</v>
      </c>
      <c r="R487" t="str">
        <f t="shared" si="31"/>
        <v>animation</v>
      </c>
    </row>
    <row r="488" spans="1:1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s="10" t="str">
        <f t="shared" si="30"/>
        <v>film &amp; video</v>
      </c>
      <c r="R488" t="str">
        <f t="shared" si="31"/>
        <v>animation</v>
      </c>
    </row>
    <row r="489" spans="1:1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s="10" t="str">
        <f t="shared" si="30"/>
        <v>film &amp; video</v>
      </c>
      <c r="R489" t="str">
        <f t="shared" si="31"/>
        <v>animation</v>
      </c>
    </row>
    <row r="490" spans="1:1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s="10" t="str">
        <f t="shared" si="30"/>
        <v>film &amp; video</v>
      </c>
      <c r="R490" t="str">
        <f t="shared" si="31"/>
        <v>animation</v>
      </c>
    </row>
    <row r="491" spans="1:1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s="10" t="str">
        <f t="shared" si="30"/>
        <v>film &amp; video</v>
      </c>
      <c r="R491" t="str">
        <f t="shared" si="31"/>
        <v>animation</v>
      </c>
    </row>
    <row r="492" spans="1:1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s="10" t="str">
        <f t="shared" si="30"/>
        <v>film &amp; video</v>
      </c>
      <c r="R492" t="str">
        <f t="shared" si="31"/>
        <v>animation</v>
      </c>
    </row>
    <row r="493" spans="1:1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s="10" t="str">
        <f t="shared" si="30"/>
        <v>film &amp; video</v>
      </c>
      <c r="R493" t="str">
        <f t="shared" si="31"/>
        <v>animation</v>
      </c>
    </row>
    <row r="494" spans="1:1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s="10" t="str">
        <f t="shared" si="30"/>
        <v>film &amp; video</v>
      </c>
      <c r="R494" t="str">
        <f t="shared" si="31"/>
        <v>animation</v>
      </c>
    </row>
    <row r="495" spans="1:1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s="10" t="str">
        <f t="shared" si="30"/>
        <v>film &amp; video</v>
      </c>
      <c r="R495" t="str">
        <f t="shared" si="31"/>
        <v>animation</v>
      </c>
    </row>
    <row r="496" spans="1:1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s="10" t="str">
        <f t="shared" si="30"/>
        <v>film &amp; video</v>
      </c>
      <c r="R496" t="str">
        <f t="shared" si="31"/>
        <v>animation</v>
      </c>
    </row>
    <row r="497" spans="1:1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s="10" t="str">
        <f t="shared" si="30"/>
        <v>film &amp; video</v>
      </c>
      <c r="R497" t="str">
        <f t="shared" si="31"/>
        <v>animation</v>
      </c>
    </row>
    <row r="498" spans="1:1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s="10" t="str">
        <f t="shared" si="30"/>
        <v>film &amp; video</v>
      </c>
      <c r="R498" t="str">
        <f t="shared" si="31"/>
        <v>animation</v>
      </c>
    </row>
    <row r="499" spans="1:1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s="10" t="str">
        <f t="shared" si="30"/>
        <v>film &amp; video</v>
      </c>
      <c r="R499" t="str">
        <f t="shared" si="31"/>
        <v>animation</v>
      </c>
    </row>
    <row r="500" spans="1:1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s="10" t="str">
        <f t="shared" si="30"/>
        <v>film &amp; video</v>
      </c>
      <c r="R500" t="str">
        <f t="shared" si="31"/>
        <v>animation</v>
      </c>
    </row>
    <row r="501" spans="1:1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s="10" t="str">
        <f t="shared" si="30"/>
        <v>film &amp; video</v>
      </c>
      <c r="R501" t="str">
        <f t="shared" si="31"/>
        <v>animation</v>
      </c>
    </row>
    <row r="502" spans="1:1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s="10" t="str">
        <f t="shared" si="30"/>
        <v>film &amp; video</v>
      </c>
      <c r="R502" t="str">
        <f t="shared" si="31"/>
        <v>animation</v>
      </c>
    </row>
    <row r="503" spans="1:1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s="10" t="str">
        <f t="shared" si="30"/>
        <v>film &amp; video</v>
      </c>
      <c r="R503" t="str">
        <f t="shared" si="31"/>
        <v>animation</v>
      </c>
    </row>
    <row r="504" spans="1:1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s="10" t="str">
        <f t="shared" si="30"/>
        <v>film &amp; video</v>
      </c>
      <c r="R504" t="str">
        <f t="shared" si="31"/>
        <v>animation</v>
      </c>
    </row>
    <row r="505" spans="1:1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s="10" t="str">
        <f t="shared" si="30"/>
        <v>film &amp; video</v>
      </c>
      <c r="R505" t="str">
        <f t="shared" si="31"/>
        <v>animation</v>
      </c>
    </row>
    <row r="506" spans="1:1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s="10" t="str">
        <f t="shared" si="30"/>
        <v>film &amp; video</v>
      </c>
      <c r="R506" t="str">
        <f t="shared" si="31"/>
        <v>animation</v>
      </c>
    </row>
    <row r="507" spans="1:1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s="10" t="str">
        <f t="shared" si="30"/>
        <v>film &amp; video</v>
      </c>
      <c r="R507" t="str">
        <f t="shared" si="31"/>
        <v>animation</v>
      </c>
    </row>
    <row r="508" spans="1:1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s="10" t="str">
        <f t="shared" si="30"/>
        <v>film &amp; video</v>
      </c>
      <c r="R508" t="str">
        <f t="shared" si="31"/>
        <v>animation</v>
      </c>
    </row>
    <row r="509" spans="1:1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s="10" t="str">
        <f t="shared" si="30"/>
        <v>film &amp; video</v>
      </c>
      <c r="R509" t="str">
        <f t="shared" si="31"/>
        <v>animation</v>
      </c>
    </row>
    <row r="510" spans="1:1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s="10" t="str">
        <f t="shared" si="30"/>
        <v>film &amp; video</v>
      </c>
      <c r="R510" t="str">
        <f t="shared" si="31"/>
        <v>animation</v>
      </c>
    </row>
    <row r="511" spans="1:1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s="10" t="str">
        <f t="shared" si="30"/>
        <v>film &amp; video</v>
      </c>
      <c r="R511" t="str">
        <f t="shared" si="31"/>
        <v>animation</v>
      </c>
    </row>
    <row r="512" spans="1:1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s="10" t="str">
        <f t="shared" si="30"/>
        <v>film &amp; video</v>
      </c>
      <c r="R512" t="str">
        <f t="shared" si="31"/>
        <v>animation</v>
      </c>
    </row>
    <row r="513" spans="1:1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s="10" t="str">
        <f t="shared" si="30"/>
        <v>film &amp; video</v>
      </c>
      <c r="R513" t="str">
        <f t="shared" si="31"/>
        <v>animation</v>
      </c>
    </row>
    <row r="514" spans="1:1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s="10" t="str">
        <f t="shared" si="30"/>
        <v>film &amp; video</v>
      </c>
      <c r="R514" t="str">
        <f t="shared" si="31"/>
        <v>animation</v>
      </c>
    </row>
    <row r="515" spans="1:1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s="10" t="str">
        <f t="shared" ref="Q515:Q578" si="34">LEFT(N515, (SEARCH("/",N515,1)-1))</f>
        <v>film &amp; video</v>
      </c>
      <c r="R515" t="str">
        <f t="shared" ref="R515:R578" si="35">RIGHT(N515, LEN(N515)-SEARCH("/",N515,1))</f>
        <v>animation</v>
      </c>
    </row>
    <row r="516" spans="1:1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s="10" t="str">
        <f t="shared" si="34"/>
        <v>film &amp; video</v>
      </c>
      <c r="R516" t="str">
        <f t="shared" si="35"/>
        <v>animation</v>
      </c>
    </row>
    <row r="517" spans="1:1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s="10" t="str">
        <f t="shared" si="34"/>
        <v>film &amp; video</v>
      </c>
      <c r="R517" t="str">
        <f t="shared" si="35"/>
        <v>animation</v>
      </c>
    </row>
    <row r="518" spans="1:1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s="10" t="str">
        <f t="shared" si="34"/>
        <v>film &amp; video</v>
      </c>
      <c r="R518" t="str">
        <f t="shared" si="35"/>
        <v>animation</v>
      </c>
    </row>
    <row r="519" spans="1:1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s="10" t="str">
        <f t="shared" si="34"/>
        <v>film &amp; video</v>
      </c>
      <c r="R519" t="str">
        <f t="shared" si="35"/>
        <v>animation</v>
      </c>
    </row>
    <row r="520" spans="1:1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s="10" t="str">
        <f t="shared" si="34"/>
        <v>film &amp; video</v>
      </c>
      <c r="R520" t="str">
        <f t="shared" si="35"/>
        <v>animation</v>
      </c>
    </row>
    <row r="521" spans="1:1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s="10" t="str">
        <f t="shared" si="34"/>
        <v>film &amp; video</v>
      </c>
      <c r="R521" t="str">
        <f t="shared" si="35"/>
        <v>animation</v>
      </c>
    </row>
    <row r="522" spans="1:1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s="10" t="str">
        <f t="shared" si="34"/>
        <v>theater</v>
      </c>
      <c r="R522" t="str">
        <f t="shared" si="35"/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s="10" t="str">
        <f t="shared" si="34"/>
        <v>theater</v>
      </c>
      <c r="R523" t="str">
        <f t="shared" si="35"/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s="10" t="str">
        <f t="shared" si="34"/>
        <v>theater</v>
      </c>
      <c r="R524" t="str">
        <f t="shared" si="35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s="10" t="str">
        <f t="shared" si="34"/>
        <v>theater</v>
      </c>
      <c r="R525" t="str">
        <f t="shared" si="35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s="10" t="str">
        <f t="shared" si="34"/>
        <v>theater</v>
      </c>
      <c r="R526" t="str">
        <f t="shared" si="35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s="10" t="str">
        <f t="shared" si="34"/>
        <v>theater</v>
      </c>
      <c r="R527" t="str">
        <f t="shared" si="35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s="10" t="str">
        <f t="shared" si="34"/>
        <v>theater</v>
      </c>
      <c r="R528" t="str">
        <f t="shared" si="35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s="10" t="str">
        <f t="shared" si="34"/>
        <v>theater</v>
      </c>
      <c r="R529" t="str">
        <f t="shared" si="35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s="10" t="str">
        <f t="shared" si="34"/>
        <v>theater</v>
      </c>
      <c r="R530" t="str">
        <f t="shared" si="35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s="10" t="str">
        <f t="shared" si="34"/>
        <v>theater</v>
      </c>
      <c r="R531" t="str">
        <f t="shared" si="35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s="10" t="str">
        <f t="shared" si="34"/>
        <v>theater</v>
      </c>
      <c r="R532" t="str">
        <f t="shared" si="35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s="10" t="str">
        <f t="shared" si="34"/>
        <v>theater</v>
      </c>
      <c r="R533" t="str">
        <f t="shared" si="35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s="10" t="str">
        <f t="shared" si="34"/>
        <v>theater</v>
      </c>
      <c r="R534" t="str">
        <f t="shared" si="35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s="10" t="str">
        <f t="shared" si="34"/>
        <v>theater</v>
      </c>
      <c r="R535" t="str">
        <f t="shared" si="35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s="10" t="str">
        <f t="shared" si="34"/>
        <v>theater</v>
      </c>
      <c r="R536" t="str">
        <f t="shared" si="35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s="10" t="str">
        <f t="shared" si="34"/>
        <v>theater</v>
      </c>
      <c r="R537" t="str">
        <f t="shared" si="35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s="10" t="str">
        <f t="shared" si="34"/>
        <v>theater</v>
      </c>
      <c r="R538" t="str">
        <f t="shared" si="35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s="10" t="str">
        <f t="shared" si="34"/>
        <v>theater</v>
      </c>
      <c r="R539" t="str">
        <f t="shared" si="35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s="10" t="str">
        <f t="shared" si="34"/>
        <v>theater</v>
      </c>
      <c r="R540" t="str">
        <f t="shared" si="35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s="10" t="str">
        <f t="shared" si="34"/>
        <v>theater</v>
      </c>
      <c r="R541" t="str">
        <f t="shared" si="35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s="10" t="str">
        <f t="shared" si="34"/>
        <v>technology</v>
      </c>
      <c r="R542" t="str">
        <f t="shared" si="35"/>
        <v>web</v>
      </c>
    </row>
    <row r="543" spans="1:1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s="10" t="str">
        <f t="shared" si="34"/>
        <v>technology</v>
      </c>
      <c r="R543" t="str">
        <f t="shared" si="35"/>
        <v>web</v>
      </c>
    </row>
    <row r="544" spans="1:1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s="10" t="str">
        <f t="shared" si="34"/>
        <v>technology</v>
      </c>
      <c r="R544" t="str">
        <f t="shared" si="35"/>
        <v>web</v>
      </c>
    </row>
    <row r="545" spans="1:1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s="10" t="str">
        <f t="shared" si="34"/>
        <v>technology</v>
      </c>
      <c r="R545" t="str">
        <f t="shared" si="35"/>
        <v>web</v>
      </c>
    </row>
    <row r="546" spans="1:1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s="10" t="str">
        <f t="shared" si="34"/>
        <v>technology</v>
      </c>
      <c r="R546" t="str">
        <f t="shared" si="35"/>
        <v>web</v>
      </c>
    </row>
    <row r="547" spans="1:1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s="10" t="str">
        <f t="shared" si="34"/>
        <v>technology</v>
      </c>
      <c r="R547" t="str">
        <f t="shared" si="35"/>
        <v>web</v>
      </c>
    </row>
    <row r="548" spans="1:1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s="10" t="str">
        <f t="shared" si="34"/>
        <v>technology</v>
      </c>
      <c r="R548" t="str">
        <f t="shared" si="35"/>
        <v>web</v>
      </c>
    </row>
    <row r="549" spans="1:1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s="10" t="str">
        <f t="shared" si="34"/>
        <v>technology</v>
      </c>
      <c r="R549" t="str">
        <f t="shared" si="35"/>
        <v>web</v>
      </c>
    </row>
    <row r="550" spans="1:1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s="10" t="str">
        <f t="shared" si="34"/>
        <v>technology</v>
      </c>
      <c r="R550" t="str">
        <f t="shared" si="35"/>
        <v>web</v>
      </c>
    </row>
    <row r="551" spans="1:1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s="10" t="str">
        <f t="shared" si="34"/>
        <v>technology</v>
      </c>
      <c r="R551" t="str">
        <f t="shared" si="35"/>
        <v>web</v>
      </c>
    </row>
    <row r="552" spans="1:1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s="10" t="str">
        <f t="shared" si="34"/>
        <v>technology</v>
      </c>
      <c r="R552" t="str">
        <f t="shared" si="35"/>
        <v>web</v>
      </c>
    </row>
    <row r="553" spans="1:1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s="10" t="str">
        <f t="shared" si="34"/>
        <v>technology</v>
      </c>
      <c r="R553" t="str">
        <f t="shared" si="35"/>
        <v>web</v>
      </c>
    </row>
    <row r="554" spans="1:1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s="10" t="str">
        <f t="shared" si="34"/>
        <v>technology</v>
      </c>
      <c r="R554" t="str">
        <f t="shared" si="35"/>
        <v>web</v>
      </c>
    </row>
    <row r="555" spans="1:1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s="10" t="str">
        <f t="shared" si="34"/>
        <v>technology</v>
      </c>
      <c r="R555" t="str">
        <f t="shared" si="35"/>
        <v>web</v>
      </c>
    </row>
    <row r="556" spans="1:1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s="10" t="str">
        <f t="shared" si="34"/>
        <v>technology</v>
      </c>
      <c r="R556" t="str">
        <f t="shared" si="35"/>
        <v>web</v>
      </c>
    </row>
    <row r="557" spans="1:1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s="10" t="str">
        <f t="shared" si="34"/>
        <v>technology</v>
      </c>
      <c r="R557" t="str">
        <f t="shared" si="35"/>
        <v>web</v>
      </c>
    </row>
    <row r="558" spans="1:1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s="10" t="str">
        <f t="shared" si="34"/>
        <v>technology</v>
      </c>
      <c r="R558" t="str">
        <f t="shared" si="35"/>
        <v>web</v>
      </c>
    </row>
    <row r="559" spans="1:1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s="10" t="str">
        <f t="shared" si="34"/>
        <v>technology</v>
      </c>
      <c r="R559" t="str">
        <f t="shared" si="35"/>
        <v>web</v>
      </c>
    </row>
    <row r="560" spans="1:1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s="10" t="str">
        <f t="shared" si="34"/>
        <v>technology</v>
      </c>
      <c r="R560" t="str">
        <f t="shared" si="35"/>
        <v>web</v>
      </c>
    </row>
    <row r="561" spans="1:1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s="10" t="str">
        <f t="shared" si="34"/>
        <v>technology</v>
      </c>
      <c r="R561" t="str">
        <f t="shared" si="35"/>
        <v>web</v>
      </c>
    </row>
    <row r="562" spans="1:1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s="10" t="str">
        <f t="shared" si="34"/>
        <v>technology</v>
      </c>
      <c r="R562" t="str">
        <f t="shared" si="35"/>
        <v>web</v>
      </c>
    </row>
    <row r="563" spans="1:1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s="10" t="str">
        <f t="shared" si="34"/>
        <v>technology</v>
      </c>
      <c r="R563" t="str">
        <f t="shared" si="35"/>
        <v>web</v>
      </c>
    </row>
    <row r="564" spans="1:1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s="10" t="str">
        <f t="shared" si="34"/>
        <v>technology</v>
      </c>
      <c r="R564" t="str">
        <f t="shared" si="35"/>
        <v>web</v>
      </c>
    </row>
    <row r="565" spans="1:1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s="10" t="str">
        <f t="shared" si="34"/>
        <v>technology</v>
      </c>
      <c r="R565" t="str">
        <f t="shared" si="35"/>
        <v>web</v>
      </c>
    </row>
    <row r="566" spans="1:1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s="10" t="str">
        <f t="shared" si="34"/>
        <v>technology</v>
      </c>
      <c r="R566" t="str">
        <f t="shared" si="35"/>
        <v>web</v>
      </c>
    </row>
    <row r="567" spans="1:1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s="10" t="str">
        <f t="shared" si="34"/>
        <v>technology</v>
      </c>
      <c r="R567" t="str">
        <f t="shared" si="35"/>
        <v>web</v>
      </c>
    </row>
    <row r="568" spans="1:1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s="10" t="str">
        <f t="shared" si="34"/>
        <v>technology</v>
      </c>
      <c r="R568" t="str">
        <f t="shared" si="35"/>
        <v>web</v>
      </c>
    </row>
    <row r="569" spans="1:1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s="10" t="str">
        <f t="shared" si="34"/>
        <v>technology</v>
      </c>
      <c r="R569" t="str">
        <f t="shared" si="35"/>
        <v>web</v>
      </c>
    </row>
    <row r="570" spans="1:1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s="10" t="str">
        <f t="shared" si="34"/>
        <v>technology</v>
      </c>
      <c r="R570" t="str">
        <f t="shared" si="35"/>
        <v>web</v>
      </c>
    </row>
    <row r="571" spans="1:1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s="10" t="str">
        <f t="shared" si="34"/>
        <v>technology</v>
      </c>
      <c r="R571" t="str">
        <f t="shared" si="35"/>
        <v>web</v>
      </c>
    </row>
    <row r="572" spans="1:1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s="10" t="str">
        <f t="shared" si="34"/>
        <v>technology</v>
      </c>
      <c r="R572" t="str">
        <f t="shared" si="35"/>
        <v>web</v>
      </c>
    </row>
    <row r="573" spans="1:1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s="10" t="str">
        <f t="shared" si="34"/>
        <v>technology</v>
      </c>
      <c r="R573" t="str">
        <f t="shared" si="35"/>
        <v>web</v>
      </c>
    </row>
    <row r="574" spans="1:1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s="10" t="str">
        <f t="shared" si="34"/>
        <v>technology</v>
      </c>
      <c r="R574" t="str">
        <f t="shared" si="35"/>
        <v>web</v>
      </c>
    </row>
    <row r="575" spans="1:1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s="10" t="str">
        <f t="shared" si="34"/>
        <v>technology</v>
      </c>
      <c r="R575" t="str">
        <f t="shared" si="35"/>
        <v>web</v>
      </c>
    </row>
    <row r="576" spans="1:1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s="10" t="str">
        <f t="shared" si="34"/>
        <v>technology</v>
      </c>
      <c r="R576" t="str">
        <f t="shared" si="35"/>
        <v>web</v>
      </c>
    </row>
    <row r="577" spans="1:1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s="10" t="str">
        <f t="shared" si="34"/>
        <v>technology</v>
      </c>
      <c r="R577" t="str">
        <f t="shared" si="35"/>
        <v>web</v>
      </c>
    </row>
    <row r="578" spans="1:1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s="10" t="str">
        <f t="shared" si="34"/>
        <v>technology</v>
      </c>
      <c r="R578" t="str">
        <f t="shared" si="35"/>
        <v>web</v>
      </c>
    </row>
    <row r="579" spans="1:1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s="10" t="str">
        <f t="shared" ref="Q579:Q642" si="38">LEFT(N579, (SEARCH("/",N579,1)-1))</f>
        <v>technology</v>
      </c>
      <c r="R579" t="str">
        <f t="shared" ref="R579:R642" si="39">RIGHT(N579, LEN(N579)-SEARCH("/",N579,1))</f>
        <v>web</v>
      </c>
    </row>
    <row r="580" spans="1:1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s="10" t="str">
        <f t="shared" si="38"/>
        <v>technology</v>
      </c>
      <c r="R580" t="str">
        <f t="shared" si="39"/>
        <v>web</v>
      </c>
    </row>
    <row r="581" spans="1:1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s="10" t="str">
        <f t="shared" si="38"/>
        <v>technology</v>
      </c>
      <c r="R581" t="str">
        <f t="shared" si="39"/>
        <v>web</v>
      </c>
    </row>
    <row r="582" spans="1:1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s="10" t="str">
        <f t="shared" si="38"/>
        <v>technology</v>
      </c>
      <c r="R582" t="str">
        <f t="shared" si="39"/>
        <v>web</v>
      </c>
    </row>
    <row r="583" spans="1:1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s="10" t="str">
        <f t="shared" si="38"/>
        <v>technology</v>
      </c>
      <c r="R583" t="str">
        <f t="shared" si="39"/>
        <v>web</v>
      </c>
    </row>
    <row r="584" spans="1:1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s="10" t="str">
        <f t="shared" si="38"/>
        <v>technology</v>
      </c>
      <c r="R584" t="str">
        <f t="shared" si="39"/>
        <v>web</v>
      </c>
    </row>
    <row r="585" spans="1:1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s="10" t="str">
        <f t="shared" si="38"/>
        <v>technology</v>
      </c>
      <c r="R585" t="str">
        <f t="shared" si="39"/>
        <v>web</v>
      </c>
    </row>
    <row r="586" spans="1:1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s="10" t="str">
        <f t="shared" si="38"/>
        <v>technology</v>
      </c>
      <c r="R586" t="str">
        <f t="shared" si="39"/>
        <v>web</v>
      </c>
    </row>
    <row r="587" spans="1:1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s="10" t="str">
        <f t="shared" si="38"/>
        <v>technology</v>
      </c>
      <c r="R587" t="str">
        <f t="shared" si="39"/>
        <v>web</v>
      </c>
    </row>
    <row r="588" spans="1:1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s="10" t="str">
        <f t="shared" si="38"/>
        <v>technology</v>
      </c>
      <c r="R588" t="str">
        <f t="shared" si="39"/>
        <v>web</v>
      </c>
    </row>
    <row r="589" spans="1:1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s="10" t="str">
        <f t="shared" si="38"/>
        <v>technology</v>
      </c>
      <c r="R589" t="str">
        <f t="shared" si="39"/>
        <v>web</v>
      </c>
    </row>
    <row r="590" spans="1:1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s="10" t="str">
        <f t="shared" si="38"/>
        <v>technology</v>
      </c>
      <c r="R590" t="str">
        <f t="shared" si="39"/>
        <v>web</v>
      </c>
    </row>
    <row r="591" spans="1:1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s="10" t="str">
        <f t="shared" si="38"/>
        <v>technology</v>
      </c>
      <c r="R591" t="str">
        <f t="shared" si="39"/>
        <v>web</v>
      </c>
    </row>
    <row r="592" spans="1:1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s="10" t="str">
        <f t="shared" si="38"/>
        <v>technology</v>
      </c>
      <c r="R592" t="str">
        <f t="shared" si="39"/>
        <v>web</v>
      </c>
    </row>
    <row r="593" spans="1:1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s="10" t="str">
        <f t="shared" si="38"/>
        <v>technology</v>
      </c>
      <c r="R593" t="str">
        <f t="shared" si="39"/>
        <v>web</v>
      </c>
    </row>
    <row r="594" spans="1:1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s="10" t="str">
        <f t="shared" si="38"/>
        <v>technology</v>
      </c>
      <c r="R594" t="str">
        <f t="shared" si="39"/>
        <v>web</v>
      </c>
    </row>
    <row r="595" spans="1:1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s="10" t="str">
        <f t="shared" si="38"/>
        <v>technology</v>
      </c>
      <c r="R595" t="str">
        <f t="shared" si="39"/>
        <v>web</v>
      </c>
    </row>
    <row r="596" spans="1:1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s="10" t="str">
        <f t="shared" si="38"/>
        <v>technology</v>
      </c>
      <c r="R596" t="str">
        <f t="shared" si="39"/>
        <v>web</v>
      </c>
    </row>
    <row r="597" spans="1:1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s="10" t="str">
        <f t="shared" si="38"/>
        <v>technology</v>
      </c>
      <c r="R597" t="str">
        <f t="shared" si="39"/>
        <v>web</v>
      </c>
    </row>
    <row r="598" spans="1:1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s="10" t="str">
        <f t="shared" si="38"/>
        <v>technology</v>
      </c>
      <c r="R598" t="str">
        <f t="shared" si="39"/>
        <v>web</v>
      </c>
    </row>
    <row r="599" spans="1:1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s="10" t="str">
        <f t="shared" si="38"/>
        <v>technology</v>
      </c>
      <c r="R599" t="str">
        <f t="shared" si="39"/>
        <v>web</v>
      </c>
    </row>
    <row r="600" spans="1:1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s="10" t="str">
        <f t="shared" si="38"/>
        <v>technology</v>
      </c>
      <c r="R600" t="str">
        <f t="shared" si="39"/>
        <v>web</v>
      </c>
    </row>
    <row r="601" spans="1:1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s="10" t="str">
        <f t="shared" si="38"/>
        <v>technology</v>
      </c>
      <c r="R601" t="str">
        <f t="shared" si="39"/>
        <v>web</v>
      </c>
    </row>
    <row r="602" spans="1:1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s="10" t="str">
        <f t="shared" si="38"/>
        <v>technology</v>
      </c>
      <c r="R602" t="str">
        <f t="shared" si="39"/>
        <v>web</v>
      </c>
    </row>
    <row r="603" spans="1:1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s="10" t="str">
        <f t="shared" si="38"/>
        <v>technology</v>
      </c>
      <c r="R603" t="str">
        <f t="shared" si="39"/>
        <v>web</v>
      </c>
    </row>
    <row r="604" spans="1:1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s="10" t="str">
        <f t="shared" si="38"/>
        <v>technology</v>
      </c>
      <c r="R604" t="str">
        <f t="shared" si="39"/>
        <v>web</v>
      </c>
    </row>
    <row r="605" spans="1:1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s="10" t="str">
        <f t="shared" si="38"/>
        <v>technology</v>
      </c>
      <c r="R605" t="str">
        <f t="shared" si="39"/>
        <v>web</v>
      </c>
    </row>
    <row r="606" spans="1:1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s="10" t="str">
        <f t="shared" si="38"/>
        <v>technology</v>
      </c>
      <c r="R606" t="str">
        <f t="shared" si="39"/>
        <v>web</v>
      </c>
    </row>
    <row r="607" spans="1:1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s="10" t="str">
        <f t="shared" si="38"/>
        <v>technology</v>
      </c>
      <c r="R607" t="str">
        <f t="shared" si="39"/>
        <v>web</v>
      </c>
    </row>
    <row r="608" spans="1:1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s="10" t="str">
        <f t="shared" si="38"/>
        <v>technology</v>
      </c>
      <c r="R608" t="str">
        <f t="shared" si="39"/>
        <v>web</v>
      </c>
    </row>
    <row r="609" spans="1:1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s="10" t="str">
        <f t="shared" si="38"/>
        <v>technology</v>
      </c>
      <c r="R609" t="str">
        <f t="shared" si="39"/>
        <v>web</v>
      </c>
    </row>
    <row r="610" spans="1:1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s="10" t="str">
        <f t="shared" si="38"/>
        <v>technology</v>
      </c>
      <c r="R610" t="str">
        <f t="shared" si="39"/>
        <v>web</v>
      </c>
    </row>
    <row r="611" spans="1:1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s="10" t="str">
        <f t="shared" si="38"/>
        <v>technology</v>
      </c>
      <c r="R611" t="str">
        <f t="shared" si="39"/>
        <v>web</v>
      </c>
    </row>
    <row r="612" spans="1:1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s="10" t="str">
        <f t="shared" si="38"/>
        <v>technology</v>
      </c>
      <c r="R612" t="str">
        <f t="shared" si="39"/>
        <v>web</v>
      </c>
    </row>
    <row r="613" spans="1:1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s="10" t="str">
        <f t="shared" si="38"/>
        <v>technology</v>
      </c>
      <c r="R613" t="str">
        <f t="shared" si="39"/>
        <v>web</v>
      </c>
    </row>
    <row r="614" spans="1:1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s="10" t="str">
        <f t="shared" si="38"/>
        <v>technology</v>
      </c>
      <c r="R614" t="str">
        <f t="shared" si="39"/>
        <v>web</v>
      </c>
    </row>
    <row r="615" spans="1:1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s="10" t="str">
        <f t="shared" si="38"/>
        <v>technology</v>
      </c>
      <c r="R615" t="str">
        <f t="shared" si="39"/>
        <v>web</v>
      </c>
    </row>
    <row r="616" spans="1:1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s="10" t="str">
        <f t="shared" si="38"/>
        <v>technology</v>
      </c>
      <c r="R616" t="str">
        <f t="shared" si="39"/>
        <v>web</v>
      </c>
    </row>
    <row r="617" spans="1:1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s="10" t="str">
        <f t="shared" si="38"/>
        <v>technology</v>
      </c>
      <c r="R617" t="str">
        <f t="shared" si="39"/>
        <v>web</v>
      </c>
    </row>
    <row r="618" spans="1:1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s="10" t="str">
        <f t="shared" si="38"/>
        <v>technology</v>
      </c>
      <c r="R618" t="str">
        <f t="shared" si="39"/>
        <v>web</v>
      </c>
    </row>
    <row r="619" spans="1:1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s="10" t="str">
        <f t="shared" si="38"/>
        <v>technology</v>
      </c>
      <c r="R619" t="str">
        <f t="shared" si="39"/>
        <v>web</v>
      </c>
    </row>
    <row r="620" spans="1:1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s="10" t="str">
        <f t="shared" si="38"/>
        <v>technology</v>
      </c>
      <c r="R620" t="str">
        <f t="shared" si="39"/>
        <v>web</v>
      </c>
    </row>
    <row r="621" spans="1:1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s="10" t="str">
        <f t="shared" si="38"/>
        <v>technology</v>
      </c>
      <c r="R621" t="str">
        <f t="shared" si="39"/>
        <v>web</v>
      </c>
    </row>
    <row r="622" spans="1:1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s="10" t="str">
        <f t="shared" si="38"/>
        <v>technology</v>
      </c>
      <c r="R622" t="str">
        <f t="shared" si="39"/>
        <v>web</v>
      </c>
    </row>
    <row r="623" spans="1:1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s="10" t="str">
        <f t="shared" si="38"/>
        <v>technology</v>
      </c>
      <c r="R623" t="str">
        <f t="shared" si="39"/>
        <v>web</v>
      </c>
    </row>
    <row r="624" spans="1:1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s="10" t="str">
        <f t="shared" si="38"/>
        <v>technology</v>
      </c>
      <c r="R624" t="str">
        <f t="shared" si="39"/>
        <v>web</v>
      </c>
    </row>
    <row r="625" spans="1:1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s="10" t="str">
        <f t="shared" si="38"/>
        <v>technology</v>
      </c>
      <c r="R625" t="str">
        <f t="shared" si="39"/>
        <v>web</v>
      </c>
    </row>
    <row r="626" spans="1:1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s="10" t="str">
        <f t="shared" si="38"/>
        <v>technology</v>
      </c>
      <c r="R626" t="str">
        <f t="shared" si="39"/>
        <v>web</v>
      </c>
    </row>
    <row r="627" spans="1:1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s="10" t="str">
        <f t="shared" si="38"/>
        <v>technology</v>
      </c>
      <c r="R627" t="str">
        <f t="shared" si="39"/>
        <v>web</v>
      </c>
    </row>
    <row r="628" spans="1:1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s="10" t="str">
        <f t="shared" si="38"/>
        <v>technology</v>
      </c>
      <c r="R628" t="str">
        <f t="shared" si="39"/>
        <v>web</v>
      </c>
    </row>
    <row r="629" spans="1:1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s="10" t="str">
        <f t="shared" si="38"/>
        <v>technology</v>
      </c>
      <c r="R629" t="str">
        <f t="shared" si="39"/>
        <v>web</v>
      </c>
    </row>
    <row r="630" spans="1:1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s="10" t="str">
        <f t="shared" si="38"/>
        <v>technology</v>
      </c>
      <c r="R630" t="str">
        <f t="shared" si="39"/>
        <v>web</v>
      </c>
    </row>
    <row r="631" spans="1:1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s="10" t="str">
        <f t="shared" si="38"/>
        <v>technology</v>
      </c>
      <c r="R631" t="str">
        <f t="shared" si="39"/>
        <v>web</v>
      </c>
    </row>
    <row r="632" spans="1:1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s="10" t="str">
        <f t="shared" si="38"/>
        <v>technology</v>
      </c>
      <c r="R632" t="str">
        <f t="shared" si="39"/>
        <v>web</v>
      </c>
    </row>
    <row r="633" spans="1:1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s="10" t="str">
        <f t="shared" si="38"/>
        <v>technology</v>
      </c>
      <c r="R633" t="str">
        <f t="shared" si="39"/>
        <v>web</v>
      </c>
    </row>
    <row r="634" spans="1:1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s="10" t="str">
        <f t="shared" si="38"/>
        <v>technology</v>
      </c>
      <c r="R634" t="str">
        <f t="shared" si="39"/>
        <v>web</v>
      </c>
    </row>
    <row r="635" spans="1:1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s="10" t="str">
        <f t="shared" si="38"/>
        <v>technology</v>
      </c>
      <c r="R635" t="str">
        <f t="shared" si="39"/>
        <v>web</v>
      </c>
    </row>
    <row r="636" spans="1:1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s="10" t="str">
        <f t="shared" si="38"/>
        <v>technology</v>
      </c>
      <c r="R636" t="str">
        <f t="shared" si="39"/>
        <v>web</v>
      </c>
    </row>
    <row r="637" spans="1:1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s="10" t="str">
        <f t="shared" si="38"/>
        <v>technology</v>
      </c>
      <c r="R637" t="str">
        <f t="shared" si="39"/>
        <v>web</v>
      </c>
    </row>
    <row r="638" spans="1:1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s="10" t="str">
        <f t="shared" si="38"/>
        <v>technology</v>
      </c>
      <c r="R638" t="str">
        <f t="shared" si="39"/>
        <v>web</v>
      </c>
    </row>
    <row r="639" spans="1:1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s="10" t="str">
        <f t="shared" si="38"/>
        <v>technology</v>
      </c>
      <c r="R639" t="str">
        <f t="shared" si="39"/>
        <v>web</v>
      </c>
    </row>
    <row r="640" spans="1:1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s="10" t="str">
        <f t="shared" si="38"/>
        <v>technology</v>
      </c>
      <c r="R640" t="str">
        <f t="shared" si="39"/>
        <v>web</v>
      </c>
    </row>
    <row r="641" spans="1:1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s="10" t="str">
        <f t="shared" si="38"/>
        <v>technology</v>
      </c>
      <c r="R641" t="str">
        <f t="shared" si="39"/>
        <v>web</v>
      </c>
    </row>
    <row r="642" spans="1:1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s="10" t="str">
        <f t="shared" si="38"/>
        <v>technology</v>
      </c>
      <c r="R642" t="str">
        <f t="shared" si="39"/>
        <v>wearables</v>
      </c>
    </row>
    <row r="643" spans="1:1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s="10" t="str">
        <f t="shared" ref="Q643:Q706" si="42">LEFT(N643, (SEARCH("/",N643,1)-1))</f>
        <v>technology</v>
      </c>
      <c r="R643" t="str">
        <f t="shared" ref="R643:R706" si="43">RIGHT(N643, LEN(N643)-SEARCH("/",N643,1))</f>
        <v>wearables</v>
      </c>
    </row>
    <row r="644" spans="1:1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s="10" t="str">
        <f t="shared" si="42"/>
        <v>technology</v>
      </c>
      <c r="R644" t="str">
        <f t="shared" si="43"/>
        <v>wearables</v>
      </c>
    </row>
    <row r="645" spans="1:1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s="10" t="str">
        <f t="shared" si="42"/>
        <v>technology</v>
      </c>
      <c r="R645" t="str">
        <f t="shared" si="43"/>
        <v>wearables</v>
      </c>
    </row>
    <row r="646" spans="1:1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s="10" t="str">
        <f t="shared" si="42"/>
        <v>technology</v>
      </c>
      <c r="R646" t="str">
        <f t="shared" si="43"/>
        <v>wearables</v>
      </c>
    </row>
    <row r="647" spans="1:1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s="10" t="str">
        <f t="shared" si="42"/>
        <v>technology</v>
      </c>
      <c r="R647" t="str">
        <f t="shared" si="43"/>
        <v>wearables</v>
      </c>
    </row>
    <row r="648" spans="1:1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s="10" t="str">
        <f t="shared" si="42"/>
        <v>technology</v>
      </c>
      <c r="R648" t="str">
        <f t="shared" si="43"/>
        <v>wearables</v>
      </c>
    </row>
    <row r="649" spans="1:1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s="10" t="str">
        <f t="shared" si="42"/>
        <v>technology</v>
      </c>
      <c r="R649" t="str">
        <f t="shared" si="43"/>
        <v>wearables</v>
      </c>
    </row>
    <row r="650" spans="1:1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s="10" t="str">
        <f t="shared" si="42"/>
        <v>technology</v>
      </c>
      <c r="R650" t="str">
        <f t="shared" si="43"/>
        <v>wearables</v>
      </c>
    </row>
    <row r="651" spans="1:1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s="10" t="str">
        <f t="shared" si="42"/>
        <v>technology</v>
      </c>
      <c r="R651" t="str">
        <f t="shared" si="43"/>
        <v>wearables</v>
      </c>
    </row>
    <row r="652" spans="1:1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s="10" t="str">
        <f t="shared" si="42"/>
        <v>technology</v>
      </c>
      <c r="R652" t="str">
        <f t="shared" si="43"/>
        <v>wearables</v>
      </c>
    </row>
    <row r="653" spans="1:1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s="10" t="str">
        <f t="shared" si="42"/>
        <v>technology</v>
      </c>
      <c r="R653" t="str">
        <f t="shared" si="43"/>
        <v>wearables</v>
      </c>
    </row>
    <row r="654" spans="1:1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s="10" t="str">
        <f t="shared" si="42"/>
        <v>technology</v>
      </c>
      <c r="R654" t="str">
        <f t="shared" si="43"/>
        <v>wearables</v>
      </c>
    </row>
    <row r="655" spans="1:1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s="10" t="str">
        <f t="shared" si="42"/>
        <v>technology</v>
      </c>
      <c r="R655" t="str">
        <f t="shared" si="43"/>
        <v>wearables</v>
      </c>
    </row>
    <row r="656" spans="1:1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s="10" t="str">
        <f t="shared" si="42"/>
        <v>technology</v>
      </c>
      <c r="R656" t="str">
        <f t="shared" si="43"/>
        <v>wearables</v>
      </c>
    </row>
    <row r="657" spans="1:1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s="10" t="str">
        <f t="shared" si="42"/>
        <v>technology</v>
      </c>
      <c r="R657" t="str">
        <f t="shared" si="43"/>
        <v>wearables</v>
      </c>
    </row>
    <row r="658" spans="1:1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s="10" t="str">
        <f t="shared" si="42"/>
        <v>technology</v>
      </c>
      <c r="R658" t="str">
        <f t="shared" si="43"/>
        <v>wearables</v>
      </c>
    </row>
    <row r="659" spans="1:1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s="10" t="str">
        <f t="shared" si="42"/>
        <v>technology</v>
      </c>
      <c r="R659" t="str">
        <f t="shared" si="43"/>
        <v>wearables</v>
      </c>
    </row>
    <row r="660" spans="1:1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s="10" t="str">
        <f t="shared" si="42"/>
        <v>technology</v>
      </c>
      <c r="R660" t="str">
        <f t="shared" si="43"/>
        <v>wearables</v>
      </c>
    </row>
    <row r="661" spans="1:1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s="10" t="str">
        <f t="shared" si="42"/>
        <v>technology</v>
      </c>
      <c r="R661" t="str">
        <f t="shared" si="43"/>
        <v>wearables</v>
      </c>
    </row>
    <row r="662" spans="1:1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s="10" t="str">
        <f t="shared" si="42"/>
        <v>technology</v>
      </c>
      <c r="R662" t="str">
        <f t="shared" si="43"/>
        <v>wearables</v>
      </c>
    </row>
    <row r="663" spans="1:1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s="10" t="str">
        <f t="shared" si="42"/>
        <v>technology</v>
      </c>
      <c r="R663" t="str">
        <f t="shared" si="43"/>
        <v>wearables</v>
      </c>
    </row>
    <row r="664" spans="1:1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s="10" t="str">
        <f t="shared" si="42"/>
        <v>technology</v>
      </c>
      <c r="R664" t="str">
        <f t="shared" si="43"/>
        <v>wearables</v>
      </c>
    </row>
    <row r="665" spans="1:1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s="10" t="str">
        <f t="shared" si="42"/>
        <v>technology</v>
      </c>
      <c r="R665" t="str">
        <f t="shared" si="43"/>
        <v>wearables</v>
      </c>
    </row>
    <row r="666" spans="1:1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s="10" t="str">
        <f t="shared" si="42"/>
        <v>technology</v>
      </c>
      <c r="R666" t="str">
        <f t="shared" si="43"/>
        <v>wearables</v>
      </c>
    </row>
    <row r="667" spans="1:1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s="10" t="str">
        <f t="shared" si="42"/>
        <v>technology</v>
      </c>
      <c r="R667" t="str">
        <f t="shared" si="43"/>
        <v>wearables</v>
      </c>
    </row>
    <row r="668" spans="1:1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s="10" t="str">
        <f t="shared" si="42"/>
        <v>technology</v>
      </c>
      <c r="R668" t="str">
        <f t="shared" si="43"/>
        <v>wearables</v>
      </c>
    </row>
    <row r="669" spans="1:1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s="10" t="str">
        <f t="shared" si="42"/>
        <v>technology</v>
      </c>
      <c r="R669" t="str">
        <f t="shared" si="43"/>
        <v>wearables</v>
      </c>
    </row>
    <row r="670" spans="1:1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s="10" t="str">
        <f t="shared" si="42"/>
        <v>technology</v>
      </c>
      <c r="R670" t="str">
        <f t="shared" si="43"/>
        <v>wearables</v>
      </c>
    </row>
    <row r="671" spans="1:1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s="10" t="str">
        <f t="shared" si="42"/>
        <v>technology</v>
      </c>
      <c r="R671" t="str">
        <f t="shared" si="43"/>
        <v>wearables</v>
      </c>
    </row>
    <row r="672" spans="1:1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s="10" t="str">
        <f t="shared" si="42"/>
        <v>technology</v>
      </c>
      <c r="R672" t="str">
        <f t="shared" si="43"/>
        <v>wearables</v>
      </c>
    </row>
    <row r="673" spans="1:1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s="10" t="str">
        <f t="shared" si="42"/>
        <v>technology</v>
      </c>
      <c r="R673" t="str">
        <f t="shared" si="43"/>
        <v>wearables</v>
      </c>
    </row>
    <row r="674" spans="1:1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s="10" t="str">
        <f t="shared" si="42"/>
        <v>technology</v>
      </c>
      <c r="R674" t="str">
        <f t="shared" si="43"/>
        <v>wearables</v>
      </c>
    </row>
    <row r="675" spans="1:1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s="10" t="str">
        <f t="shared" si="42"/>
        <v>technology</v>
      </c>
      <c r="R675" t="str">
        <f t="shared" si="43"/>
        <v>wearables</v>
      </c>
    </row>
    <row r="676" spans="1:1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s="10" t="str">
        <f t="shared" si="42"/>
        <v>technology</v>
      </c>
      <c r="R676" t="str">
        <f t="shared" si="43"/>
        <v>wearables</v>
      </c>
    </row>
    <row r="677" spans="1:1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s="10" t="str">
        <f t="shared" si="42"/>
        <v>technology</v>
      </c>
      <c r="R677" t="str">
        <f t="shared" si="43"/>
        <v>wearables</v>
      </c>
    </row>
    <row r="678" spans="1:1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s="10" t="str">
        <f t="shared" si="42"/>
        <v>technology</v>
      </c>
      <c r="R678" t="str">
        <f t="shared" si="43"/>
        <v>wearables</v>
      </c>
    </row>
    <row r="679" spans="1:1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s="10" t="str">
        <f t="shared" si="42"/>
        <v>technology</v>
      </c>
      <c r="R679" t="str">
        <f t="shared" si="43"/>
        <v>wearables</v>
      </c>
    </row>
    <row r="680" spans="1:1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s="10" t="str">
        <f t="shared" si="42"/>
        <v>technology</v>
      </c>
      <c r="R680" t="str">
        <f t="shared" si="43"/>
        <v>wearables</v>
      </c>
    </row>
    <row r="681" spans="1:1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s="10" t="str">
        <f t="shared" si="42"/>
        <v>technology</v>
      </c>
      <c r="R681" t="str">
        <f t="shared" si="43"/>
        <v>wearables</v>
      </c>
    </row>
    <row r="682" spans="1:1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s="10" t="str">
        <f t="shared" si="42"/>
        <v>technology</v>
      </c>
      <c r="R682" t="str">
        <f t="shared" si="43"/>
        <v>wearables</v>
      </c>
    </row>
    <row r="683" spans="1:1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s="10" t="str">
        <f t="shared" si="42"/>
        <v>technology</v>
      </c>
      <c r="R683" t="str">
        <f t="shared" si="43"/>
        <v>wearables</v>
      </c>
    </row>
    <row r="684" spans="1:1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s="10" t="str">
        <f t="shared" si="42"/>
        <v>technology</v>
      </c>
      <c r="R684" t="str">
        <f t="shared" si="43"/>
        <v>wearables</v>
      </c>
    </row>
    <row r="685" spans="1:1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s="10" t="str">
        <f t="shared" si="42"/>
        <v>technology</v>
      </c>
      <c r="R685" t="str">
        <f t="shared" si="43"/>
        <v>wearables</v>
      </c>
    </row>
    <row r="686" spans="1:1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s="10" t="str">
        <f t="shared" si="42"/>
        <v>technology</v>
      </c>
      <c r="R686" t="str">
        <f t="shared" si="43"/>
        <v>wearables</v>
      </c>
    </row>
    <row r="687" spans="1:1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s="10" t="str">
        <f t="shared" si="42"/>
        <v>technology</v>
      </c>
      <c r="R687" t="str">
        <f t="shared" si="43"/>
        <v>wearables</v>
      </c>
    </row>
    <row r="688" spans="1:1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s="10" t="str">
        <f t="shared" si="42"/>
        <v>technology</v>
      </c>
      <c r="R688" t="str">
        <f t="shared" si="43"/>
        <v>wearables</v>
      </c>
    </row>
    <row r="689" spans="1:1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s="10" t="str">
        <f t="shared" si="42"/>
        <v>technology</v>
      </c>
      <c r="R689" t="str">
        <f t="shared" si="43"/>
        <v>wearables</v>
      </c>
    </row>
    <row r="690" spans="1:1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s="10" t="str">
        <f t="shared" si="42"/>
        <v>technology</v>
      </c>
      <c r="R690" t="str">
        <f t="shared" si="43"/>
        <v>wearables</v>
      </c>
    </row>
    <row r="691" spans="1:1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s="10" t="str">
        <f t="shared" si="42"/>
        <v>technology</v>
      </c>
      <c r="R691" t="str">
        <f t="shared" si="43"/>
        <v>wearables</v>
      </c>
    </row>
    <row r="692" spans="1:1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s="10" t="str">
        <f t="shared" si="42"/>
        <v>technology</v>
      </c>
      <c r="R692" t="str">
        <f t="shared" si="43"/>
        <v>wearables</v>
      </c>
    </row>
    <row r="693" spans="1:1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s="10" t="str">
        <f t="shared" si="42"/>
        <v>technology</v>
      </c>
      <c r="R693" t="str">
        <f t="shared" si="43"/>
        <v>wearables</v>
      </c>
    </row>
    <row r="694" spans="1:1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s="10" t="str">
        <f t="shared" si="42"/>
        <v>technology</v>
      </c>
      <c r="R694" t="str">
        <f t="shared" si="43"/>
        <v>wearables</v>
      </c>
    </row>
    <row r="695" spans="1:1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s="10" t="str">
        <f t="shared" si="42"/>
        <v>technology</v>
      </c>
      <c r="R695" t="str">
        <f t="shared" si="43"/>
        <v>wearables</v>
      </c>
    </row>
    <row r="696" spans="1:1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s="10" t="str">
        <f t="shared" si="42"/>
        <v>technology</v>
      </c>
      <c r="R696" t="str">
        <f t="shared" si="43"/>
        <v>wearables</v>
      </c>
    </row>
    <row r="697" spans="1:1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s="10" t="str">
        <f t="shared" si="42"/>
        <v>technology</v>
      </c>
      <c r="R697" t="str">
        <f t="shared" si="43"/>
        <v>wearables</v>
      </c>
    </row>
    <row r="698" spans="1:1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s="10" t="str">
        <f t="shared" si="42"/>
        <v>technology</v>
      </c>
      <c r="R698" t="str">
        <f t="shared" si="43"/>
        <v>wearables</v>
      </c>
    </row>
    <row r="699" spans="1:1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s="10" t="str">
        <f t="shared" si="42"/>
        <v>technology</v>
      </c>
      <c r="R699" t="str">
        <f t="shared" si="43"/>
        <v>wearables</v>
      </c>
    </row>
    <row r="700" spans="1:1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s="10" t="str">
        <f t="shared" si="42"/>
        <v>technology</v>
      </c>
      <c r="R700" t="str">
        <f t="shared" si="43"/>
        <v>wearables</v>
      </c>
    </row>
    <row r="701" spans="1:1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s="10" t="str">
        <f t="shared" si="42"/>
        <v>technology</v>
      </c>
      <c r="R701" t="str">
        <f t="shared" si="43"/>
        <v>wearables</v>
      </c>
    </row>
    <row r="702" spans="1:1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s="10" t="str">
        <f t="shared" si="42"/>
        <v>technology</v>
      </c>
      <c r="R702" t="str">
        <f t="shared" si="43"/>
        <v>wearables</v>
      </c>
    </row>
    <row r="703" spans="1:1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s="10" t="str">
        <f t="shared" si="42"/>
        <v>technology</v>
      </c>
      <c r="R703" t="str">
        <f t="shared" si="43"/>
        <v>wearables</v>
      </c>
    </row>
    <row r="704" spans="1:1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s="10" t="str">
        <f t="shared" si="42"/>
        <v>technology</v>
      </c>
      <c r="R704" t="str">
        <f t="shared" si="43"/>
        <v>wearables</v>
      </c>
    </row>
    <row r="705" spans="1:1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s="10" t="str">
        <f t="shared" si="42"/>
        <v>technology</v>
      </c>
      <c r="R705" t="str">
        <f t="shared" si="43"/>
        <v>wearables</v>
      </c>
    </row>
    <row r="706" spans="1:1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s="10" t="str">
        <f t="shared" si="42"/>
        <v>technology</v>
      </c>
      <c r="R706" t="str">
        <f t="shared" si="43"/>
        <v>wearables</v>
      </c>
    </row>
    <row r="707" spans="1:1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s="10" t="str">
        <f t="shared" ref="Q707:Q770" si="46">LEFT(N707, (SEARCH("/",N707,1)-1))</f>
        <v>technology</v>
      </c>
      <c r="R707" t="str">
        <f t="shared" ref="R707:R770" si="47">RIGHT(N707, LEN(N707)-SEARCH("/",N707,1))</f>
        <v>wearables</v>
      </c>
    </row>
    <row r="708" spans="1:1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s="10" t="str">
        <f t="shared" si="46"/>
        <v>technology</v>
      </c>
      <c r="R708" t="str">
        <f t="shared" si="47"/>
        <v>wearables</v>
      </c>
    </row>
    <row r="709" spans="1:1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s="10" t="str">
        <f t="shared" si="46"/>
        <v>technology</v>
      </c>
      <c r="R709" t="str">
        <f t="shared" si="47"/>
        <v>wearables</v>
      </c>
    </row>
    <row r="710" spans="1:1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s="10" t="str">
        <f t="shared" si="46"/>
        <v>technology</v>
      </c>
      <c r="R710" t="str">
        <f t="shared" si="47"/>
        <v>wearables</v>
      </c>
    </row>
    <row r="711" spans="1:1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s="10" t="str">
        <f t="shared" si="46"/>
        <v>technology</v>
      </c>
      <c r="R711" t="str">
        <f t="shared" si="47"/>
        <v>wearables</v>
      </c>
    </row>
    <row r="712" spans="1:1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s="10" t="str">
        <f t="shared" si="46"/>
        <v>technology</v>
      </c>
      <c r="R712" t="str">
        <f t="shared" si="47"/>
        <v>wearables</v>
      </c>
    </row>
    <row r="713" spans="1:1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s="10" t="str">
        <f t="shared" si="46"/>
        <v>technology</v>
      </c>
      <c r="R713" t="str">
        <f t="shared" si="47"/>
        <v>wearables</v>
      </c>
    </row>
    <row r="714" spans="1:1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s="10" t="str">
        <f t="shared" si="46"/>
        <v>technology</v>
      </c>
      <c r="R714" t="str">
        <f t="shared" si="47"/>
        <v>wearables</v>
      </c>
    </row>
    <row r="715" spans="1:1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s="10" t="str">
        <f t="shared" si="46"/>
        <v>technology</v>
      </c>
      <c r="R715" t="str">
        <f t="shared" si="47"/>
        <v>wearables</v>
      </c>
    </row>
    <row r="716" spans="1:1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s="10" t="str">
        <f t="shared" si="46"/>
        <v>technology</v>
      </c>
      <c r="R716" t="str">
        <f t="shared" si="47"/>
        <v>wearables</v>
      </c>
    </row>
    <row r="717" spans="1:1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s="10" t="str">
        <f t="shared" si="46"/>
        <v>technology</v>
      </c>
      <c r="R717" t="str">
        <f t="shared" si="47"/>
        <v>wearables</v>
      </c>
    </row>
    <row r="718" spans="1:1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s="10" t="str">
        <f t="shared" si="46"/>
        <v>technology</v>
      </c>
      <c r="R718" t="str">
        <f t="shared" si="47"/>
        <v>wearables</v>
      </c>
    </row>
    <row r="719" spans="1:1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s="10" t="str">
        <f t="shared" si="46"/>
        <v>technology</v>
      </c>
      <c r="R719" t="str">
        <f t="shared" si="47"/>
        <v>wearables</v>
      </c>
    </row>
    <row r="720" spans="1:1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s="10" t="str">
        <f t="shared" si="46"/>
        <v>technology</v>
      </c>
      <c r="R720" t="str">
        <f t="shared" si="47"/>
        <v>wearables</v>
      </c>
    </row>
    <row r="721" spans="1:1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s="10" t="str">
        <f t="shared" si="46"/>
        <v>technology</v>
      </c>
      <c r="R721" t="str">
        <f t="shared" si="47"/>
        <v>wearables</v>
      </c>
    </row>
    <row r="722" spans="1:1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s="10" t="str">
        <f t="shared" si="46"/>
        <v>publishing</v>
      </c>
      <c r="R722" t="str">
        <f t="shared" si="47"/>
        <v>nonfiction</v>
      </c>
    </row>
    <row r="723" spans="1:1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s="10" t="str">
        <f t="shared" si="46"/>
        <v>publishing</v>
      </c>
      <c r="R723" t="str">
        <f t="shared" si="47"/>
        <v>nonfiction</v>
      </c>
    </row>
    <row r="724" spans="1:1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s="10" t="str">
        <f t="shared" si="46"/>
        <v>publishing</v>
      </c>
      <c r="R724" t="str">
        <f t="shared" si="47"/>
        <v>nonfiction</v>
      </c>
    </row>
    <row r="725" spans="1:1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s="10" t="str">
        <f t="shared" si="46"/>
        <v>publishing</v>
      </c>
      <c r="R725" t="str">
        <f t="shared" si="47"/>
        <v>nonfiction</v>
      </c>
    </row>
    <row r="726" spans="1:1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s="10" t="str">
        <f t="shared" si="46"/>
        <v>publishing</v>
      </c>
      <c r="R726" t="str">
        <f t="shared" si="47"/>
        <v>nonfiction</v>
      </c>
    </row>
    <row r="727" spans="1:1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s="10" t="str">
        <f t="shared" si="46"/>
        <v>publishing</v>
      </c>
      <c r="R727" t="str">
        <f t="shared" si="47"/>
        <v>nonfiction</v>
      </c>
    </row>
    <row r="728" spans="1:1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s="10" t="str">
        <f t="shared" si="46"/>
        <v>publishing</v>
      </c>
      <c r="R728" t="str">
        <f t="shared" si="47"/>
        <v>nonfiction</v>
      </c>
    </row>
    <row r="729" spans="1:1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s="10" t="str">
        <f t="shared" si="46"/>
        <v>publishing</v>
      </c>
      <c r="R729" t="str">
        <f t="shared" si="47"/>
        <v>nonfiction</v>
      </c>
    </row>
    <row r="730" spans="1:1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s="10" t="str">
        <f t="shared" si="46"/>
        <v>publishing</v>
      </c>
      <c r="R730" t="str">
        <f t="shared" si="47"/>
        <v>nonfiction</v>
      </c>
    </row>
    <row r="731" spans="1:1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s="10" t="str">
        <f t="shared" si="46"/>
        <v>publishing</v>
      </c>
      <c r="R731" t="str">
        <f t="shared" si="47"/>
        <v>nonfiction</v>
      </c>
    </row>
    <row r="732" spans="1:1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s="10" t="str">
        <f t="shared" si="46"/>
        <v>publishing</v>
      </c>
      <c r="R732" t="str">
        <f t="shared" si="47"/>
        <v>nonfiction</v>
      </c>
    </row>
    <row r="733" spans="1:1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s="10" t="str">
        <f t="shared" si="46"/>
        <v>publishing</v>
      </c>
      <c r="R733" t="str">
        <f t="shared" si="47"/>
        <v>nonfiction</v>
      </c>
    </row>
    <row r="734" spans="1:1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s="10" t="str">
        <f t="shared" si="46"/>
        <v>publishing</v>
      </c>
      <c r="R734" t="str">
        <f t="shared" si="47"/>
        <v>nonfiction</v>
      </c>
    </row>
    <row r="735" spans="1:1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s="10" t="str">
        <f t="shared" si="46"/>
        <v>publishing</v>
      </c>
      <c r="R735" t="str">
        <f t="shared" si="47"/>
        <v>nonfiction</v>
      </c>
    </row>
    <row r="736" spans="1:1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s="10" t="str">
        <f t="shared" si="46"/>
        <v>publishing</v>
      </c>
      <c r="R736" t="str">
        <f t="shared" si="47"/>
        <v>nonfiction</v>
      </c>
    </row>
    <row r="737" spans="1:1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s="10" t="str">
        <f t="shared" si="46"/>
        <v>publishing</v>
      </c>
      <c r="R737" t="str">
        <f t="shared" si="47"/>
        <v>nonfiction</v>
      </c>
    </row>
    <row r="738" spans="1:1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s="10" t="str">
        <f t="shared" si="46"/>
        <v>publishing</v>
      </c>
      <c r="R738" t="str">
        <f t="shared" si="47"/>
        <v>nonfiction</v>
      </c>
    </row>
    <row r="739" spans="1:1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s="10" t="str">
        <f t="shared" si="46"/>
        <v>publishing</v>
      </c>
      <c r="R739" t="str">
        <f t="shared" si="47"/>
        <v>nonfiction</v>
      </c>
    </row>
    <row r="740" spans="1:1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s="10" t="str">
        <f t="shared" si="46"/>
        <v>publishing</v>
      </c>
      <c r="R740" t="str">
        <f t="shared" si="47"/>
        <v>nonfiction</v>
      </c>
    </row>
    <row r="741" spans="1:1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s="10" t="str">
        <f t="shared" si="46"/>
        <v>publishing</v>
      </c>
      <c r="R741" t="str">
        <f t="shared" si="47"/>
        <v>nonfiction</v>
      </c>
    </row>
    <row r="742" spans="1:1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s="10" t="str">
        <f t="shared" si="46"/>
        <v>publishing</v>
      </c>
      <c r="R742" t="str">
        <f t="shared" si="47"/>
        <v>nonfiction</v>
      </c>
    </row>
    <row r="743" spans="1:1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s="10" t="str">
        <f t="shared" si="46"/>
        <v>publishing</v>
      </c>
      <c r="R743" t="str">
        <f t="shared" si="47"/>
        <v>nonfiction</v>
      </c>
    </row>
    <row r="744" spans="1:1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s="10" t="str">
        <f t="shared" si="46"/>
        <v>publishing</v>
      </c>
      <c r="R744" t="str">
        <f t="shared" si="47"/>
        <v>nonfiction</v>
      </c>
    </row>
    <row r="745" spans="1:1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s="10" t="str">
        <f t="shared" si="46"/>
        <v>publishing</v>
      </c>
      <c r="R745" t="str">
        <f t="shared" si="47"/>
        <v>nonfiction</v>
      </c>
    </row>
    <row r="746" spans="1:1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s="10" t="str">
        <f t="shared" si="46"/>
        <v>publishing</v>
      </c>
      <c r="R746" t="str">
        <f t="shared" si="47"/>
        <v>nonfiction</v>
      </c>
    </row>
    <row r="747" spans="1:1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s="10" t="str">
        <f t="shared" si="46"/>
        <v>publishing</v>
      </c>
      <c r="R747" t="str">
        <f t="shared" si="47"/>
        <v>nonfiction</v>
      </c>
    </row>
    <row r="748" spans="1:1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s="10" t="str">
        <f t="shared" si="46"/>
        <v>publishing</v>
      </c>
      <c r="R748" t="str">
        <f t="shared" si="47"/>
        <v>nonfiction</v>
      </c>
    </row>
    <row r="749" spans="1:1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s="10" t="str">
        <f t="shared" si="46"/>
        <v>publishing</v>
      </c>
      <c r="R749" t="str">
        <f t="shared" si="47"/>
        <v>nonfiction</v>
      </c>
    </row>
    <row r="750" spans="1:1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s="10" t="str">
        <f t="shared" si="46"/>
        <v>publishing</v>
      </c>
      <c r="R750" t="str">
        <f t="shared" si="47"/>
        <v>nonfiction</v>
      </c>
    </row>
    <row r="751" spans="1:1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s="10" t="str">
        <f t="shared" si="46"/>
        <v>publishing</v>
      </c>
      <c r="R751" t="str">
        <f t="shared" si="47"/>
        <v>nonfiction</v>
      </c>
    </row>
    <row r="752" spans="1:1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s="10" t="str">
        <f t="shared" si="46"/>
        <v>publishing</v>
      </c>
      <c r="R752" t="str">
        <f t="shared" si="47"/>
        <v>nonfiction</v>
      </c>
    </row>
    <row r="753" spans="1:1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s="10" t="str">
        <f t="shared" si="46"/>
        <v>publishing</v>
      </c>
      <c r="R753" t="str">
        <f t="shared" si="47"/>
        <v>nonfiction</v>
      </c>
    </row>
    <row r="754" spans="1:1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s="10" t="str">
        <f t="shared" si="46"/>
        <v>publishing</v>
      </c>
      <c r="R754" t="str">
        <f t="shared" si="47"/>
        <v>nonfiction</v>
      </c>
    </row>
    <row r="755" spans="1:1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s="10" t="str">
        <f t="shared" si="46"/>
        <v>publishing</v>
      </c>
      <c r="R755" t="str">
        <f t="shared" si="47"/>
        <v>nonfiction</v>
      </c>
    </row>
    <row r="756" spans="1:1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s="10" t="str">
        <f t="shared" si="46"/>
        <v>publishing</v>
      </c>
      <c r="R756" t="str">
        <f t="shared" si="47"/>
        <v>nonfiction</v>
      </c>
    </row>
    <row r="757" spans="1:1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s="10" t="str">
        <f t="shared" si="46"/>
        <v>publishing</v>
      </c>
      <c r="R757" t="str">
        <f t="shared" si="47"/>
        <v>nonfiction</v>
      </c>
    </row>
    <row r="758" spans="1:1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s="10" t="str">
        <f t="shared" si="46"/>
        <v>publishing</v>
      </c>
      <c r="R758" t="str">
        <f t="shared" si="47"/>
        <v>nonfiction</v>
      </c>
    </row>
    <row r="759" spans="1:1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s="10" t="str">
        <f t="shared" si="46"/>
        <v>publishing</v>
      </c>
      <c r="R759" t="str">
        <f t="shared" si="47"/>
        <v>nonfiction</v>
      </c>
    </row>
    <row r="760" spans="1:1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s="10" t="str">
        <f t="shared" si="46"/>
        <v>publishing</v>
      </c>
      <c r="R760" t="str">
        <f t="shared" si="47"/>
        <v>nonfiction</v>
      </c>
    </row>
    <row r="761" spans="1:1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s="10" t="str">
        <f t="shared" si="46"/>
        <v>publishing</v>
      </c>
      <c r="R761" t="str">
        <f t="shared" si="47"/>
        <v>nonfiction</v>
      </c>
    </row>
    <row r="762" spans="1:1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s="10" t="str">
        <f t="shared" si="46"/>
        <v>publishing</v>
      </c>
      <c r="R762" t="str">
        <f t="shared" si="47"/>
        <v>fiction</v>
      </c>
    </row>
    <row r="763" spans="1:1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s="10" t="str">
        <f t="shared" si="46"/>
        <v>publishing</v>
      </c>
      <c r="R763" t="str">
        <f t="shared" si="47"/>
        <v>fiction</v>
      </c>
    </row>
    <row r="764" spans="1:1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s="10" t="str">
        <f t="shared" si="46"/>
        <v>publishing</v>
      </c>
      <c r="R764" t="str">
        <f t="shared" si="47"/>
        <v>fiction</v>
      </c>
    </row>
    <row r="765" spans="1:1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s="10" t="str">
        <f t="shared" si="46"/>
        <v>publishing</v>
      </c>
      <c r="R765" t="str">
        <f t="shared" si="47"/>
        <v>fiction</v>
      </c>
    </row>
    <row r="766" spans="1:1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s="10" t="str">
        <f t="shared" si="46"/>
        <v>publishing</v>
      </c>
      <c r="R766" t="str">
        <f t="shared" si="47"/>
        <v>fiction</v>
      </c>
    </row>
    <row r="767" spans="1:1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s="10" t="str">
        <f t="shared" si="46"/>
        <v>publishing</v>
      </c>
      <c r="R767" t="str">
        <f t="shared" si="47"/>
        <v>fiction</v>
      </c>
    </row>
    <row r="768" spans="1:1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s="10" t="str">
        <f t="shared" si="46"/>
        <v>publishing</v>
      </c>
      <c r="R768" t="str">
        <f t="shared" si="47"/>
        <v>fiction</v>
      </c>
    </row>
    <row r="769" spans="1:1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s="10" t="str">
        <f t="shared" si="46"/>
        <v>publishing</v>
      </c>
      <c r="R769" t="str">
        <f t="shared" si="47"/>
        <v>fiction</v>
      </c>
    </row>
    <row r="770" spans="1:1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s="10" t="str">
        <f t="shared" si="46"/>
        <v>publishing</v>
      </c>
      <c r="R770" t="str">
        <f t="shared" si="47"/>
        <v>fiction</v>
      </c>
    </row>
    <row r="771" spans="1:1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s="10" t="str">
        <f t="shared" ref="Q771:Q834" si="50">LEFT(N771, (SEARCH("/",N771,1)-1))</f>
        <v>publishing</v>
      </c>
      <c r="R771" t="str">
        <f t="shared" ref="R771:R834" si="51">RIGHT(N771, LEN(N771)-SEARCH("/",N771,1))</f>
        <v>fiction</v>
      </c>
    </row>
    <row r="772" spans="1:1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s="10" t="str">
        <f t="shared" si="50"/>
        <v>publishing</v>
      </c>
      <c r="R772" t="str">
        <f t="shared" si="51"/>
        <v>fiction</v>
      </c>
    </row>
    <row r="773" spans="1:1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s="10" t="str">
        <f t="shared" si="50"/>
        <v>publishing</v>
      </c>
      <c r="R773" t="str">
        <f t="shared" si="51"/>
        <v>fiction</v>
      </c>
    </row>
    <row r="774" spans="1:1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s="10" t="str">
        <f t="shared" si="50"/>
        <v>publishing</v>
      </c>
      <c r="R774" t="str">
        <f t="shared" si="51"/>
        <v>fiction</v>
      </c>
    </row>
    <row r="775" spans="1:1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s="10" t="str">
        <f t="shared" si="50"/>
        <v>publishing</v>
      </c>
      <c r="R775" t="str">
        <f t="shared" si="51"/>
        <v>fiction</v>
      </c>
    </row>
    <row r="776" spans="1:1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s="10" t="str">
        <f t="shared" si="50"/>
        <v>publishing</v>
      </c>
      <c r="R776" t="str">
        <f t="shared" si="51"/>
        <v>fiction</v>
      </c>
    </row>
    <row r="777" spans="1:1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s="10" t="str">
        <f t="shared" si="50"/>
        <v>publishing</v>
      </c>
      <c r="R777" t="str">
        <f t="shared" si="51"/>
        <v>fiction</v>
      </c>
    </row>
    <row r="778" spans="1:1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s="10" t="str">
        <f t="shared" si="50"/>
        <v>publishing</v>
      </c>
      <c r="R778" t="str">
        <f t="shared" si="51"/>
        <v>fiction</v>
      </c>
    </row>
    <row r="779" spans="1:1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s="10" t="str">
        <f t="shared" si="50"/>
        <v>publishing</v>
      </c>
      <c r="R779" t="str">
        <f t="shared" si="51"/>
        <v>fiction</v>
      </c>
    </row>
    <row r="780" spans="1:1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s="10" t="str">
        <f t="shared" si="50"/>
        <v>publishing</v>
      </c>
      <c r="R780" t="str">
        <f t="shared" si="51"/>
        <v>fiction</v>
      </c>
    </row>
    <row r="781" spans="1:1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s="10" t="str">
        <f t="shared" si="50"/>
        <v>publishing</v>
      </c>
      <c r="R781" t="str">
        <f t="shared" si="51"/>
        <v>fiction</v>
      </c>
    </row>
    <row r="782" spans="1:1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s="10" t="str">
        <f t="shared" si="50"/>
        <v>music</v>
      </c>
      <c r="R782" t="str">
        <f t="shared" si="51"/>
        <v>rock</v>
      </c>
    </row>
    <row r="783" spans="1:1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s="10" t="str">
        <f t="shared" si="50"/>
        <v>music</v>
      </c>
      <c r="R783" t="str">
        <f t="shared" si="51"/>
        <v>rock</v>
      </c>
    </row>
    <row r="784" spans="1:1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s="10" t="str">
        <f t="shared" si="50"/>
        <v>music</v>
      </c>
      <c r="R784" t="str">
        <f t="shared" si="51"/>
        <v>rock</v>
      </c>
    </row>
    <row r="785" spans="1:1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s="10" t="str">
        <f t="shared" si="50"/>
        <v>music</v>
      </c>
      <c r="R785" t="str">
        <f t="shared" si="51"/>
        <v>rock</v>
      </c>
    </row>
    <row r="786" spans="1:1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s="10" t="str">
        <f t="shared" si="50"/>
        <v>music</v>
      </c>
      <c r="R786" t="str">
        <f t="shared" si="51"/>
        <v>rock</v>
      </c>
    </row>
    <row r="787" spans="1:1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s="10" t="str">
        <f t="shared" si="50"/>
        <v>music</v>
      </c>
      <c r="R787" t="str">
        <f t="shared" si="51"/>
        <v>rock</v>
      </c>
    </row>
    <row r="788" spans="1:1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s="10" t="str">
        <f t="shared" si="50"/>
        <v>music</v>
      </c>
      <c r="R788" t="str">
        <f t="shared" si="51"/>
        <v>rock</v>
      </c>
    </row>
    <row r="789" spans="1:1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s="10" t="str">
        <f t="shared" si="50"/>
        <v>music</v>
      </c>
      <c r="R789" t="str">
        <f t="shared" si="51"/>
        <v>rock</v>
      </c>
    </row>
    <row r="790" spans="1:1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s="10" t="str">
        <f t="shared" si="50"/>
        <v>music</v>
      </c>
      <c r="R790" t="str">
        <f t="shared" si="51"/>
        <v>rock</v>
      </c>
    </row>
    <row r="791" spans="1:1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s="10" t="str">
        <f t="shared" si="50"/>
        <v>music</v>
      </c>
      <c r="R791" t="str">
        <f t="shared" si="51"/>
        <v>rock</v>
      </c>
    </row>
    <row r="792" spans="1:1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s="10" t="str">
        <f t="shared" si="50"/>
        <v>music</v>
      </c>
      <c r="R792" t="str">
        <f t="shared" si="51"/>
        <v>rock</v>
      </c>
    </row>
    <row r="793" spans="1:1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s="10" t="str">
        <f t="shared" si="50"/>
        <v>music</v>
      </c>
      <c r="R793" t="str">
        <f t="shared" si="51"/>
        <v>rock</v>
      </c>
    </row>
    <row r="794" spans="1:1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s="10" t="str">
        <f t="shared" si="50"/>
        <v>music</v>
      </c>
      <c r="R794" t="str">
        <f t="shared" si="51"/>
        <v>rock</v>
      </c>
    </row>
    <row r="795" spans="1:1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s="10" t="str">
        <f t="shared" si="50"/>
        <v>music</v>
      </c>
      <c r="R795" t="str">
        <f t="shared" si="51"/>
        <v>rock</v>
      </c>
    </row>
    <row r="796" spans="1:1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s="10" t="str">
        <f t="shared" si="50"/>
        <v>music</v>
      </c>
      <c r="R796" t="str">
        <f t="shared" si="51"/>
        <v>rock</v>
      </c>
    </row>
    <row r="797" spans="1:1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s="10" t="str">
        <f t="shared" si="50"/>
        <v>music</v>
      </c>
      <c r="R797" t="str">
        <f t="shared" si="51"/>
        <v>rock</v>
      </c>
    </row>
    <row r="798" spans="1:1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s="10" t="str">
        <f t="shared" si="50"/>
        <v>music</v>
      </c>
      <c r="R798" t="str">
        <f t="shared" si="51"/>
        <v>rock</v>
      </c>
    </row>
    <row r="799" spans="1:1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s="10" t="str">
        <f t="shared" si="50"/>
        <v>music</v>
      </c>
      <c r="R799" t="str">
        <f t="shared" si="51"/>
        <v>rock</v>
      </c>
    </row>
    <row r="800" spans="1:1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s="10" t="str">
        <f t="shared" si="50"/>
        <v>music</v>
      </c>
      <c r="R800" t="str">
        <f t="shared" si="51"/>
        <v>rock</v>
      </c>
    </row>
    <row r="801" spans="1:1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s="10" t="str">
        <f t="shared" si="50"/>
        <v>music</v>
      </c>
      <c r="R801" t="str">
        <f t="shared" si="51"/>
        <v>rock</v>
      </c>
    </row>
    <row r="802" spans="1:1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s="10" t="str">
        <f t="shared" si="50"/>
        <v>music</v>
      </c>
      <c r="R802" t="str">
        <f t="shared" si="51"/>
        <v>rock</v>
      </c>
    </row>
    <row r="803" spans="1:1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s="10" t="str">
        <f t="shared" si="50"/>
        <v>music</v>
      </c>
      <c r="R803" t="str">
        <f t="shared" si="51"/>
        <v>rock</v>
      </c>
    </row>
    <row r="804" spans="1:1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s="10" t="str">
        <f t="shared" si="50"/>
        <v>music</v>
      </c>
      <c r="R804" t="str">
        <f t="shared" si="51"/>
        <v>rock</v>
      </c>
    </row>
    <row r="805" spans="1:1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s="10" t="str">
        <f t="shared" si="50"/>
        <v>music</v>
      </c>
      <c r="R805" t="str">
        <f t="shared" si="51"/>
        <v>rock</v>
      </c>
    </row>
    <row r="806" spans="1:1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s="10" t="str">
        <f t="shared" si="50"/>
        <v>music</v>
      </c>
      <c r="R806" t="str">
        <f t="shared" si="51"/>
        <v>rock</v>
      </c>
    </row>
    <row r="807" spans="1:1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s="10" t="str">
        <f t="shared" si="50"/>
        <v>music</v>
      </c>
      <c r="R807" t="str">
        <f t="shared" si="51"/>
        <v>rock</v>
      </c>
    </row>
    <row r="808" spans="1:1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s="10" t="str">
        <f t="shared" si="50"/>
        <v>music</v>
      </c>
      <c r="R808" t="str">
        <f t="shared" si="51"/>
        <v>rock</v>
      </c>
    </row>
    <row r="809" spans="1:1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s="10" t="str">
        <f t="shared" si="50"/>
        <v>music</v>
      </c>
      <c r="R809" t="str">
        <f t="shared" si="51"/>
        <v>rock</v>
      </c>
    </row>
    <row r="810" spans="1:1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s="10" t="str">
        <f t="shared" si="50"/>
        <v>music</v>
      </c>
      <c r="R810" t="str">
        <f t="shared" si="51"/>
        <v>rock</v>
      </c>
    </row>
    <row r="811" spans="1:1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s="10" t="str">
        <f t="shared" si="50"/>
        <v>music</v>
      </c>
      <c r="R811" t="str">
        <f t="shared" si="51"/>
        <v>rock</v>
      </c>
    </row>
    <row r="812" spans="1:1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s="10" t="str">
        <f t="shared" si="50"/>
        <v>music</v>
      </c>
      <c r="R812" t="str">
        <f t="shared" si="51"/>
        <v>rock</v>
      </c>
    </row>
    <row r="813" spans="1:1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s="10" t="str">
        <f t="shared" si="50"/>
        <v>music</v>
      </c>
      <c r="R813" t="str">
        <f t="shared" si="51"/>
        <v>rock</v>
      </c>
    </row>
    <row r="814" spans="1:1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s="10" t="str">
        <f t="shared" si="50"/>
        <v>music</v>
      </c>
      <c r="R814" t="str">
        <f t="shared" si="51"/>
        <v>rock</v>
      </c>
    </row>
    <row r="815" spans="1:1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s="10" t="str">
        <f t="shared" si="50"/>
        <v>music</v>
      </c>
      <c r="R815" t="str">
        <f t="shared" si="51"/>
        <v>rock</v>
      </c>
    </row>
    <row r="816" spans="1:1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s="10" t="str">
        <f t="shared" si="50"/>
        <v>music</v>
      </c>
      <c r="R816" t="str">
        <f t="shared" si="51"/>
        <v>rock</v>
      </c>
    </row>
    <row r="817" spans="1:1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s="10" t="str">
        <f t="shared" si="50"/>
        <v>music</v>
      </c>
      <c r="R817" t="str">
        <f t="shared" si="51"/>
        <v>rock</v>
      </c>
    </row>
    <row r="818" spans="1:1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s="10" t="str">
        <f t="shared" si="50"/>
        <v>music</v>
      </c>
      <c r="R818" t="str">
        <f t="shared" si="51"/>
        <v>rock</v>
      </c>
    </row>
    <row r="819" spans="1:1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s="10" t="str">
        <f t="shared" si="50"/>
        <v>music</v>
      </c>
      <c r="R819" t="str">
        <f t="shared" si="51"/>
        <v>rock</v>
      </c>
    </row>
    <row r="820" spans="1:1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s="10" t="str">
        <f t="shared" si="50"/>
        <v>music</v>
      </c>
      <c r="R820" t="str">
        <f t="shared" si="51"/>
        <v>rock</v>
      </c>
    </row>
    <row r="821" spans="1:1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s="10" t="str">
        <f t="shared" si="50"/>
        <v>music</v>
      </c>
      <c r="R821" t="str">
        <f t="shared" si="51"/>
        <v>rock</v>
      </c>
    </row>
    <row r="822" spans="1:1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s="10" t="str">
        <f t="shared" si="50"/>
        <v>music</v>
      </c>
      <c r="R822" t="str">
        <f t="shared" si="51"/>
        <v>rock</v>
      </c>
    </row>
    <row r="823" spans="1:1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s="10" t="str">
        <f t="shared" si="50"/>
        <v>music</v>
      </c>
      <c r="R823" t="str">
        <f t="shared" si="51"/>
        <v>rock</v>
      </c>
    </row>
    <row r="824" spans="1:1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s="10" t="str">
        <f t="shared" si="50"/>
        <v>music</v>
      </c>
      <c r="R824" t="str">
        <f t="shared" si="51"/>
        <v>rock</v>
      </c>
    </row>
    <row r="825" spans="1:1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s="10" t="str">
        <f t="shared" si="50"/>
        <v>music</v>
      </c>
      <c r="R825" t="str">
        <f t="shared" si="51"/>
        <v>rock</v>
      </c>
    </row>
    <row r="826" spans="1:1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s="10" t="str">
        <f t="shared" si="50"/>
        <v>music</v>
      </c>
      <c r="R826" t="str">
        <f t="shared" si="51"/>
        <v>rock</v>
      </c>
    </row>
    <row r="827" spans="1:1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s="10" t="str">
        <f t="shared" si="50"/>
        <v>music</v>
      </c>
      <c r="R827" t="str">
        <f t="shared" si="51"/>
        <v>rock</v>
      </c>
    </row>
    <row r="828" spans="1:1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s="10" t="str">
        <f t="shared" si="50"/>
        <v>music</v>
      </c>
      <c r="R828" t="str">
        <f t="shared" si="51"/>
        <v>rock</v>
      </c>
    </row>
    <row r="829" spans="1:1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s="10" t="str">
        <f t="shared" si="50"/>
        <v>music</v>
      </c>
      <c r="R829" t="str">
        <f t="shared" si="51"/>
        <v>rock</v>
      </c>
    </row>
    <row r="830" spans="1:1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s="10" t="str">
        <f t="shared" si="50"/>
        <v>music</v>
      </c>
      <c r="R830" t="str">
        <f t="shared" si="51"/>
        <v>rock</v>
      </c>
    </row>
    <row r="831" spans="1:1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s="10" t="str">
        <f t="shared" si="50"/>
        <v>music</v>
      </c>
      <c r="R831" t="str">
        <f t="shared" si="51"/>
        <v>rock</v>
      </c>
    </row>
    <row r="832" spans="1:1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s="10" t="str">
        <f t="shared" si="50"/>
        <v>music</v>
      </c>
      <c r="R832" t="str">
        <f t="shared" si="51"/>
        <v>rock</v>
      </c>
    </row>
    <row r="833" spans="1:1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s="10" t="str">
        <f t="shared" si="50"/>
        <v>music</v>
      </c>
      <c r="R833" t="str">
        <f t="shared" si="51"/>
        <v>rock</v>
      </c>
    </row>
    <row r="834" spans="1:1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s="10" t="str">
        <f t="shared" si="50"/>
        <v>music</v>
      </c>
      <c r="R834" t="str">
        <f t="shared" si="51"/>
        <v>rock</v>
      </c>
    </row>
    <row r="835" spans="1:1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s="10" t="str">
        <f t="shared" ref="Q835:Q898" si="54">LEFT(N835, (SEARCH("/",N835,1)-1))</f>
        <v>music</v>
      </c>
      <c r="R835" t="str">
        <f t="shared" ref="R835:R898" si="55">RIGHT(N835, LEN(N835)-SEARCH("/",N835,1))</f>
        <v>rock</v>
      </c>
    </row>
    <row r="836" spans="1:1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s="10" t="str">
        <f t="shared" si="54"/>
        <v>music</v>
      </c>
      <c r="R836" t="str">
        <f t="shared" si="55"/>
        <v>rock</v>
      </c>
    </row>
    <row r="837" spans="1:1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s="10" t="str">
        <f t="shared" si="54"/>
        <v>music</v>
      </c>
      <c r="R837" t="str">
        <f t="shared" si="55"/>
        <v>rock</v>
      </c>
    </row>
    <row r="838" spans="1:1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s="10" t="str">
        <f t="shared" si="54"/>
        <v>music</v>
      </c>
      <c r="R838" t="str">
        <f t="shared" si="55"/>
        <v>rock</v>
      </c>
    </row>
    <row r="839" spans="1:1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s="10" t="str">
        <f t="shared" si="54"/>
        <v>music</v>
      </c>
      <c r="R839" t="str">
        <f t="shared" si="55"/>
        <v>rock</v>
      </c>
    </row>
    <row r="840" spans="1:1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s="10" t="str">
        <f t="shared" si="54"/>
        <v>music</v>
      </c>
      <c r="R840" t="str">
        <f t="shared" si="55"/>
        <v>rock</v>
      </c>
    </row>
    <row r="841" spans="1:1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s="10" t="str">
        <f t="shared" si="54"/>
        <v>music</v>
      </c>
      <c r="R841" t="str">
        <f t="shared" si="55"/>
        <v>rock</v>
      </c>
    </row>
    <row r="842" spans="1:1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s="10" t="str">
        <f t="shared" si="54"/>
        <v>music</v>
      </c>
      <c r="R842" t="str">
        <f t="shared" si="55"/>
        <v>metal</v>
      </c>
    </row>
    <row r="843" spans="1:1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s="10" t="str">
        <f t="shared" si="54"/>
        <v>music</v>
      </c>
      <c r="R843" t="str">
        <f t="shared" si="55"/>
        <v>metal</v>
      </c>
    </row>
    <row r="844" spans="1:1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s="10" t="str">
        <f t="shared" si="54"/>
        <v>music</v>
      </c>
      <c r="R844" t="str">
        <f t="shared" si="55"/>
        <v>metal</v>
      </c>
    </row>
    <row r="845" spans="1:1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s="10" t="str">
        <f t="shared" si="54"/>
        <v>music</v>
      </c>
      <c r="R845" t="str">
        <f t="shared" si="55"/>
        <v>metal</v>
      </c>
    </row>
    <row r="846" spans="1:1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s="10" t="str">
        <f t="shared" si="54"/>
        <v>music</v>
      </c>
      <c r="R846" t="str">
        <f t="shared" si="55"/>
        <v>metal</v>
      </c>
    </row>
    <row r="847" spans="1:1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s="10" t="str">
        <f t="shared" si="54"/>
        <v>music</v>
      </c>
      <c r="R847" t="str">
        <f t="shared" si="55"/>
        <v>metal</v>
      </c>
    </row>
    <row r="848" spans="1:1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s="10" t="str">
        <f t="shared" si="54"/>
        <v>music</v>
      </c>
      <c r="R848" t="str">
        <f t="shared" si="55"/>
        <v>metal</v>
      </c>
    </row>
    <row r="849" spans="1:1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s="10" t="str">
        <f t="shared" si="54"/>
        <v>music</v>
      </c>
      <c r="R849" t="str">
        <f t="shared" si="55"/>
        <v>metal</v>
      </c>
    </row>
    <row r="850" spans="1:1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s="10" t="str">
        <f t="shared" si="54"/>
        <v>music</v>
      </c>
      <c r="R850" t="str">
        <f t="shared" si="55"/>
        <v>metal</v>
      </c>
    </row>
    <row r="851" spans="1:1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s="10" t="str">
        <f t="shared" si="54"/>
        <v>music</v>
      </c>
      <c r="R851" t="str">
        <f t="shared" si="55"/>
        <v>metal</v>
      </c>
    </row>
    <row r="852" spans="1:1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s="10" t="str">
        <f t="shared" si="54"/>
        <v>music</v>
      </c>
      <c r="R852" t="str">
        <f t="shared" si="55"/>
        <v>metal</v>
      </c>
    </row>
    <row r="853" spans="1:1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s="10" t="str">
        <f t="shared" si="54"/>
        <v>music</v>
      </c>
      <c r="R853" t="str">
        <f t="shared" si="55"/>
        <v>metal</v>
      </c>
    </row>
    <row r="854" spans="1:1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s="10" t="str">
        <f t="shared" si="54"/>
        <v>music</v>
      </c>
      <c r="R854" t="str">
        <f t="shared" si="55"/>
        <v>metal</v>
      </c>
    </row>
    <row r="855" spans="1:1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s="10" t="str">
        <f t="shared" si="54"/>
        <v>music</v>
      </c>
      <c r="R855" t="str">
        <f t="shared" si="55"/>
        <v>metal</v>
      </c>
    </row>
    <row r="856" spans="1:1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s="10" t="str">
        <f t="shared" si="54"/>
        <v>music</v>
      </c>
      <c r="R856" t="str">
        <f t="shared" si="55"/>
        <v>metal</v>
      </c>
    </row>
    <row r="857" spans="1:1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s="10" t="str">
        <f t="shared" si="54"/>
        <v>music</v>
      </c>
      <c r="R857" t="str">
        <f t="shared" si="55"/>
        <v>metal</v>
      </c>
    </row>
    <row r="858" spans="1:1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s="10" t="str">
        <f t="shared" si="54"/>
        <v>music</v>
      </c>
      <c r="R858" t="str">
        <f t="shared" si="55"/>
        <v>metal</v>
      </c>
    </row>
    <row r="859" spans="1:1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s="10" t="str">
        <f t="shared" si="54"/>
        <v>music</v>
      </c>
      <c r="R859" t="str">
        <f t="shared" si="55"/>
        <v>metal</v>
      </c>
    </row>
    <row r="860" spans="1:1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s="10" t="str">
        <f t="shared" si="54"/>
        <v>music</v>
      </c>
      <c r="R860" t="str">
        <f t="shared" si="55"/>
        <v>metal</v>
      </c>
    </row>
    <row r="861" spans="1:1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s="10" t="str">
        <f t="shared" si="54"/>
        <v>music</v>
      </c>
      <c r="R861" t="str">
        <f t="shared" si="55"/>
        <v>metal</v>
      </c>
    </row>
    <row r="862" spans="1:1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s="10" t="str">
        <f t="shared" si="54"/>
        <v>music</v>
      </c>
      <c r="R862" t="str">
        <f t="shared" si="55"/>
        <v>jazz</v>
      </c>
    </row>
    <row r="863" spans="1:1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s="10" t="str">
        <f t="shared" si="54"/>
        <v>music</v>
      </c>
      <c r="R863" t="str">
        <f t="shared" si="55"/>
        <v>jazz</v>
      </c>
    </row>
    <row r="864" spans="1:1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s="10" t="str">
        <f t="shared" si="54"/>
        <v>music</v>
      </c>
      <c r="R864" t="str">
        <f t="shared" si="55"/>
        <v>jazz</v>
      </c>
    </row>
    <row r="865" spans="1:1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s="10" t="str">
        <f t="shared" si="54"/>
        <v>music</v>
      </c>
      <c r="R865" t="str">
        <f t="shared" si="55"/>
        <v>jazz</v>
      </c>
    </row>
    <row r="866" spans="1:1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s="10" t="str">
        <f t="shared" si="54"/>
        <v>music</v>
      </c>
      <c r="R866" t="str">
        <f t="shared" si="55"/>
        <v>jazz</v>
      </c>
    </row>
    <row r="867" spans="1:1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s="10" t="str">
        <f t="shared" si="54"/>
        <v>music</v>
      </c>
      <c r="R867" t="str">
        <f t="shared" si="55"/>
        <v>jazz</v>
      </c>
    </row>
    <row r="868" spans="1:1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s="10" t="str">
        <f t="shared" si="54"/>
        <v>music</v>
      </c>
      <c r="R868" t="str">
        <f t="shared" si="55"/>
        <v>jazz</v>
      </c>
    </row>
    <row r="869" spans="1:1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s="10" t="str">
        <f t="shared" si="54"/>
        <v>music</v>
      </c>
      <c r="R869" t="str">
        <f t="shared" si="55"/>
        <v>jazz</v>
      </c>
    </row>
    <row r="870" spans="1:1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s="10" t="str">
        <f t="shared" si="54"/>
        <v>music</v>
      </c>
      <c r="R870" t="str">
        <f t="shared" si="55"/>
        <v>jazz</v>
      </c>
    </row>
    <row r="871" spans="1:1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s="10" t="str">
        <f t="shared" si="54"/>
        <v>music</v>
      </c>
      <c r="R871" t="str">
        <f t="shared" si="55"/>
        <v>jazz</v>
      </c>
    </row>
    <row r="872" spans="1:1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s="10" t="str">
        <f t="shared" si="54"/>
        <v>music</v>
      </c>
      <c r="R872" t="str">
        <f t="shared" si="55"/>
        <v>jazz</v>
      </c>
    </row>
    <row r="873" spans="1:1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s="10" t="str">
        <f t="shared" si="54"/>
        <v>music</v>
      </c>
      <c r="R873" t="str">
        <f t="shared" si="55"/>
        <v>jazz</v>
      </c>
    </row>
    <row r="874" spans="1:1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s="10" t="str">
        <f t="shared" si="54"/>
        <v>music</v>
      </c>
      <c r="R874" t="str">
        <f t="shared" si="55"/>
        <v>jazz</v>
      </c>
    </row>
    <row r="875" spans="1:1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s="10" t="str">
        <f t="shared" si="54"/>
        <v>music</v>
      </c>
      <c r="R875" t="str">
        <f t="shared" si="55"/>
        <v>jazz</v>
      </c>
    </row>
    <row r="876" spans="1:1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s="10" t="str">
        <f t="shared" si="54"/>
        <v>music</v>
      </c>
      <c r="R876" t="str">
        <f t="shared" si="55"/>
        <v>jazz</v>
      </c>
    </row>
    <row r="877" spans="1:1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s="10" t="str">
        <f t="shared" si="54"/>
        <v>music</v>
      </c>
      <c r="R877" t="str">
        <f t="shared" si="55"/>
        <v>jazz</v>
      </c>
    </row>
    <row r="878" spans="1:1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s="10" t="str">
        <f t="shared" si="54"/>
        <v>music</v>
      </c>
      <c r="R878" t="str">
        <f t="shared" si="55"/>
        <v>jazz</v>
      </c>
    </row>
    <row r="879" spans="1:1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s="10" t="str">
        <f t="shared" si="54"/>
        <v>music</v>
      </c>
      <c r="R879" t="str">
        <f t="shared" si="55"/>
        <v>jazz</v>
      </c>
    </row>
    <row r="880" spans="1:1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s="10" t="str">
        <f t="shared" si="54"/>
        <v>music</v>
      </c>
      <c r="R880" t="str">
        <f t="shared" si="55"/>
        <v>jazz</v>
      </c>
    </row>
    <row r="881" spans="1:1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s="10" t="str">
        <f t="shared" si="54"/>
        <v>music</v>
      </c>
      <c r="R881" t="str">
        <f t="shared" si="55"/>
        <v>jazz</v>
      </c>
    </row>
    <row r="882" spans="1:1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s="10" t="str">
        <f t="shared" si="54"/>
        <v>music</v>
      </c>
      <c r="R882" t="str">
        <f t="shared" si="55"/>
        <v>indie rock</v>
      </c>
    </row>
    <row r="883" spans="1:1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s="10" t="str">
        <f t="shared" si="54"/>
        <v>music</v>
      </c>
      <c r="R883" t="str">
        <f t="shared" si="55"/>
        <v>indie rock</v>
      </c>
    </row>
    <row r="884" spans="1:1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s="10" t="str">
        <f t="shared" si="54"/>
        <v>music</v>
      </c>
      <c r="R884" t="str">
        <f t="shared" si="55"/>
        <v>indie rock</v>
      </c>
    </row>
    <row r="885" spans="1:1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s="10" t="str">
        <f t="shared" si="54"/>
        <v>music</v>
      </c>
      <c r="R885" t="str">
        <f t="shared" si="55"/>
        <v>indie rock</v>
      </c>
    </row>
    <row r="886" spans="1:1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s="10" t="str">
        <f t="shared" si="54"/>
        <v>music</v>
      </c>
      <c r="R886" t="str">
        <f t="shared" si="55"/>
        <v>indie rock</v>
      </c>
    </row>
    <row r="887" spans="1:1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s="10" t="str">
        <f t="shared" si="54"/>
        <v>music</v>
      </c>
      <c r="R887" t="str">
        <f t="shared" si="55"/>
        <v>indie rock</v>
      </c>
    </row>
    <row r="888" spans="1:1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s="10" t="str">
        <f t="shared" si="54"/>
        <v>music</v>
      </c>
      <c r="R888" t="str">
        <f t="shared" si="55"/>
        <v>indie rock</v>
      </c>
    </row>
    <row r="889" spans="1:1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s="10" t="str">
        <f t="shared" si="54"/>
        <v>music</v>
      </c>
      <c r="R889" t="str">
        <f t="shared" si="55"/>
        <v>indie rock</v>
      </c>
    </row>
    <row r="890" spans="1:1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s="10" t="str">
        <f t="shared" si="54"/>
        <v>music</v>
      </c>
      <c r="R890" t="str">
        <f t="shared" si="55"/>
        <v>indie rock</v>
      </c>
    </row>
    <row r="891" spans="1:1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s="10" t="str">
        <f t="shared" si="54"/>
        <v>music</v>
      </c>
      <c r="R891" t="str">
        <f t="shared" si="55"/>
        <v>indie rock</v>
      </c>
    </row>
    <row r="892" spans="1:1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s="10" t="str">
        <f t="shared" si="54"/>
        <v>music</v>
      </c>
      <c r="R892" t="str">
        <f t="shared" si="55"/>
        <v>indie rock</v>
      </c>
    </row>
    <row r="893" spans="1:1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s="10" t="str">
        <f t="shared" si="54"/>
        <v>music</v>
      </c>
      <c r="R893" t="str">
        <f t="shared" si="55"/>
        <v>indie rock</v>
      </c>
    </row>
    <row r="894" spans="1:1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s="10" t="str">
        <f t="shared" si="54"/>
        <v>music</v>
      </c>
      <c r="R894" t="str">
        <f t="shared" si="55"/>
        <v>indie rock</v>
      </c>
    </row>
    <row r="895" spans="1:1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s="10" t="str">
        <f t="shared" si="54"/>
        <v>music</v>
      </c>
      <c r="R895" t="str">
        <f t="shared" si="55"/>
        <v>indie rock</v>
      </c>
    </row>
    <row r="896" spans="1:1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s="10" t="str">
        <f t="shared" si="54"/>
        <v>music</v>
      </c>
      <c r="R896" t="str">
        <f t="shared" si="55"/>
        <v>indie rock</v>
      </c>
    </row>
    <row r="897" spans="1:1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s="10" t="str">
        <f t="shared" si="54"/>
        <v>music</v>
      </c>
      <c r="R897" t="str">
        <f t="shared" si="55"/>
        <v>indie rock</v>
      </c>
    </row>
    <row r="898" spans="1:1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s="10" t="str">
        <f t="shared" si="54"/>
        <v>music</v>
      </c>
      <c r="R898" t="str">
        <f t="shared" si="55"/>
        <v>indie rock</v>
      </c>
    </row>
    <row r="899" spans="1:1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s="10" t="str">
        <f t="shared" ref="Q899:Q962" si="58">LEFT(N899, (SEARCH("/",N899,1)-1))</f>
        <v>music</v>
      </c>
      <c r="R899" t="str">
        <f t="shared" ref="R899:R962" si="59">RIGHT(N899, LEN(N899)-SEARCH("/",N899,1))</f>
        <v>indie rock</v>
      </c>
    </row>
    <row r="900" spans="1:1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s="10" t="str">
        <f t="shared" si="58"/>
        <v>music</v>
      </c>
      <c r="R900" t="str">
        <f t="shared" si="59"/>
        <v>indie rock</v>
      </c>
    </row>
    <row r="901" spans="1:1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s="10" t="str">
        <f t="shared" si="58"/>
        <v>music</v>
      </c>
      <c r="R901" t="str">
        <f t="shared" si="59"/>
        <v>indie rock</v>
      </c>
    </row>
    <row r="902" spans="1:1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s="10" t="str">
        <f t="shared" si="58"/>
        <v>music</v>
      </c>
      <c r="R902" t="str">
        <f t="shared" si="59"/>
        <v>jazz</v>
      </c>
    </row>
    <row r="903" spans="1:1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s="10" t="str">
        <f t="shared" si="58"/>
        <v>music</v>
      </c>
      <c r="R903" t="str">
        <f t="shared" si="59"/>
        <v>jazz</v>
      </c>
    </row>
    <row r="904" spans="1:1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s="10" t="str">
        <f t="shared" si="58"/>
        <v>music</v>
      </c>
      <c r="R904" t="str">
        <f t="shared" si="59"/>
        <v>jazz</v>
      </c>
    </row>
    <row r="905" spans="1:1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s="10" t="str">
        <f t="shared" si="58"/>
        <v>music</v>
      </c>
      <c r="R905" t="str">
        <f t="shared" si="59"/>
        <v>jazz</v>
      </c>
    </row>
    <row r="906" spans="1:1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s="10" t="str">
        <f t="shared" si="58"/>
        <v>music</v>
      </c>
      <c r="R906" t="str">
        <f t="shared" si="59"/>
        <v>jazz</v>
      </c>
    </row>
    <row r="907" spans="1:1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s="10" t="str">
        <f t="shared" si="58"/>
        <v>music</v>
      </c>
      <c r="R907" t="str">
        <f t="shared" si="59"/>
        <v>jazz</v>
      </c>
    </row>
    <row r="908" spans="1:1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s="10" t="str">
        <f t="shared" si="58"/>
        <v>music</v>
      </c>
      <c r="R908" t="str">
        <f t="shared" si="59"/>
        <v>jazz</v>
      </c>
    </row>
    <row r="909" spans="1:1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s="10" t="str">
        <f t="shared" si="58"/>
        <v>music</v>
      </c>
      <c r="R909" t="str">
        <f t="shared" si="59"/>
        <v>jazz</v>
      </c>
    </row>
    <row r="910" spans="1:1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s="10" t="str">
        <f t="shared" si="58"/>
        <v>music</v>
      </c>
      <c r="R910" t="str">
        <f t="shared" si="59"/>
        <v>jazz</v>
      </c>
    </row>
    <row r="911" spans="1:1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s="10" t="str">
        <f t="shared" si="58"/>
        <v>music</v>
      </c>
      <c r="R911" t="str">
        <f t="shared" si="59"/>
        <v>jazz</v>
      </c>
    </row>
    <row r="912" spans="1:1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s="10" t="str">
        <f t="shared" si="58"/>
        <v>music</v>
      </c>
      <c r="R912" t="str">
        <f t="shared" si="59"/>
        <v>jazz</v>
      </c>
    </row>
    <row r="913" spans="1:1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s="10" t="str">
        <f t="shared" si="58"/>
        <v>music</v>
      </c>
      <c r="R913" t="str">
        <f t="shared" si="59"/>
        <v>jazz</v>
      </c>
    </row>
    <row r="914" spans="1:1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s="10" t="str">
        <f t="shared" si="58"/>
        <v>music</v>
      </c>
      <c r="R914" t="str">
        <f t="shared" si="59"/>
        <v>jazz</v>
      </c>
    </row>
    <row r="915" spans="1:1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s="10" t="str">
        <f t="shared" si="58"/>
        <v>music</v>
      </c>
      <c r="R915" t="str">
        <f t="shared" si="59"/>
        <v>jazz</v>
      </c>
    </row>
    <row r="916" spans="1:1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s="10" t="str">
        <f t="shared" si="58"/>
        <v>music</v>
      </c>
      <c r="R916" t="str">
        <f t="shared" si="59"/>
        <v>jazz</v>
      </c>
    </row>
    <row r="917" spans="1:1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s="10" t="str">
        <f t="shared" si="58"/>
        <v>music</v>
      </c>
      <c r="R917" t="str">
        <f t="shared" si="59"/>
        <v>jazz</v>
      </c>
    </row>
    <row r="918" spans="1:1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s="10" t="str">
        <f t="shared" si="58"/>
        <v>music</v>
      </c>
      <c r="R918" t="str">
        <f t="shared" si="59"/>
        <v>jazz</v>
      </c>
    </row>
    <row r="919" spans="1:1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s="10" t="str">
        <f t="shared" si="58"/>
        <v>music</v>
      </c>
      <c r="R919" t="str">
        <f t="shared" si="59"/>
        <v>jazz</v>
      </c>
    </row>
    <row r="920" spans="1:1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s="10" t="str">
        <f t="shared" si="58"/>
        <v>music</v>
      </c>
      <c r="R920" t="str">
        <f t="shared" si="59"/>
        <v>jazz</v>
      </c>
    </row>
    <row r="921" spans="1:1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s="10" t="str">
        <f t="shared" si="58"/>
        <v>music</v>
      </c>
      <c r="R921" t="str">
        <f t="shared" si="59"/>
        <v>jazz</v>
      </c>
    </row>
    <row r="922" spans="1:1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s="10" t="str">
        <f t="shared" si="58"/>
        <v>music</v>
      </c>
      <c r="R922" t="str">
        <f t="shared" si="59"/>
        <v>jazz</v>
      </c>
    </row>
    <row r="923" spans="1:1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s="10" t="str">
        <f t="shared" si="58"/>
        <v>music</v>
      </c>
      <c r="R923" t="str">
        <f t="shared" si="59"/>
        <v>jazz</v>
      </c>
    </row>
    <row r="924" spans="1:1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s="10" t="str">
        <f t="shared" si="58"/>
        <v>music</v>
      </c>
      <c r="R924" t="str">
        <f t="shared" si="59"/>
        <v>jazz</v>
      </c>
    </row>
    <row r="925" spans="1:1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s="10" t="str">
        <f t="shared" si="58"/>
        <v>music</v>
      </c>
      <c r="R925" t="str">
        <f t="shared" si="59"/>
        <v>jazz</v>
      </c>
    </row>
    <row r="926" spans="1:1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s="10" t="str">
        <f t="shared" si="58"/>
        <v>music</v>
      </c>
      <c r="R926" t="str">
        <f t="shared" si="59"/>
        <v>jazz</v>
      </c>
    </row>
    <row r="927" spans="1:1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s="10" t="str">
        <f t="shared" si="58"/>
        <v>music</v>
      </c>
      <c r="R927" t="str">
        <f t="shared" si="59"/>
        <v>jazz</v>
      </c>
    </row>
    <row r="928" spans="1:1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s="10" t="str">
        <f t="shared" si="58"/>
        <v>music</v>
      </c>
      <c r="R928" t="str">
        <f t="shared" si="59"/>
        <v>jazz</v>
      </c>
    </row>
    <row r="929" spans="1:1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s="10" t="str">
        <f t="shared" si="58"/>
        <v>music</v>
      </c>
      <c r="R929" t="str">
        <f t="shared" si="59"/>
        <v>jazz</v>
      </c>
    </row>
    <row r="930" spans="1:1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s="10" t="str">
        <f t="shared" si="58"/>
        <v>music</v>
      </c>
      <c r="R930" t="str">
        <f t="shared" si="59"/>
        <v>jazz</v>
      </c>
    </row>
    <row r="931" spans="1:1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s="10" t="str">
        <f t="shared" si="58"/>
        <v>music</v>
      </c>
      <c r="R931" t="str">
        <f t="shared" si="59"/>
        <v>jazz</v>
      </c>
    </row>
    <row r="932" spans="1:1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s="10" t="str">
        <f t="shared" si="58"/>
        <v>music</v>
      </c>
      <c r="R932" t="str">
        <f t="shared" si="59"/>
        <v>jazz</v>
      </c>
    </row>
    <row r="933" spans="1:1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s="10" t="str">
        <f t="shared" si="58"/>
        <v>music</v>
      </c>
      <c r="R933" t="str">
        <f t="shared" si="59"/>
        <v>jazz</v>
      </c>
    </row>
    <row r="934" spans="1:1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s="10" t="str">
        <f t="shared" si="58"/>
        <v>music</v>
      </c>
      <c r="R934" t="str">
        <f t="shared" si="59"/>
        <v>jazz</v>
      </c>
    </row>
    <row r="935" spans="1:1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s="10" t="str">
        <f t="shared" si="58"/>
        <v>music</v>
      </c>
      <c r="R935" t="str">
        <f t="shared" si="59"/>
        <v>jazz</v>
      </c>
    </row>
    <row r="936" spans="1:1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s="10" t="str">
        <f t="shared" si="58"/>
        <v>music</v>
      </c>
      <c r="R936" t="str">
        <f t="shared" si="59"/>
        <v>jazz</v>
      </c>
    </row>
    <row r="937" spans="1:1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s="10" t="str">
        <f t="shared" si="58"/>
        <v>music</v>
      </c>
      <c r="R937" t="str">
        <f t="shared" si="59"/>
        <v>jazz</v>
      </c>
    </row>
    <row r="938" spans="1:1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s="10" t="str">
        <f t="shared" si="58"/>
        <v>music</v>
      </c>
      <c r="R938" t="str">
        <f t="shared" si="59"/>
        <v>jazz</v>
      </c>
    </row>
    <row r="939" spans="1:1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s="10" t="str">
        <f t="shared" si="58"/>
        <v>music</v>
      </c>
      <c r="R939" t="str">
        <f t="shared" si="59"/>
        <v>jazz</v>
      </c>
    </row>
    <row r="940" spans="1:1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s="10" t="str">
        <f t="shared" si="58"/>
        <v>music</v>
      </c>
      <c r="R940" t="str">
        <f t="shared" si="59"/>
        <v>jazz</v>
      </c>
    </row>
    <row r="941" spans="1:1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s="10" t="str">
        <f t="shared" si="58"/>
        <v>music</v>
      </c>
      <c r="R941" t="str">
        <f t="shared" si="59"/>
        <v>jazz</v>
      </c>
    </row>
    <row r="942" spans="1:1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s="10" t="str">
        <f t="shared" si="58"/>
        <v>technology</v>
      </c>
      <c r="R942" t="str">
        <f t="shared" si="59"/>
        <v>wearables</v>
      </c>
    </row>
    <row r="943" spans="1:1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s="10" t="str">
        <f t="shared" si="58"/>
        <v>technology</v>
      </c>
      <c r="R943" t="str">
        <f t="shared" si="59"/>
        <v>wearables</v>
      </c>
    </row>
    <row r="944" spans="1:1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s="10" t="str">
        <f t="shared" si="58"/>
        <v>technology</v>
      </c>
      <c r="R944" t="str">
        <f t="shared" si="59"/>
        <v>wearables</v>
      </c>
    </row>
    <row r="945" spans="1:1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s="10" t="str">
        <f t="shared" si="58"/>
        <v>technology</v>
      </c>
      <c r="R945" t="str">
        <f t="shared" si="59"/>
        <v>wearables</v>
      </c>
    </row>
    <row r="946" spans="1:1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s="10" t="str">
        <f t="shared" si="58"/>
        <v>technology</v>
      </c>
      <c r="R946" t="str">
        <f t="shared" si="59"/>
        <v>wearables</v>
      </c>
    </row>
    <row r="947" spans="1:1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s="10" t="str">
        <f t="shared" si="58"/>
        <v>technology</v>
      </c>
      <c r="R947" t="str">
        <f t="shared" si="59"/>
        <v>wearables</v>
      </c>
    </row>
    <row r="948" spans="1:1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s="10" t="str">
        <f t="shared" si="58"/>
        <v>technology</v>
      </c>
      <c r="R948" t="str">
        <f t="shared" si="59"/>
        <v>wearables</v>
      </c>
    </row>
    <row r="949" spans="1:1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s="10" t="str">
        <f t="shared" si="58"/>
        <v>technology</v>
      </c>
      <c r="R949" t="str">
        <f t="shared" si="59"/>
        <v>wearables</v>
      </c>
    </row>
    <row r="950" spans="1:1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s="10" t="str">
        <f t="shared" si="58"/>
        <v>technology</v>
      </c>
      <c r="R950" t="str">
        <f t="shared" si="59"/>
        <v>wearables</v>
      </c>
    </row>
    <row r="951" spans="1:1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s="10" t="str">
        <f t="shared" si="58"/>
        <v>technology</v>
      </c>
      <c r="R951" t="str">
        <f t="shared" si="59"/>
        <v>wearables</v>
      </c>
    </row>
    <row r="952" spans="1:1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s="10" t="str">
        <f t="shared" si="58"/>
        <v>technology</v>
      </c>
      <c r="R952" t="str">
        <f t="shared" si="59"/>
        <v>wearables</v>
      </c>
    </row>
    <row r="953" spans="1:1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s="10" t="str">
        <f t="shared" si="58"/>
        <v>technology</v>
      </c>
      <c r="R953" t="str">
        <f t="shared" si="59"/>
        <v>wearables</v>
      </c>
    </row>
    <row r="954" spans="1:1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s="10" t="str">
        <f t="shared" si="58"/>
        <v>technology</v>
      </c>
      <c r="R954" t="str">
        <f t="shared" si="59"/>
        <v>wearables</v>
      </c>
    </row>
    <row r="955" spans="1:1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s="10" t="str">
        <f t="shared" si="58"/>
        <v>technology</v>
      </c>
      <c r="R955" t="str">
        <f t="shared" si="59"/>
        <v>wearables</v>
      </c>
    </row>
    <row r="956" spans="1:1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s="10" t="str">
        <f t="shared" si="58"/>
        <v>technology</v>
      </c>
      <c r="R956" t="str">
        <f t="shared" si="59"/>
        <v>wearables</v>
      </c>
    </row>
    <row r="957" spans="1:1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s="10" t="str">
        <f t="shared" si="58"/>
        <v>technology</v>
      </c>
      <c r="R957" t="str">
        <f t="shared" si="59"/>
        <v>wearables</v>
      </c>
    </row>
    <row r="958" spans="1:1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s="10" t="str">
        <f t="shared" si="58"/>
        <v>technology</v>
      </c>
      <c r="R958" t="str">
        <f t="shared" si="59"/>
        <v>wearables</v>
      </c>
    </row>
    <row r="959" spans="1:1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s="10" t="str">
        <f t="shared" si="58"/>
        <v>technology</v>
      </c>
      <c r="R959" t="str">
        <f t="shared" si="59"/>
        <v>wearables</v>
      </c>
    </row>
    <row r="960" spans="1:1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s="10" t="str">
        <f t="shared" si="58"/>
        <v>technology</v>
      </c>
      <c r="R960" t="str">
        <f t="shared" si="59"/>
        <v>wearables</v>
      </c>
    </row>
    <row r="961" spans="1:1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s="10" t="str">
        <f t="shared" si="58"/>
        <v>technology</v>
      </c>
      <c r="R961" t="str">
        <f t="shared" si="59"/>
        <v>wearables</v>
      </c>
    </row>
    <row r="962" spans="1:1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s="10" t="str">
        <f t="shared" si="58"/>
        <v>technology</v>
      </c>
      <c r="R962" t="str">
        <f t="shared" si="59"/>
        <v>wearables</v>
      </c>
    </row>
    <row r="963" spans="1:1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s="10" t="str">
        <f t="shared" ref="Q963:Q1026" si="62">LEFT(N963, (SEARCH("/",N963,1)-1))</f>
        <v>technology</v>
      </c>
      <c r="R963" t="str">
        <f t="shared" ref="R963:R1026" si="63">RIGHT(N963, LEN(N963)-SEARCH("/",N963,1))</f>
        <v>wearables</v>
      </c>
    </row>
    <row r="964" spans="1:1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s="10" t="str">
        <f t="shared" si="62"/>
        <v>technology</v>
      </c>
      <c r="R964" t="str">
        <f t="shared" si="63"/>
        <v>wearables</v>
      </c>
    </row>
    <row r="965" spans="1:1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s="10" t="str">
        <f t="shared" si="62"/>
        <v>technology</v>
      </c>
      <c r="R965" t="str">
        <f t="shared" si="63"/>
        <v>wearables</v>
      </c>
    </row>
    <row r="966" spans="1:1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s="10" t="str">
        <f t="shared" si="62"/>
        <v>technology</v>
      </c>
      <c r="R966" t="str">
        <f t="shared" si="63"/>
        <v>wearables</v>
      </c>
    </row>
    <row r="967" spans="1:1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s="10" t="str">
        <f t="shared" si="62"/>
        <v>technology</v>
      </c>
      <c r="R967" t="str">
        <f t="shared" si="63"/>
        <v>wearables</v>
      </c>
    </row>
    <row r="968" spans="1:1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s="10" t="str">
        <f t="shared" si="62"/>
        <v>technology</v>
      </c>
      <c r="R968" t="str">
        <f t="shared" si="63"/>
        <v>wearables</v>
      </c>
    </row>
    <row r="969" spans="1:1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s="10" t="str">
        <f t="shared" si="62"/>
        <v>technology</v>
      </c>
      <c r="R969" t="str">
        <f t="shared" si="63"/>
        <v>wearables</v>
      </c>
    </row>
    <row r="970" spans="1:1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s="10" t="str">
        <f t="shared" si="62"/>
        <v>technology</v>
      </c>
      <c r="R970" t="str">
        <f t="shared" si="63"/>
        <v>wearables</v>
      </c>
    </row>
    <row r="971" spans="1:1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s="10" t="str">
        <f t="shared" si="62"/>
        <v>technology</v>
      </c>
      <c r="R971" t="str">
        <f t="shared" si="63"/>
        <v>wearables</v>
      </c>
    </row>
    <row r="972" spans="1:1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s="10" t="str">
        <f t="shared" si="62"/>
        <v>technology</v>
      </c>
      <c r="R972" t="str">
        <f t="shared" si="63"/>
        <v>wearables</v>
      </c>
    </row>
    <row r="973" spans="1:1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s="10" t="str">
        <f t="shared" si="62"/>
        <v>technology</v>
      </c>
      <c r="R973" t="str">
        <f t="shared" si="63"/>
        <v>wearables</v>
      </c>
    </row>
    <row r="974" spans="1:1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s="10" t="str">
        <f t="shared" si="62"/>
        <v>technology</v>
      </c>
      <c r="R974" t="str">
        <f t="shared" si="63"/>
        <v>wearables</v>
      </c>
    </row>
    <row r="975" spans="1:1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s="10" t="str">
        <f t="shared" si="62"/>
        <v>technology</v>
      </c>
      <c r="R975" t="str">
        <f t="shared" si="63"/>
        <v>wearables</v>
      </c>
    </row>
    <row r="976" spans="1:1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s="10" t="str">
        <f t="shared" si="62"/>
        <v>technology</v>
      </c>
      <c r="R976" t="str">
        <f t="shared" si="63"/>
        <v>wearables</v>
      </c>
    </row>
    <row r="977" spans="1:1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s="10" t="str">
        <f t="shared" si="62"/>
        <v>technology</v>
      </c>
      <c r="R977" t="str">
        <f t="shared" si="63"/>
        <v>wearables</v>
      </c>
    </row>
    <row r="978" spans="1:1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s="10" t="str">
        <f t="shared" si="62"/>
        <v>technology</v>
      </c>
      <c r="R978" t="str">
        <f t="shared" si="63"/>
        <v>wearables</v>
      </c>
    </row>
    <row r="979" spans="1:1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s="10" t="str">
        <f t="shared" si="62"/>
        <v>technology</v>
      </c>
      <c r="R979" t="str">
        <f t="shared" si="63"/>
        <v>wearables</v>
      </c>
    </row>
    <row r="980" spans="1:1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s="10" t="str">
        <f t="shared" si="62"/>
        <v>technology</v>
      </c>
      <c r="R980" t="str">
        <f t="shared" si="63"/>
        <v>wearables</v>
      </c>
    </row>
    <row r="981" spans="1:1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s="10" t="str">
        <f t="shared" si="62"/>
        <v>technology</v>
      </c>
      <c r="R981" t="str">
        <f t="shared" si="63"/>
        <v>wearables</v>
      </c>
    </row>
    <row r="982" spans="1:1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s="10" t="str">
        <f t="shared" si="62"/>
        <v>technology</v>
      </c>
      <c r="R982" t="str">
        <f t="shared" si="63"/>
        <v>wearables</v>
      </c>
    </row>
    <row r="983" spans="1:1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s="10" t="str">
        <f t="shared" si="62"/>
        <v>technology</v>
      </c>
      <c r="R983" t="str">
        <f t="shared" si="63"/>
        <v>wearables</v>
      </c>
    </row>
    <row r="984" spans="1:1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s="10" t="str">
        <f t="shared" si="62"/>
        <v>technology</v>
      </c>
      <c r="R984" t="str">
        <f t="shared" si="63"/>
        <v>wearables</v>
      </c>
    </row>
    <row r="985" spans="1:1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s="10" t="str">
        <f t="shared" si="62"/>
        <v>technology</v>
      </c>
      <c r="R985" t="str">
        <f t="shared" si="63"/>
        <v>wearables</v>
      </c>
    </row>
    <row r="986" spans="1:1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s="10" t="str">
        <f t="shared" si="62"/>
        <v>technology</v>
      </c>
      <c r="R986" t="str">
        <f t="shared" si="63"/>
        <v>wearables</v>
      </c>
    </row>
    <row r="987" spans="1:1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s="10" t="str">
        <f t="shared" si="62"/>
        <v>technology</v>
      </c>
      <c r="R987" t="str">
        <f t="shared" si="63"/>
        <v>wearables</v>
      </c>
    </row>
    <row r="988" spans="1:1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s="10" t="str">
        <f t="shared" si="62"/>
        <v>technology</v>
      </c>
      <c r="R988" t="str">
        <f t="shared" si="63"/>
        <v>wearables</v>
      </c>
    </row>
    <row r="989" spans="1:1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s="10" t="str">
        <f t="shared" si="62"/>
        <v>technology</v>
      </c>
      <c r="R989" t="str">
        <f t="shared" si="63"/>
        <v>wearables</v>
      </c>
    </row>
    <row r="990" spans="1:1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s="10" t="str">
        <f t="shared" si="62"/>
        <v>technology</v>
      </c>
      <c r="R990" t="str">
        <f t="shared" si="63"/>
        <v>wearables</v>
      </c>
    </row>
    <row r="991" spans="1:1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s="10" t="str">
        <f t="shared" si="62"/>
        <v>technology</v>
      </c>
      <c r="R991" t="str">
        <f t="shared" si="63"/>
        <v>wearables</v>
      </c>
    </row>
    <row r="992" spans="1:1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s="10" t="str">
        <f t="shared" si="62"/>
        <v>technology</v>
      </c>
      <c r="R992" t="str">
        <f t="shared" si="63"/>
        <v>wearables</v>
      </c>
    </row>
    <row r="993" spans="1:1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s="10" t="str">
        <f t="shared" si="62"/>
        <v>technology</v>
      </c>
      <c r="R993" t="str">
        <f t="shared" si="63"/>
        <v>wearables</v>
      </c>
    </row>
    <row r="994" spans="1:1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s="10" t="str">
        <f t="shared" si="62"/>
        <v>technology</v>
      </c>
      <c r="R994" t="str">
        <f t="shared" si="63"/>
        <v>wearables</v>
      </c>
    </row>
    <row r="995" spans="1:1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s="10" t="str">
        <f t="shared" si="62"/>
        <v>technology</v>
      </c>
      <c r="R995" t="str">
        <f t="shared" si="63"/>
        <v>wearables</v>
      </c>
    </row>
    <row r="996" spans="1:1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s="10" t="str">
        <f t="shared" si="62"/>
        <v>technology</v>
      </c>
      <c r="R996" t="str">
        <f t="shared" si="63"/>
        <v>wearables</v>
      </c>
    </row>
    <row r="997" spans="1:1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s="10" t="str">
        <f t="shared" si="62"/>
        <v>technology</v>
      </c>
      <c r="R997" t="str">
        <f t="shared" si="63"/>
        <v>wearables</v>
      </c>
    </row>
    <row r="998" spans="1:1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s="10" t="str">
        <f t="shared" si="62"/>
        <v>technology</v>
      </c>
      <c r="R998" t="str">
        <f t="shared" si="63"/>
        <v>wearables</v>
      </c>
    </row>
    <row r="999" spans="1:1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s="10" t="str">
        <f t="shared" si="62"/>
        <v>technology</v>
      </c>
      <c r="R999" t="str">
        <f t="shared" si="63"/>
        <v>wearables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s="10" t="str">
        <f t="shared" si="62"/>
        <v>technology</v>
      </c>
      <c r="R1000" t="str">
        <f t="shared" si="63"/>
        <v>wearables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s="10" t="str">
        <f t="shared" si="62"/>
        <v>technology</v>
      </c>
      <c r="R1001" t="str">
        <f t="shared" si="63"/>
        <v>wearables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s="10" t="str">
        <f t="shared" si="62"/>
        <v>technology</v>
      </c>
      <c r="R1002" t="str">
        <f t="shared" si="63"/>
        <v>wearables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s="10" t="str">
        <f t="shared" si="62"/>
        <v>technology</v>
      </c>
      <c r="R1003" t="str">
        <f t="shared" si="63"/>
        <v>wearables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s="10" t="str">
        <f t="shared" si="62"/>
        <v>technology</v>
      </c>
      <c r="R1004" t="str">
        <f t="shared" si="63"/>
        <v>wearables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s="10" t="str">
        <f t="shared" si="62"/>
        <v>technology</v>
      </c>
      <c r="R1005" t="str">
        <f t="shared" si="63"/>
        <v>wearables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s="10" t="str">
        <f t="shared" si="62"/>
        <v>technology</v>
      </c>
      <c r="R1006" t="str">
        <f t="shared" si="63"/>
        <v>wearables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s="10" t="str">
        <f t="shared" si="62"/>
        <v>technology</v>
      </c>
      <c r="R1007" t="str">
        <f t="shared" si="63"/>
        <v>wearables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s="10" t="str">
        <f t="shared" si="62"/>
        <v>technology</v>
      </c>
      <c r="R1008" t="str">
        <f t="shared" si="63"/>
        <v>wearables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s="10" t="str">
        <f t="shared" si="62"/>
        <v>technology</v>
      </c>
      <c r="R1009" t="str">
        <f t="shared" si="63"/>
        <v>wearables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s="10" t="str">
        <f t="shared" si="62"/>
        <v>technology</v>
      </c>
      <c r="R1010" t="str">
        <f t="shared" si="63"/>
        <v>wearables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s="10" t="str">
        <f t="shared" si="62"/>
        <v>technology</v>
      </c>
      <c r="R1011" t="str">
        <f t="shared" si="63"/>
        <v>wearables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s="10" t="str">
        <f t="shared" si="62"/>
        <v>technology</v>
      </c>
      <c r="R1012" t="str">
        <f t="shared" si="63"/>
        <v>wearables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s="10" t="str">
        <f t="shared" si="62"/>
        <v>technology</v>
      </c>
      <c r="R1013" t="str">
        <f t="shared" si="63"/>
        <v>wearables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s="10" t="str">
        <f t="shared" si="62"/>
        <v>technology</v>
      </c>
      <c r="R1014" t="str">
        <f t="shared" si="63"/>
        <v>wearables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s="10" t="str">
        <f t="shared" si="62"/>
        <v>technology</v>
      </c>
      <c r="R1015" t="str">
        <f t="shared" si="63"/>
        <v>wearables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s="10" t="str">
        <f t="shared" si="62"/>
        <v>technology</v>
      </c>
      <c r="R1016" t="str">
        <f t="shared" si="63"/>
        <v>wearables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s="10" t="str">
        <f t="shared" si="62"/>
        <v>technology</v>
      </c>
      <c r="R1017" t="str">
        <f t="shared" si="63"/>
        <v>wearables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s="10" t="str">
        <f t="shared" si="62"/>
        <v>technology</v>
      </c>
      <c r="R1018" t="str">
        <f t="shared" si="63"/>
        <v>wearables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s="10" t="str">
        <f t="shared" si="62"/>
        <v>technology</v>
      </c>
      <c r="R1019" t="str">
        <f t="shared" si="63"/>
        <v>wearables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s="10" t="str">
        <f t="shared" si="62"/>
        <v>technology</v>
      </c>
      <c r="R1020" t="str">
        <f t="shared" si="63"/>
        <v>wearables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s="10" t="str">
        <f t="shared" si="62"/>
        <v>technology</v>
      </c>
      <c r="R1021" t="str">
        <f t="shared" si="63"/>
        <v>wearables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s="10" t="str">
        <f t="shared" si="62"/>
        <v>music</v>
      </c>
      <c r="R1022" t="str">
        <f t="shared" si="63"/>
        <v>electronic music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s="10" t="str">
        <f t="shared" si="62"/>
        <v>music</v>
      </c>
      <c r="R1023" t="str">
        <f t="shared" si="63"/>
        <v>electronic music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s="10" t="str">
        <f t="shared" si="62"/>
        <v>music</v>
      </c>
      <c r="R1024" t="str">
        <f t="shared" si="63"/>
        <v>electronic music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s="10" t="str">
        <f t="shared" si="62"/>
        <v>music</v>
      </c>
      <c r="R1025" t="str">
        <f t="shared" si="63"/>
        <v>electronic music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s="10" t="str">
        <f t="shared" si="62"/>
        <v>music</v>
      </c>
      <c r="R1026" t="str">
        <f t="shared" si="63"/>
        <v>electronic music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s="10" t="str">
        <f t="shared" ref="Q1027:Q1090" si="66">LEFT(N1027, (SEARCH("/",N1027,1)-1))</f>
        <v>music</v>
      </c>
      <c r="R1027" t="str">
        <f t="shared" ref="R1027:R1090" si="67">RIGHT(N1027, LEN(N1027)-SEARCH("/",N1027,1))</f>
        <v>electronic music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s="10" t="str">
        <f t="shared" si="66"/>
        <v>music</v>
      </c>
      <c r="R1028" t="str">
        <f t="shared" si="67"/>
        <v>electronic music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s="10" t="str">
        <f t="shared" si="66"/>
        <v>music</v>
      </c>
      <c r="R1029" t="str">
        <f t="shared" si="67"/>
        <v>electronic music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s="10" t="str">
        <f t="shared" si="66"/>
        <v>music</v>
      </c>
      <c r="R1030" t="str">
        <f t="shared" si="67"/>
        <v>electronic music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s="10" t="str">
        <f t="shared" si="66"/>
        <v>music</v>
      </c>
      <c r="R1031" t="str">
        <f t="shared" si="67"/>
        <v>electronic music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s="10" t="str">
        <f t="shared" si="66"/>
        <v>music</v>
      </c>
      <c r="R1032" t="str">
        <f t="shared" si="67"/>
        <v>electronic music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s="10" t="str">
        <f t="shared" si="66"/>
        <v>music</v>
      </c>
      <c r="R1033" t="str">
        <f t="shared" si="67"/>
        <v>electronic music</v>
      </c>
    </row>
    <row r="1034" spans="1:1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s="10" t="str">
        <f t="shared" si="66"/>
        <v>music</v>
      </c>
      <c r="R1034" t="str">
        <f t="shared" si="67"/>
        <v>electronic music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s="10" t="str">
        <f t="shared" si="66"/>
        <v>music</v>
      </c>
      <c r="R1035" t="str">
        <f t="shared" si="67"/>
        <v>electronic music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s="10" t="str">
        <f t="shared" si="66"/>
        <v>music</v>
      </c>
      <c r="R1036" t="str">
        <f t="shared" si="67"/>
        <v>electronic music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s="10" t="str">
        <f t="shared" si="66"/>
        <v>music</v>
      </c>
      <c r="R1037" t="str">
        <f t="shared" si="67"/>
        <v>electronic music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s="10" t="str">
        <f t="shared" si="66"/>
        <v>music</v>
      </c>
      <c r="R1038" t="str">
        <f t="shared" si="67"/>
        <v>electronic music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s="10" t="str">
        <f t="shared" si="66"/>
        <v>music</v>
      </c>
      <c r="R1039" t="str">
        <f t="shared" si="67"/>
        <v>electronic music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s="10" t="str">
        <f t="shared" si="66"/>
        <v>music</v>
      </c>
      <c r="R1040" t="str">
        <f t="shared" si="67"/>
        <v>electronic music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s="10" t="str">
        <f t="shared" si="66"/>
        <v>music</v>
      </c>
      <c r="R1041" t="str">
        <f t="shared" si="67"/>
        <v>electronic music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s="10" t="str">
        <f t="shared" si="66"/>
        <v>journalism</v>
      </c>
      <c r="R1042" t="str">
        <f t="shared" si="67"/>
        <v>audio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s="10" t="str">
        <f t="shared" si="66"/>
        <v>journalism</v>
      </c>
      <c r="R1043" t="str">
        <f t="shared" si="67"/>
        <v>audio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s="10" t="str">
        <f t="shared" si="66"/>
        <v>journalism</v>
      </c>
      <c r="R1044" t="str">
        <f t="shared" si="67"/>
        <v>audio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s="10" t="str">
        <f t="shared" si="66"/>
        <v>journalism</v>
      </c>
      <c r="R1045" t="str">
        <f t="shared" si="67"/>
        <v>audio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s="10" t="str">
        <f t="shared" si="66"/>
        <v>journalism</v>
      </c>
      <c r="R1046" t="str">
        <f t="shared" si="67"/>
        <v>audio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s="10" t="str">
        <f t="shared" si="66"/>
        <v>journalism</v>
      </c>
      <c r="R1047" t="str">
        <f t="shared" si="67"/>
        <v>audio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s="10" t="str">
        <f t="shared" si="66"/>
        <v>journalism</v>
      </c>
      <c r="R1048" t="str">
        <f t="shared" si="67"/>
        <v>audio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s="10" t="str">
        <f t="shared" si="66"/>
        <v>journalism</v>
      </c>
      <c r="R1049" t="str">
        <f t="shared" si="67"/>
        <v>audio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s="10" t="str">
        <f t="shared" si="66"/>
        <v>journalism</v>
      </c>
      <c r="R1050" t="str">
        <f t="shared" si="67"/>
        <v>audio</v>
      </c>
    </row>
    <row r="1051" spans="1:1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s="10" t="str">
        <f t="shared" si="66"/>
        <v>journalism</v>
      </c>
      <c r="R1051" t="str">
        <f t="shared" si="67"/>
        <v>audio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s="10" t="str">
        <f t="shared" si="66"/>
        <v>journalism</v>
      </c>
      <c r="R1052" t="str">
        <f t="shared" si="67"/>
        <v>audio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s="10" t="str">
        <f t="shared" si="66"/>
        <v>journalism</v>
      </c>
      <c r="R1053" t="str">
        <f t="shared" si="67"/>
        <v>audio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s="10" t="str">
        <f t="shared" si="66"/>
        <v>journalism</v>
      </c>
      <c r="R1054" t="str">
        <f t="shared" si="67"/>
        <v>audio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s="10" t="str">
        <f t="shared" si="66"/>
        <v>journalism</v>
      </c>
      <c r="R1055" t="str">
        <f t="shared" si="67"/>
        <v>audio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s="10" t="str">
        <f t="shared" si="66"/>
        <v>journalism</v>
      </c>
      <c r="R1056" t="str">
        <f t="shared" si="67"/>
        <v>audio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s="10" t="str">
        <f t="shared" si="66"/>
        <v>journalism</v>
      </c>
      <c r="R1057" t="str">
        <f t="shared" si="67"/>
        <v>audio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s="10" t="str">
        <f t="shared" si="66"/>
        <v>journalism</v>
      </c>
      <c r="R1058" t="str">
        <f t="shared" si="67"/>
        <v>audio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s="10" t="str">
        <f t="shared" si="66"/>
        <v>journalism</v>
      </c>
      <c r="R1059" t="str">
        <f t="shared" si="67"/>
        <v>audio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s="10" t="str">
        <f t="shared" si="66"/>
        <v>journalism</v>
      </c>
      <c r="R1060" t="str">
        <f t="shared" si="67"/>
        <v>audio</v>
      </c>
    </row>
    <row r="1061" spans="1:1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s="10" t="str">
        <f t="shared" si="66"/>
        <v>journalism</v>
      </c>
      <c r="R1061" t="str">
        <f t="shared" si="67"/>
        <v>audio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s="10" t="str">
        <f t="shared" si="66"/>
        <v>journalism</v>
      </c>
      <c r="R1062" t="str">
        <f t="shared" si="67"/>
        <v>audio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s="10" t="str">
        <f t="shared" si="66"/>
        <v>journalism</v>
      </c>
      <c r="R1063" t="str">
        <f t="shared" si="67"/>
        <v>audio</v>
      </c>
    </row>
    <row r="1064" spans="1:1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s="10" t="str">
        <f t="shared" si="66"/>
        <v>journalism</v>
      </c>
      <c r="R1064" t="str">
        <f t="shared" si="67"/>
        <v>audio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s="10" t="str">
        <f t="shared" si="66"/>
        <v>journalism</v>
      </c>
      <c r="R1065" t="str">
        <f t="shared" si="67"/>
        <v>audio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s="10" t="str">
        <f t="shared" si="66"/>
        <v>games</v>
      </c>
      <c r="R1066" t="str">
        <f t="shared" si="67"/>
        <v>video games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s="10" t="str">
        <f t="shared" si="66"/>
        <v>games</v>
      </c>
      <c r="R1067" t="str">
        <f t="shared" si="67"/>
        <v>video games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s="10" t="str">
        <f t="shared" si="66"/>
        <v>games</v>
      </c>
      <c r="R1068" t="str">
        <f t="shared" si="67"/>
        <v>video games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s="10" t="str">
        <f t="shared" si="66"/>
        <v>games</v>
      </c>
      <c r="R1069" t="str">
        <f t="shared" si="67"/>
        <v>video games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s="10" t="str">
        <f t="shared" si="66"/>
        <v>games</v>
      </c>
      <c r="R1070" t="str">
        <f t="shared" si="67"/>
        <v>video games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s="10" t="str">
        <f t="shared" si="66"/>
        <v>games</v>
      </c>
      <c r="R1071" t="str">
        <f t="shared" si="67"/>
        <v>video games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s="10" t="str">
        <f t="shared" si="66"/>
        <v>games</v>
      </c>
      <c r="R1072" t="str">
        <f t="shared" si="67"/>
        <v>video games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s="10" t="str">
        <f t="shared" si="66"/>
        <v>games</v>
      </c>
      <c r="R1073" t="str">
        <f t="shared" si="67"/>
        <v>video games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s="10" t="str">
        <f t="shared" si="66"/>
        <v>games</v>
      </c>
      <c r="R1074" t="str">
        <f t="shared" si="67"/>
        <v>video games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s="10" t="str">
        <f t="shared" si="66"/>
        <v>games</v>
      </c>
      <c r="R1075" t="str">
        <f t="shared" si="67"/>
        <v>video games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s="10" t="str">
        <f t="shared" si="66"/>
        <v>games</v>
      </c>
      <c r="R1076" t="str">
        <f t="shared" si="67"/>
        <v>video games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s="10" t="str">
        <f t="shared" si="66"/>
        <v>games</v>
      </c>
      <c r="R1077" t="str">
        <f t="shared" si="67"/>
        <v>video games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s="10" t="str">
        <f t="shared" si="66"/>
        <v>games</v>
      </c>
      <c r="R1078" t="str">
        <f t="shared" si="67"/>
        <v>video games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s="10" t="str">
        <f t="shared" si="66"/>
        <v>games</v>
      </c>
      <c r="R1079" t="str">
        <f t="shared" si="67"/>
        <v>video games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s="10" t="str">
        <f t="shared" si="66"/>
        <v>games</v>
      </c>
      <c r="R1080" t="str">
        <f t="shared" si="67"/>
        <v>video games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s="10" t="str">
        <f t="shared" si="66"/>
        <v>games</v>
      </c>
      <c r="R1081" t="str">
        <f t="shared" si="67"/>
        <v>video games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s="10" t="str">
        <f t="shared" si="66"/>
        <v>games</v>
      </c>
      <c r="R1082" t="str">
        <f t="shared" si="67"/>
        <v>video games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s="10" t="str">
        <f t="shared" si="66"/>
        <v>games</v>
      </c>
      <c r="R1083" t="str">
        <f t="shared" si="67"/>
        <v>video games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s="10" t="str">
        <f t="shared" si="66"/>
        <v>games</v>
      </c>
      <c r="R1084" t="str">
        <f t="shared" si="67"/>
        <v>video games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s="10" t="str">
        <f t="shared" si="66"/>
        <v>games</v>
      </c>
      <c r="R1085" t="str">
        <f t="shared" si="67"/>
        <v>video games</v>
      </c>
    </row>
    <row r="1086" spans="1:1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s="10" t="str">
        <f t="shared" si="66"/>
        <v>games</v>
      </c>
      <c r="R1086" t="str">
        <f t="shared" si="67"/>
        <v>video games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s="10" t="str">
        <f t="shared" si="66"/>
        <v>games</v>
      </c>
      <c r="R1087" t="str">
        <f t="shared" si="67"/>
        <v>video games</v>
      </c>
    </row>
    <row r="1088" spans="1:1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s="10" t="str">
        <f t="shared" si="66"/>
        <v>games</v>
      </c>
      <c r="R1088" t="str">
        <f t="shared" si="67"/>
        <v>video games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s="10" t="str">
        <f t="shared" si="66"/>
        <v>games</v>
      </c>
      <c r="R1089" t="str">
        <f t="shared" si="67"/>
        <v>video games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s="10" t="str">
        <f t="shared" si="66"/>
        <v>games</v>
      </c>
      <c r="R1090" t="str">
        <f t="shared" si="67"/>
        <v>video games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s="10" t="str">
        <f t="shared" ref="Q1091:Q1154" si="70">LEFT(N1091, (SEARCH("/",N1091,1)-1))</f>
        <v>games</v>
      </c>
      <c r="R1091" t="str">
        <f t="shared" ref="R1091:R1154" si="71">RIGHT(N1091, LEN(N1091)-SEARCH("/",N1091,1))</f>
        <v>video games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s="10" t="str">
        <f t="shared" si="70"/>
        <v>games</v>
      </c>
      <c r="R1092" t="str">
        <f t="shared" si="71"/>
        <v>video games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s="10" t="str">
        <f t="shared" si="70"/>
        <v>games</v>
      </c>
      <c r="R1093" t="str">
        <f t="shared" si="71"/>
        <v>video games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s="10" t="str">
        <f t="shared" si="70"/>
        <v>games</v>
      </c>
      <c r="R1094" t="str">
        <f t="shared" si="71"/>
        <v>video games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s="10" t="str">
        <f t="shared" si="70"/>
        <v>games</v>
      </c>
      <c r="R1095" t="str">
        <f t="shared" si="71"/>
        <v>video games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s="10" t="str">
        <f t="shared" si="70"/>
        <v>games</v>
      </c>
      <c r="R1096" t="str">
        <f t="shared" si="71"/>
        <v>video games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s="10" t="str">
        <f t="shared" si="70"/>
        <v>games</v>
      </c>
      <c r="R1097" t="str">
        <f t="shared" si="71"/>
        <v>video games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s="10" t="str">
        <f t="shared" si="70"/>
        <v>games</v>
      </c>
      <c r="R1098" t="str">
        <f t="shared" si="71"/>
        <v>video games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s="10" t="str">
        <f t="shared" si="70"/>
        <v>games</v>
      </c>
      <c r="R1099" t="str">
        <f t="shared" si="71"/>
        <v>video games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s="10" t="str">
        <f t="shared" si="70"/>
        <v>games</v>
      </c>
      <c r="R1100" t="str">
        <f t="shared" si="71"/>
        <v>video games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s="10" t="str">
        <f t="shared" si="70"/>
        <v>games</v>
      </c>
      <c r="R1101" t="str">
        <f t="shared" si="71"/>
        <v>video games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s="10" t="str">
        <f t="shared" si="70"/>
        <v>games</v>
      </c>
      <c r="R1102" t="str">
        <f t="shared" si="71"/>
        <v>video games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s="10" t="str">
        <f t="shared" si="70"/>
        <v>games</v>
      </c>
      <c r="R1103" t="str">
        <f t="shared" si="71"/>
        <v>video games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s="10" t="str">
        <f t="shared" si="70"/>
        <v>games</v>
      </c>
      <c r="R1104" t="str">
        <f t="shared" si="71"/>
        <v>video games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s="10" t="str">
        <f t="shared" si="70"/>
        <v>games</v>
      </c>
      <c r="R1105" t="str">
        <f t="shared" si="71"/>
        <v>video games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s="10" t="str">
        <f t="shared" si="70"/>
        <v>games</v>
      </c>
      <c r="R1106" t="str">
        <f t="shared" si="71"/>
        <v>video games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s="10" t="str">
        <f t="shared" si="70"/>
        <v>games</v>
      </c>
      <c r="R1107" t="str">
        <f t="shared" si="71"/>
        <v>video games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s="10" t="str">
        <f t="shared" si="70"/>
        <v>games</v>
      </c>
      <c r="R1108" t="str">
        <f t="shared" si="71"/>
        <v>video games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s="10" t="str">
        <f t="shared" si="70"/>
        <v>games</v>
      </c>
      <c r="R1109" t="str">
        <f t="shared" si="71"/>
        <v>video games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s="10" t="str">
        <f t="shared" si="70"/>
        <v>games</v>
      </c>
      <c r="R1110" t="str">
        <f t="shared" si="71"/>
        <v>video games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s="10" t="str">
        <f t="shared" si="70"/>
        <v>games</v>
      </c>
      <c r="R1111" t="str">
        <f t="shared" si="71"/>
        <v>video games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s="10" t="str">
        <f t="shared" si="70"/>
        <v>games</v>
      </c>
      <c r="R1112" t="str">
        <f t="shared" si="71"/>
        <v>video games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s="10" t="str">
        <f t="shared" si="70"/>
        <v>games</v>
      </c>
      <c r="R1113" t="str">
        <f t="shared" si="71"/>
        <v>video games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s="10" t="str">
        <f t="shared" si="70"/>
        <v>games</v>
      </c>
      <c r="R1114" t="str">
        <f t="shared" si="71"/>
        <v>video games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s="10" t="str">
        <f t="shared" si="70"/>
        <v>games</v>
      </c>
      <c r="R1115" t="str">
        <f t="shared" si="71"/>
        <v>video games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s="10" t="str">
        <f t="shared" si="70"/>
        <v>games</v>
      </c>
      <c r="R1116" t="str">
        <f t="shared" si="71"/>
        <v>video games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s="10" t="str">
        <f t="shared" si="70"/>
        <v>games</v>
      </c>
      <c r="R1117" t="str">
        <f t="shared" si="71"/>
        <v>video games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s="10" t="str">
        <f t="shared" si="70"/>
        <v>games</v>
      </c>
      <c r="R1118" t="str">
        <f t="shared" si="71"/>
        <v>video games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s="10" t="str">
        <f t="shared" si="70"/>
        <v>games</v>
      </c>
      <c r="R1119" t="str">
        <f t="shared" si="71"/>
        <v>video games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s="10" t="str">
        <f t="shared" si="70"/>
        <v>games</v>
      </c>
      <c r="R1120" t="str">
        <f t="shared" si="71"/>
        <v>video games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s="10" t="str">
        <f t="shared" si="70"/>
        <v>games</v>
      </c>
      <c r="R1121" t="str">
        <f t="shared" si="71"/>
        <v>video games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s="10" t="str">
        <f t="shared" si="70"/>
        <v>games</v>
      </c>
      <c r="R1122" t="str">
        <f t="shared" si="71"/>
        <v>video games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s="10" t="str">
        <f t="shared" si="70"/>
        <v>games</v>
      </c>
      <c r="R1123" t="str">
        <f t="shared" si="71"/>
        <v>video games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s="10" t="str">
        <f t="shared" si="70"/>
        <v>games</v>
      </c>
      <c r="R1124" t="str">
        <f t="shared" si="71"/>
        <v>video games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s="10" t="str">
        <f t="shared" si="70"/>
        <v>games</v>
      </c>
      <c r="R1125" t="str">
        <f t="shared" si="71"/>
        <v>video games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s="10" t="str">
        <f t="shared" si="70"/>
        <v>games</v>
      </c>
      <c r="R1126" t="str">
        <f t="shared" si="71"/>
        <v>mobile games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s="10" t="str">
        <f t="shared" si="70"/>
        <v>games</v>
      </c>
      <c r="R1127" t="str">
        <f t="shared" si="71"/>
        <v>mobile games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s="10" t="str">
        <f t="shared" si="70"/>
        <v>games</v>
      </c>
      <c r="R1128" t="str">
        <f t="shared" si="71"/>
        <v>mobile games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s="10" t="str">
        <f t="shared" si="70"/>
        <v>games</v>
      </c>
      <c r="R1129" t="str">
        <f t="shared" si="71"/>
        <v>mobile games</v>
      </c>
    </row>
    <row r="1130" spans="1:1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s="10" t="str">
        <f t="shared" si="70"/>
        <v>games</v>
      </c>
      <c r="R1130" t="str">
        <f t="shared" si="71"/>
        <v>mobile games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s="10" t="str">
        <f t="shared" si="70"/>
        <v>games</v>
      </c>
      <c r="R1131" t="str">
        <f t="shared" si="71"/>
        <v>mobile games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s="10" t="str">
        <f t="shared" si="70"/>
        <v>games</v>
      </c>
      <c r="R1132" t="str">
        <f t="shared" si="71"/>
        <v>mobile games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s="10" t="str">
        <f t="shared" si="70"/>
        <v>games</v>
      </c>
      <c r="R1133" t="str">
        <f t="shared" si="71"/>
        <v>mobile games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s="10" t="str">
        <f t="shared" si="70"/>
        <v>games</v>
      </c>
      <c r="R1134" t="str">
        <f t="shared" si="71"/>
        <v>mobile games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s="10" t="str">
        <f t="shared" si="70"/>
        <v>games</v>
      </c>
      <c r="R1135" t="str">
        <f t="shared" si="71"/>
        <v>mobile games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s="10" t="str">
        <f t="shared" si="70"/>
        <v>games</v>
      </c>
      <c r="R1136" t="str">
        <f t="shared" si="71"/>
        <v>mobile games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s="10" t="str">
        <f t="shared" si="70"/>
        <v>games</v>
      </c>
      <c r="R1137" t="str">
        <f t="shared" si="71"/>
        <v>mobile games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s="10" t="str">
        <f t="shared" si="70"/>
        <v>games</v>
      </c>
      <c r="R1138" t="str">
        <f t="shared" si="71"/>
        <v>mobile games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s="10" t="str">
        <f t="shared" si="70"/>
        <v>games</v>
      </c>
      <c r="R1139" t="str">
        <f t="shared" si="71"/>
        <v>mobile games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s="10" t="str">
        <f t="shared" si="70"/>
        <v>games</v>
      </c>
      <c r="R1140" t="str">
        <f t="shared" si="71"/>
        <v>mobile games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s="10" t="str">
        <f t="shared" si="70"/>
        <v>games</v>
      </c>
      <c r="R1141" t="str">
        <f t="shared" si="71"/>
        <v>mobile games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s="10" t="str">
        <f t="shared" si="70"/>
        <v>games</v>
      </c>
      <c r="R1142" t="str">
        <f t="shared" si="71"/>
        <v>mobile games</v>
      </c>
    </row>
    <row r="1143" spans="1:1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s="10" t="str">
        <f t="shared" si="70"/>
        <v>games</v>
      </c>
      <c r="R1143" t="str">
        <f t="shared" si="71"/>
        <v>mobile games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s="10" t="str">
        <f t="shared" si="70"/>
        <v>games</v>
      </c>
      <c r="R1144" t="str">
        <f t="shared" si="71"/>
        <v>mobile games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s="10" t="str">
        <f t="shared" si="70"/>
        <v>games</v>
      </c>
      <c r="R1145" t="str">
        <f t="shared" si="71"/>
        <v>mobile games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s="10" t="str">
        <f t="shared" si="70"/>
        <v>food</v>
      </c>
      <c r="R1146" t="str">
        <f t="shared" si="71"/>
        <v>food trucks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s="10" t="str">
        <f t="shared" si="70"/>
        <v>food</v>
      </c>
      <c r="R1147" t="str">
        <f t="shared" si="71"/>
        <v>food trucks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s="10" t="str">
        <f t="shared" si="70"/>
        <v>food</v>
      </c>
      <c r="R1148" t="str">
        <f t="shared" si="71"/>
        <v>food trucks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s="10" t="str">
        <f t="shared" si="70"/>
        <v>food</v>
      </c>
      <c r="R1149" t="str">
        <f t="shared" si="71"/>
        <v>food trucks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s="10" t="str">
        <f t="shared" si="70"/>
        <v>food</v>
      </c>
      <c r="R1150" t="str">
        <f t="shared" si="71"/>
        <v>food trucks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s="10" t="str">
        <f t="shared" si="70"/>
        <v>food</v>
      </c>
      <c r="R1151" t="str">
        <f t="shared" si="71"/>
        <v>food trucks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s="10" t="str">
        <f t="shared" si="70"/>
        <v>food</v>
      </c>
      <c r="R1152" t="str">
        <f t="shared" si="71"/>
        <v>food trucks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s="10" t="str">
        <f t="shared" si="70"/>
        <v>food</v>
      </c>
      <c r="R1153" t="str">
        <f t="shared" si="71"/>
        <v>food trucks</v>
      </c>
    </row>
    <row r="1154" spans="1:1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s="10" t="str">
        <f t="shared" si="70"/>
        <v>food</v>
      </c>
      <c r="R1154" t="str">
        <f t="shared" si="71"/>
        <v>food trucks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s="10" t="str">
        <f t="shared" ref="Q1155:Q1218" si="74">LEFT(N1155, (SEARCH("/",N1155,1)-1))</f>
        <v>food</v>
      </c>
      <c r="R1155" t="str">
        <f t="shared" ref="R1155:R1218" si="75">RIGHT(N1155, LEN(N1155)-SEARCH("/",N1155,1))</f>
        <v>food trucks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s="10" t="str">
        <f t="shared" si="74"/>
        <v>food</v>
      </c>
      <c r="R1156" t="str">
        <f t="shared" si="75"/>
        <v>food trucks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s="10" t="str">
        <f t="shared" si="74"/>
        <v>food</v>
      </c>
      <c r="R1157" t="str">
        <f t="shared" si="75"/>
        <v>food trucks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s="10" t="str">
        <f t="shared" si="74"/>
        <v>food</v>
      </c>
      <c r="R1158" t="str">
        <f t="shared" si="75"/>
        <v>food trucks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s="10" t="str">
        <f t="shared" si="74"/>
        <v>food</v>
      </c>
      <c r="R1159" t="str">
        <f t="shared" si="75"/>
        <v>food trucks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s="10" t="str">
        <f t="shared" si="74"/>
        <v>food</v>
      </c>
      <c r="R1160" t="str">
        <f t="shared" si="75"/>
        <v>food trucks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s="10" t="str">
        <f t="shared" si="74"/>
        <v>food</v>
      </c>
      <c r="R1161" t="str">
        <f t="shared" si="75"/>
        <v>food trucks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s="10" t="str">
        <f t="shared" si="74"/>
        <v>food</v>
      </c>
      <c r="R1162" t="str">
        <f t="shared" si="75"/>
        <v>food trucks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s="10" t="str">
        <f t="shared" si="74"/>
        <v>food</v>
      </c>
      <c r="R1163" t="str">
        <f t="shared" si="75"/>
        <v>food trucks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s="10" t="str">
        <f t="shared" si="74"/>
        <v>food</v>
      </c>
      <c r="R1164" t="str">
        <f t="shared" si="75"/>
        <v>food trucks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s="10" t="str">
        <f t="shared" si="74"/>
        <v>food</v>
      </c>
      <c r="R1165" t="str">
        <f t="shared" si="75"/>
        <v>food trucks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s="10" t="str">
        <f t="shared" si="74"/>
        <v>food</v>
      </c>
      <c r="R1166" t="str">
        <f t="shared" si="75"/>
        <v>food trucks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s="10" t="str">
        <f t="shared" si="74"/>
        <v>food</v>
      </c>
      <c r="R1167" t="str">
        <f t="shared" si="75"/>
        <v>food trucks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s="10" t="str">
        <f t="shared" si="74"/>
        <v>food</v>
      </c>
      <c r="R1168" t="str">
        <f t="shared" si="75"/>
        <v>food trucks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s="10" t="str">
        <f t="shared" si="74"/>
        <v>food</v>
      </c>
      <c r="R1169" t="str">
        <f t="shared" si="75"/>
        <v>food trucks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s="10" t="str">
        <f t="shared" si="74"/>
        <v>food</v>
      </c>
      <c r="R1170" t="str">
        <f t="shared" si="75"/>
        <v>food trucks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s="10" t="str">
        <f t="shared" si="74"/>
        <v>food</v>
      </c>
      <c r="R1171" t="str">
        <f t="shared" si="75"/>
        <v>food trucks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s="10" t="str">
        <f t="shared" si="74"/>
        <v>food</v>
      </c>
      <c r="R1172" t="str">
        <f t="shared" si="75"/>
        <v>food trucks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s="10" t="str">
        <f t="shared" si="74"/>
        <v>food</v>
      </c>
      <c r="R1173" t="str">
        <f t="shared" si="75"/>
        <v>food trucks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s="10" t="str">
        <f t="shared" si="74"/>
        <v>food</v>
      </c>
      <c r="R1174" t="str">
        <f t="shared" si="75"/>
        <v>food trucks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s="10" t="str">
        <f t="shared" si="74"/>
        <v>food</v>
      </c>
      <c r="R1175" t="str">
        <f t="shared" si="75"/>
        <v>food trucks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s="10" t="str">
        <f t="shared" si="74"/>
        <v>food</v>
      </c>
      <c r="R1176" t="str">
        <f t="shared" si="75"/>
        <v>food trucks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s="10" t="str">
        <f t="shared" si="74"/>
        <v>food</v>
      </c>
      <c r="R1177" t="str">
        <f t="shared" si="75"/>
        <v>food trucks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s="10" t="str">
        <f t="shared" si="74"/>
        <v>food</v>
      </c>
      <c r="R1178" t="str">
        <f t="shared" si="75"/>
        <v>food trucks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s="10" t="str">
        <f t="shared" si="74"/>
        <v>food</v>
      </c>
      <c r="R1179" t="str">
        <f t="shared" si="75"/>
        <v>food trucks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s="10" t="str">
        <f t="shared" si="74"/>
        <v>food</v>
      </c>
      <c r="R1180" t="str">
        <f t="shared" si="75"/>
        <v>food trucks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s="10" t="str">
        <f t="shared" si="74"/>
        <v>food</v>
      </c>
      <c r="R1181" t="str">
        <f t="shared" si="75"/>
        <v>food trucks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s="10" t="str">
        <f t="shared" si="74"/>
        <v>food</v>
      </c>
      <c r="R1182" t="str">
        <f t="shared" si="75"/>
        <v>food trucks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s="10" t="str">
        <f t="shared" si="74"/>
        <v>food</v>
      </c>
      <c r="R1183" t="str">
        <f t="shared" si="75"/>
        <v>food trucks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s="10" t="str">
        <f t="shared" si="74"/>
        <v>food</v>
      </c>
      <c r="R1184" t="str">
        <f t="shared" si="75"/>
        <v>food trucks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s="10" t="str">
        <f t="shared" si="74"/>
        <v>food</v>
      </c>
      <c r="R1185" t="str">
        <f t="shared" si="75"/>
        <v>food trucks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s="10" t="str">
        <f t="shared" si="74"/>
        <v>photography</v>
      </c>
      <c r="R1186" t="str">
        <f t="shared" si="75"/>
        <v>photobooks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s="10" t="str">
        <f t="shared" si="74"/>
        <v>photography</v>
      </c>
      <c r="R1187" t="str">
        <f t="shared" si="75"/>
        <v>photobooks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s="10" t="str">
        <f t="shared" si="74"/>
        <v>photography</v>
      </c>
      <c r="R1188" t="str">
        <f t="shared" si="75"/>
        <v>photobooks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s="10" t="str">
        <f t="shared" si="74"/>
        <v>photography</v>
      </c>
      <c r="R1189" t="str">
        <f t="shared" si="75"/>
        <v>photobooks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s="10" t="str">
        <f t="shared" si="74"/>
        <v>photography</v>
      </c>
      <c r="R1190" t="str">
        <f t="shared" si="75"/>
        <v>photobooks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s="10" t="str">
        <f t="shared" si="74"/>
        <v>photography</v>
      </c>
      <c r="R1191" t="str">
        <f t="shared" si="75"/>
        <v>photobooks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s="10" t="str">
        <f t="shared" si="74"/>
        <v>photography</v>
      </c>
      <c r="R1192" t="str">
        <f t="shared" si="75"/>
        <v>photobooks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s="10" t="str">
        <f t="shared" si="74"/>
        <v>photography</v>
      </c>
      <c r="R1193" t="str">
        <f t="shared" si="75"/>
        <v>photobooks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s="10" t="str">
        <f t="shared" si="74"/>
        <v>photography</v>
      </c>
      <c r="R1194" t="str">
        <f t="shared" si="75"/>
        <v>photobooks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s="10" t="str">
        <f t="shared" si="74"/>
        <v>photography</v>
      </c>
      <c r="R1195" t="str">
        <f t="shared" si="75"/>
        <v>photobooks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s="10" t="str">
        <f t="shared" si="74"/>
        <v>photography</v>
      </c>
      <c r="R1196" t="str">
        <f t="shared" si="75"/>
        <v>photobooks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s="10" t="str">
        <f t="shared" si="74"/>
        <v>photography</v>
      </c>
      <c r="R1197" t="str">
        <f t="shared" si="75"/>
        <v>photobooks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s="10" t="str">
        <f t="shared" si="74"/>
        <v>photography</v>
      </c>
      <c r="R1198" t="str">
        <f t="shared" si="75"/>
        <v>photobooks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s="10" t="str">
        <f t="shared" si="74"/>
        <v>photography</v>
      </c>
      <c r="R1199" t="str">
        <f t="shared" si="75"/>
        <v>photobooks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s="10" t="str">
        <f t="shared" si="74"/>
        <v>photography</v>
      </c>
      <c r="R1200" t="str">
        <f t="shared" si="75"/>
        <v>photobooks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s="10" t="str">
        <f t="shared" si="74"/>
        <v>photography</v>
      </c>
      <c r="R1201" t="str">
        <f t="shared" si="75"/>
        <v>photobooks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s="10" t="str">
        <f t="shared" si="74"/>
        <v>photography</v>
      </c>
      <c r="R1202" t="str">
        <f t="shared" si="75"/>
        <v>photobooks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s="10" t="str">
        <f t="shared" si="74"/>
        <v>photography</v>
      </c>
      <c r="R1203" t="str">
        <f t="shared" si="75"/>
        <v>photobooks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s="10" t="str">
        <f t="shared" si="74"/>
        <v>photography</v>
      </c>
      <c r="R1204" t="str">
        <f t="shared" si="75"/>
        <v>photobooks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s="10" t="str">
        <f t="shared" si="74"/>
        <v>photography</v>
      </c>
      <c r="R1205" t="str">
        <f t="shared" si="75"/>
        <v>photobooks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s="10" t="str">
        <f t="shared" si="74"/>
        <v>photography</v>
      </c>
      <c r="R1206" t="str">
        <f t="shared" si="75"/>
        <v>photobooks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s="10" t="str">
        <f t="shared" si="74"/>
        <v>photography</v>
      </c>
      <c r="R1207" t="str">
        <f t="shared" si="75"/>
        <v>photobooks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s="10" t="str">
        <f t="shared" si="74"/>
        <v>photography</v>
      </c>
      <c r="R1208" t="str">
        <f t="shared" si="75"/>
        <v>photobooks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s="10" t="str">
        <f t="shared" si="74"/>
        <v>photography</v>
      </c>
      <c r="R1209" t="str">
        <f t="shared" si="75"/>
        <v>photobooks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s="10" t="str">
        <f t="shared" si="74"/>
        <v>photography</v>
      </c>
      <c r="R1210" t="str">
        <f t="shared" si="75"/>
        <v>photobooks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s="10" t="str">
        <f t="shared" si="74"/>
        <v>photography</v>
      </c>
      <c r="R1211" t="str">
        <f t="shared" si="75"/>
        <v>photobooks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s="10" t="str">
        <f t="shared" si="74"/>
        <v>photography</v>
      </c>
      <c r="R1212" t="str">
        <f t="shared" si="75"/>
        <v>photobooks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s="10" t="str">
        <f t="shared" si="74"/>
        <v>photography</v>
      </c>
      <c r="R1213" t="str">
        <f t="shared" si="75"/>
        <v>photobooks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s="10" t="str">
        <f t="shared" si="74"/>
        <v>photography</v>
      </c>
      <c r="R1214" t="str">
        <f t="shared" si="75"/>
        <v>photobooks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s="10" t="str">
        <f t="shared" si="74"/>
        <v>photography</v>
      </c>
      <c r="R1215" t="str">
        <f t="shared" si="75"/>
        <v>photobooks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s="10" t="str">
        <f t="shared" si="74"/>
        <v>photography</v>
      </c>
      <c r="R1216" t="str">
        <f t="shared" si="75"/>
        <v>photobooks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s="10" t="str">
        <f t="shared" si="74"/>
        <v>photography</v>
      </c>
      <c r="R1217" t="str">
        <f t="shared" si="75"/>
        <v>photobooks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s="10" t="str">
        <f t="shared" si="74"/>
        <v>photography</v>
      </c>
      <c r="R1218" t="str">
        <f t="shared" si="75"/>
        <v>photobooks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s="10" t="str">
        <f t="shared" ref="Q1219:Q1282" si="78">LEFT(N1219, (SEARCH("/",N1219,1)-1))</f>
        <v>photography</v>
      </c>
      <c r="R1219" t="str">
        <f t="shared" ref="R1219:R1282" si="79">RIGHT(N1219, LEN(N1219)-SEARCH("/",N1219,1))</f>
        <v>photobooks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s="10" t="str">
        <f t="shared" si="78"/>
        <v>photography</v>
      </c>
      <c r="R1220" t="str">
        <f t="shared" si="79"/>
        <v>photobooks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s="10" t="str">
        <f t="shared" si="78"/>
        <v>photography</v>
      </c>
      <c r="R1221" t="str">
        <f t="shared" si="79"/>
        <v>photobooks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s="10" t="str">
        <f t="shared" si="78"/>
        <v>photography</v>
      </c>
      <c r="R1222" t="str">
        <f t="shared" si="79"/>
        <v>photobooks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s="10" t="str">
        <f t="shared" si="78"/>
        <v>photography</v>
      </c>
      <c r="R1223" t="str">
        <f t="shared" si="79"/>
        <v>photobooks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s="10" t="str">
        <f t="shared" si="78"/>
        <v>photography</v>
      </c>
      <c r="R1224" t="str">
        <f t="shared" si="79"/>
        <v>photobooks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s="10" t="str">
        <f t="shared" si="78"/>
        <v>photography</v>
      </c>
      <c r="R1225" t="str">
        <f t="shared" si="79"/>
        <v>photobooks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s="10" t="str">
        <f t="shared" si="78"/>
        <v>music</v>
      </c>
      <c r="R1226" t="str">
        <f t="shared" si="79"/>
        <v>world music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s="10" t="str">
        <f t="shared" si="78"/>
        <v>music</v>
      </c>
      <c r="R1227" t="str">
        <f t="shared" si="79"/>
        <v>world music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s="10" t="str">
        <f t="shared" si="78"/>
        <v>music</v>
      </c>
      <c r="R1228" t="str">
        <f t="shared" si="79"/>
        <v>world music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s="10" t="str">
        <f t="shared" si="78"/>
        <v>music</v>
      </c>
      <c r="R1229" t="str">
        <f t="shared" si="79"/>
        <v>world music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s="10" t="str">
        <f t="shared" si="78"/>
        <v>music</v>
      </c>
      <c r="R1230" t="str">
        <f t="shared" si="79"/>
        <v>world music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s="10" t="str">
        <f t="shared" si="78"/>
        <v>music</v>
      </c>
      <c r="R1231" t="str">
        <f t="shared" si="79"/>
        <v>world music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s="10" t="str">
        <f t="shared" si="78"/>
        <v>music</v>
      </c>
      <c r="R1232" t="str">
        <f t="shared" si="79"/>
        <v>world music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s="10" t="str">
        <f t="shared" si="78"/>
        <v>music</v>
      </c>
      <c r="R1233" t="str">
        <f t="shared" si="79"/>
        <v>world music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s="10" t="str">
        <f t="shared" si="78"/>
        <v>music</v>
      </c>
      <c r="R1234" t="str">
        <f t="shared" si="79"/>
        <v>world music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s="10" t="str">
        <f t="shared" si="78"/>
        <v>music</v>
      </c>
      <c r="R1235" t="str">
        <f t="shared" si="79"/>
        <v>world music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s="10" t="str">
        <f t="shared" si="78"/>
        <v>music</v>
      </c>
      <c r="R1236" t="str">
        <f t="shared" si="79"/>
        <v>world music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s="10" t="str">
        <f t="shared" si="78"/>
        <v>music</v>
      </c>
      <c r="R1237" t="str">
        <f t="shared" si="79"/>
        <v>world music</v>
      </c>
    </row>
    <row r="1238" spans="1:1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s="10" t="str">
        <f t="shared" si="78"/>
        <v>music</v>
      </c>
      <c r="R1238" t="str">
        <f t="shared" si="79"/>
        <v>world music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s="10" t="str">
        <f t="shared" si="78"/>
        <v>music</v>
      </c>
      <c r="R1239" t="str">
        <f t="shared" si="79"/>
        <v>world music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s="10" t="str">
        <f t="shared" si="78"/>
        <v>music</v>
      </c>
      <c r="R1240" t="str">
        <f t="shared" si="79"/>
        <v>world music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s="10" t="str">
        <f t="shared" si="78"/>
        <v>music</v>
      </c>
      <c r="R1241" t="str">
        <f t="shared" si="79"/>
        <v>world music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s="10" t="str">
        <f t="shared" si="78"/>
        <v>music</v>
      </c>
      <c r="R1242" t="str">
        <f t="shared" si="79"/>
        <v>world music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s="10" t="str">
        <f t="shared" si="78"/>
        <v>music</v>
      </c>
      <c r="R1243" t="str">
        <f t="shared" si="79"/>
        <v>world music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s="10" t="str">
        <f t="shared" si="78"/>
        <v>music</v>
      </c>
      <c r="R1244" t="str">
        <f t="shared" si="79"/>
        <v>world music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s="10" t="str">
        <f t="shared" si="78"/>
        <v>music</v>
      </c>
      <c r="R1245" t="str">
        <f t="shared" si="79"/>
        <v>world music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s="10" t="str">
        <f t="shared" si="78"/>
        <v>music</v>
      </c>
      <c r="R1246" t="str">
        <f t="shared" si="79"/>
        <v>rock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s="10" t="str">
        <f t="shared" si="78"/>
        <v>music</v>
      </c>
      <c r="R1247" t="str">
        <f t="shared" si="79"/>
        <v>rock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s="10" t="str">
        <f t="shared" si="78"/>
        <v>music</v>
      </c>
      <c r="R1248" t="str">
        <f t="shared" si="79"/>
        <v>rock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s="10" t="str">
        <f t="shared" si="78"/>
        <v>music</v>
      </c>
      <c r="R1249" t="str">
        <f t="shared" si="79"/>
        <v>rock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s="10" t="str">
        <f t="shared" si="78"/>
        <v>music</v>
      </c>
      <c r="R1250" t="str">
        <f t="shared" si="79"/>
        <v>rock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s="10" t="str">
        <f t="shared" si="78"/>
        <v>music</v>
      </c>
      <c r="R1251" t="str">
        <f t="shared" si="79"/>
        <v>rock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s="10" t="str">
        <f t="shared" si="78"/>
        <v>music</v>
      </c>
      <c r="R1252" t="str">
        <f t="shared" si="79"/>
        <v>rock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s="10" t="str">
        <f t="shared" si="78"/>
        <v>music</v>
      </c>
      <c r="R1253" t="str">
        <f t="shared" si="79"/>
        <v>rock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s="10" t="str">
        <f t="shared" si="78"/>
        <v>music</v>
      </c>
      <c r="R1254" t="str">
        <f t="shared" si="79"/>
        <v>rock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s="10" t="str">
        <f t="shared" si="78"/>
        <v>music</v>
      </c>
      <c r="R1255" t="str">
        <f t="shared" si="79"/>
        <v>rock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s="10" t="str">
        <f t="shared" si="78"/>
        <v>music</v>
      </c>
      <c r="R1256" t="str">
        <f t="shared" si="79"/>
        <v>rock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s="10" t="str">
        <f t="shared" si="78"/>
        <v>music</v>
      </c>
      <c r="R1257" t="str">
        <f t="shared" si="79"/>
        <v>rock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s="10" t="str">
        <f t="shared" si="78"/>
        <v>music</v>
      </c>
      <c r="R1258" t="str">
        <f t="shared" si="79"/>
        <v>rock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s="10" t="str">
        <f t="shared" si="78"/>
        <v>music</v>
      </c>
      <c r="R1259" t="str">
        <f t="shared" si="79"/>
        <v>rock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s="10" t="str">
        <f t="shared" si="78"/>
        <v>music</v>
      </c>
      <c r="R1260" t="str">
        <f t="shared" si="79"/>
        <v>rock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s="10" t="str">
        <f t="shared" si="78"/>
        <v>music</v>
      </c>
      <c r="R1261" t="str">
        <f t="shared" si="79"/>
        <v>rock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s="10" t="str">
        <f t="shared" si="78"/>
        <v>music</v>
      </c>
      <c r="R1262" t="str">
        <f t="shared" si="79"/>
        <v>rock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s="10" t="str">
        <f t="shared" si="78"/>
        <v>music</v>
      </c>
      <c r="R1263" t="str">
        <f t="shared" si="79"/>
        <v>rock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s="10" t="str">
        <f t="shared" si="78"/>
        <v>music</v>
      </c>
      <c r="R1264" t="str">
        <f t="shared" si="79"/>
        <v>rock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s="10" t="str">
        <f t="shared" si="78"/>
        <v>music</v>
      </c>
      <c r="R1265" t="str">
        <f t="shared" si="79"/>
        <v>rock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s="10" t="str">
        <f t="shared" si="78"/>
        <v>music</v>
      </c>
      <c r="R1266" t="str">
        <f t="shared" si="79"/>
        <v>rock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s="10" t="str">
        <f t="shared" si="78"/>
        <v>music</v>
      </c>
      <c r="R1267" t="str">
        <f t="shared" si="79"/>
        <v>rock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s="10" t="str">
        <f t="shared" si="78"/>
        <v>music</v>
      </c>
      <c r="R1268" t="str">
        <f t="shared" si="79"/>
        <v>rock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s="10" t="str">
        <f t="shared" si="78"/>
        <v>music</v>
      </c>
      <c r="R1269" t="str">
        <f t="shared" si="79"/>
        <v>rock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s="10" t="str">
        <f t="shared" si="78"/>
        <v>music</v>
      </c>
      <c r="R1270" t="str">
        <f t="shared" si="79"/>
        <v>rock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s="10" t="str">
        <f t="shared" si="78"/>
        <v>music</v>
      </c>
      <c r="R1271" t="str">
        <f t="shared" si="79"/>
        <v>rock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s="10" t="str">
        <f t="shared" si="78"/>
        <v>music</v>
      </c>
      <c r="R1272" t="str">
        <f t="shared" si="79"/>
        <v>rock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s="10" t="str">
        <f t="shared" si="78"/>
        <v>music</v>
      </c>
      <c r="R1273" t="str">
        <f t="shared" si="79"/>
        <v>rock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s="10" t="str">
        <f t="shared" si="78"/>
        <v>music</v>
      </c>
      <c r="R1274" t="str">
        <f t="shared" si="79"/>
        <v>rock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s="10" t="str">
        <f t="shared" si="78"/>
        <v>music</v>
      </c>
      <c r="R1275" t="str">
        <f t="shared" si="79"/>
        <v>rock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s="10" t="str">
        <f t="shared" si="78"/>
        <v>music</v>
      </c>
      <c r="R1276" t="str">
        <f t="shared" si="79"/>
        <v>rock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s="10" t="str">
        <f t="shared" si="78"/>
        <v>music</v>
      </c>
      <c r="R1277" t="str">
        <f t="shared" si="79"/>
        <v>rock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s="10" t="str">
        <f t="shared" si="78"/>
        <v>music</v>
      </c>
      <c r="R1278" t="str">
        <f t="shared" si="79"/>
        <v>rock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s="10" t="str">
        <f t="shared" si="78"/>
        <v>music</v>
      </c>
      <c r="R1279" t="str">
        <f t="shared" si="79"/>
        <v>rock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s="10" t="str">
        <f t="shared" si="78"/>
        <v>music</v>
      </c>
      <c r="R1280" t="str">
        <f t="shared" si="79"/>
        <v>rock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s="10" t="str">
        <f t="shared" si="78"/>
        <v>music</v>
      </c>
      <c r="R1281" t="str">
        <f t="shared" si="79"/>
        <v>rock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s="10" t="str">
        <f t="shared" si="78"/>
        <v>music</v>
      </c>
      <c r="R1282" t="str">
        <f t="shared" si="79"/>
        <v>rock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s="10" t="str">
        <f t="shared" ref="Q1283:Q1346" si="82">LEFT(N1283, (SEARCH("/",N1283,1)-1))</f>
        <v>music</v>
      </c>
      <c r="R1283" t="str">
        <f t="shared" ref="R1283:R1346" si="83">RIGHT(N1283, LEN(N1283)-SEARCH("/",N1283,1))</f>
        <v>rock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s="10" t="str">
        <f t="shared" si="82"/>
        <v>music</v>
      </c>
      <c r="R1284" t="str">
        <f t="shared" si="83"/>
        <v>rock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s="10" t="str">
        <f t="shared" si="82"/>
        <v>music</v>
      </c>
      <c r="R1285" t="str">
        <f t="shared" si="83"/>
        <v>rock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s="10" t="str">
        <f t="shared" si="82"/>
        <v>theater</v>
      </c>
      <c r="R1286" t="str">
        <f t="shared" si="83"/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s="10" t="str">
        <f t="shared" si="82"/>
        <v>theater</v>
      </c>
      <c r="R1287" t="str">
        <f t="shared" si="83"/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s="10" t="str">
        <f t="shared" si="82"/>
        <v>theater</v>
      </c>
      <c r="R1288" t="str">
        <f t="shared" si="83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s="10" t="str">
        <f t="shared" si="82"/>
        <v>theater</v>
      </c>
      <c r="R1289" t="str">
        <f t="shared" si="83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s="10" t="str">
        <f t="shared" si="82"/>
        <v>theater</v>
      </c>
      <c r="R1290" t="str">
        <f t="shared" si="83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s="10" t="str">
        <f t="shared" si="82"/>
        <v>theater</v>
      </c>
      <c r="R1291" t="str">
        <f t="shared" si="83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s="10" t="str">
        <f t="shared" si="82"/>
        <v>theater</v>
      </c>
      <c r="R1292" t="str">
        <f t="shared" si="83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s="10" t="str">
        <f t="shared" si="82"/>
        <v>theater</v>
      </c>
      <c r="R1293" t="str">
        <f t="shared" si="83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s="10" t="str">
        <f t="shared" si="82"/>
        <v>theater</v>
      </c>
      <c r="R1294" t="str">
        <f t="shared" si="83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s="10" t="str">
        <f t="shared" si="82"/>
        <v>theater</v>
      </c>
      <c r="R1295" t="str">
        <f t="shared" si="83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s="10" t="str">
        <f t="shared" si="82"/>
        <v>theater</v>
      </c>
      <c r="R1296" t="str">
        <f t="shared" si="83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s="10" t="str">
        <f t="shared" si="82"/>
        <v>theater</v>
      </c>
      <c r="R1297" t="str">
        <f t="shared" si="83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s="10" t="str">
        <f t="shared" si="82"/>
        <v>theater</v>
      </c>
      <c r="R1298" t="str">
        <f t="shared" si="83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s="10" t="str">
        <f t="shared" si="82"/>
        <v>theater</v>
      </c>
      <c r="R1299" t="str">
        <f t="shared" si="83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s="10" t="str">
        <f t="shared" si="82"/>
        <v>theater</v>
      </c>
      <c r="R1300" t="str">
        <f t="shared" si="83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s="10" t="str">
        <f t="shared" si="82"/>
        <v>theater</v>
      </c>
      <c r="R1301" t="str">
        <f t="shared" si="83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s="10" t="str">
        <f t="shared" si="82"/>
        <v>theater</v>
      </c>
      <c r="R1302" t="str">
        <f t="shared" si="83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s="10" t="str">
        <f t="shared" si="82"/>
        <v>theater</v>
      </c>
      <c r="R1303" t="str">
        <f t="shared" si="83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s="10" t="str">
        <f t="shared" si="82"/>
        <v>theater</v>
      </c>
      <c r="R1304" t="str">
        <f t="shared" si="83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s="10" t="str">
        <f t="shared" si="82"/>
        <v>theater</v>
      </c>
      <c r="R1305" t="str">
        <f t="shared" si="83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s="10" t="str">
        <f t="shared" si="82"/>
        <v>technology</v>
      </c>
      <c r="R1306" t="str">
        <f t="shared" si="83"/>
        <v>wearables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s="10" t="str">
        <f t="shared" si="82"/>
        <v>technology</v>
      </c>
      <c r="R1307" t="str">
        <f t="shared" si="83"/>
        <v>wearables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s="10" t="str">
        <f t="shared" si="82"/>
        <v>technology</v>
      </c>
      <c r="R1308" t="str">
        <f t="shared" si="83"/>
        <v>wearables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s="10" t="str">
        <f t="shared" si="82"/>
        <v>technology</v>
      </c>
      <c r="R1309" t="str">
        <f t="shared" si="83"/>
        <v>wearables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s="10" t="str">
        <f t="shared" si="82"/>
        <v>technology</v>
      </c>
      <c r="R1310" t="str">
        <f t="shared" si="83"/>
        <v>wearables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s="10" t="str">
        <f t="shared" si="82"/>
        <v>technology</v>
      </c>
      <c r="R1311" t="str">
        <f t="shared" si="83"/>
        <v>wearables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s="10" t="str">
        <f t="shared" si="82"/>
        <v>technology</v>
      </c>
      <c r="R1312" t="str">
        <f t="shared" si="83"/>
        <v>wearables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s="10" t="str">
        <f t="shared" si="82"/>
        <v>technology</v>
      </c>
      <c r="R1313" t="str">
        <f t="shared" si="83"/>
        <v>wearables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s="10" t="str">
        <f t="shared" si="82"/>
        <v>technology</v>
      </c>
      <c r="R1314" t="str">
        <f t="shared" si="83"/>
        <v>wearables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s="10" t="str">
        <f t="shared" si="82"/>
        <v>technology</v>
      </c>
      <c r="R1315" t="str">
        <f t="shared" si="83"/>
        <v>wearables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s="10" t="str">
        <f t="shared" si="82"/>
        <v>technology</v>
      </c>
      <c r="R1316" t="str">
        <f t="shared" si="83"/>
        <v>wearables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s="10" t="str">
        <f t="shared" si="82"/>
        <v>technology</v>
      </c>
      <c r="R1317" t="str">
        <f t="shared" si="83"/>
        <v>wearables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s="10" t="str">
        <f t="shared" si="82"/>
        <v>technology</v>
      </c>
      <c r="R1318" t="str">
        <f t="shared" si="83"/>
        <v>wearables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s="10" t="str">
        <f t="shared" si="82"/>
        <v>technology</v>
      </c>
      <c r="R1319" t="str">
        <f t="shared" si="83"/>
        <v>wearables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s="10" t="str">
        <f t="shared" si="82"/>
        <v>technology</v>
      </c>
      <c r="R1320" t="str">
        <f t="shared" si="83"/>
        <v>wearables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s="10" t="str">
        <f t="shared" si="82"/>
        <v>technology</v>
      </c>
      <c r="R1321" t="str">
        <f t="shared" si="83"/>
        <v>wearables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s="10" t="str">
        <f t="shared" si="82"/>
        <v>technology</v>
      </c>
      <c r="R1322" t="str">
        <f t="shared" si="83"/>
        <v>wearables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s="10" t="str">
        <f t="shared" si="82"/>
        <v>technology</v>
      </c>
      <c r="R1323" t="str">
        <f t="shared" si="83"/>
        <v>wearables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s="10" t="str">
        <f t="shared" si="82"/>
        <v>technology</v>
      </c>
      <c r="R1324" t="str">
        <f t="shared" si="83"/>
        <v>wearables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s="10" t="str">
        <f t="shared" si="82"/>
        <v>technology</v>
      </c>
      <c r="R1325" t="str">
        <f t="shared" si="83"/>
        <v>wearables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s="10" t="str">
        <f t="shared" si="82"/>
        <v>technology</v>
      </c>
      <c r="R1326" t="str">
        <f t="shared" si="83"/>
        <v>wearables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s="10" t="str">
        <f t="shared" si="82"/>
        <v>technology</v>
      </c>
      <c r="R1327" t="str">
        <f t="shared" si="83"/>
        <v>wearables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s="10" t="str">
        <f t="shared" si="82"/>
        <v>technology</v>
      </c>
      <c r="R1328" t="str">
        <f t="shared" si="83"/>
        <v>wearables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s="10" t="str">
        <f t="shared" si="82"/>
        <v>technology</v>
      </c>
      <c r="R1329" t="str">
        <f t="shared" si="83"/>
        <v>wearables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s="10" t="str">
        <f t="shared" si="82"/>
        <v>technology</v>
      </c>
      <c r="R1330" t="str">
        <f t="shared" si="83"/>
        <v>wearables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s="10" t="str">
        <f t="shared" si="82"/>
        <v>technology</v>
      </c>
      <c r="R1331" t="str">
        <f t="shared" si="83"/>
        <v>wearables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s="10" t="str">
        <f t="shared" si="82"/>
        <v>technology</v>
      </c>
      <c r="R1332" t="str">
        <f t="shared" si="83"/>
        <v>wearables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s="10" t="str">
        <f t="shared" si="82"/>
        <v>technology</v>
      </c>
      <c r="R1333" t="str">
        <f t="shared" si="83"/>
        <v>wearables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s="10" t="str">
        <f t="shared" si="82"/>
        <v>technology</v>
      </c>
      <c r="R1334" t="str">
        <f t="shared" si="83"/>
        <v>wearables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s="10" t="str">
        <f t="shared" si="82"/>
        <v>technology</v>
      </c>
      <c r="R1335" t="str">
        <f t="shared" si="83"/>
        <v>wearables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s="10" t="str">
        <f t="shared" si="82"/>
        <v>technology</v>
      </c>
      <c r="R1336" t="str">
        <f t="shared" si="83"/>
        <v>wearables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s="10" t="str">
        <f t="shared" si="82"/>
        <v>technology</v>
      </c>
      <c r="R1337" t="str">
        <f t="shared" si="83"/>
        <v>wearables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s="10" t="str">
        <f t="shared" si="82"/>
        <v>technology</v>
      </c>
      <c r="R1338" t="str">
        <f t="shared" si="83"/>
        <v>wearables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s="10" t="str">
        <f t="shared" si="82"/>
        <v>technology</v>
      </c>
      <c r="R1339" t="str">
        <f t="shared" si="83"/>
        <v>wearables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s="10" t="str">
        <f t="shared" si="82"/>
        <v>technology</v>
      </c>
      <c r="R1340" t="str">
        <f t="shared" si="83"/>
        <v>wearables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s="10" t="str">
        <f t="shared" si="82"/>
        <v>technology</v>
      </c>
      <c r="R1341" t="str">
        <f t="shared" si="83"/>
        <v>wearables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s="10" t="str">
        <f t="shared" si="82"/>
        <v>technology</v>
      </c>
      <c r="R1342" t="str">
        <f t="shared" si="83"/>
        <v>wearables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s="10" t="str">
        <f t="shared" si="82"/>
        <v>technology</v>
      </c>
      <c r="R1343" t="str">
        <f t="shared" si="83"/>
        <v>wearables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s="10" t="str">
        <f t="shared" si="82"/>
        <v>technology</v>
      </c>
      <c r="R1344" t="str">
        <f t="shared" si="83"/>
        <v>wearables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s="10" t="str">
        <f t="shared" si="82"/>
        <v>technology</v>
      </c>
      <c r="R1345" t="str">
        <f t="shared" si="83"/>
        <v>wearables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s="10" t="str">
        <f t="shared" si="82"/>
        <v>publishing</v>
      </c>
      <c r="R1346" t="str">
        <f t="shared" si="83"/>
        <v>nonfiction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s="10" t="str">
        <f t="shared" ref="Q1347:Q1410" si="86">LEFT(N1347, (SEARCH("/",N1347,1)-1))</f>
        <v>publishing</v>
      </c>
      <c r="R1347" t="str">
        <f t="shared" ref="R1347:R1410" si="87">RIGHT(N1347, LEN(N1347)-SEARCH("/",N1347,1))</f>
        <v>nonfiction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s="10" t="str">
        <f t="shared" si="86"/>
        <v>publishing</v>
      </c>
      <c r="R1348" t="str">
        <f t="shared" si="87"/>
        <v>nonfiction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s="10" t="str">
        <f t="shared" si="86"/>
        <v>publishing</v>
      </c>
      <c r="R1349" t="str">
        <f t="shared" si="87"/>
        <v>nonfiction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s="10" t="str">
        <f t="shared" si="86"/>
        <v>publishing</v>
      </c>
      <c r="R1350" t="str">
        <f t="shared" si="87"/>
        <v>nonfiction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s="10" t="str">
        <f t="shared" si="86"/>
        <v>publishing</v>
      </c>
      <c r="R1351" t="str">
        <f t="shared" si="87"/>
        <v>nonfiction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s="10" t="str">
        <f t="shared" si="86"/>
        <v>publishing</v>
      </c>
      <c r="R1352" t="str">
        <f t="shared" si="87"/>
        <v>nonfiction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s="10" t="str">
        <f t="shared" si="86"/>
        <v>publishing</v>
      </c>
      <c r="R1353" t="str">
        <f t="shared" si="87"/>
        <v>nonfiction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s="10" t="str">
        <f t="shared" si="86"/>
        <v>publishing</v>
      </c>
      <c r="R1354" t="str">
        <f t="shared" si="87"/>
        <v>nonfiction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s="10" t="str">
        <f t="shared" si="86"/>
        <v>publishing</v>
      </c>
      <c r="R1355" t="str">
        <f t="shared" si="87"/>
        <v>nonfiction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s="10" t="str">
        <f t="shared" si="86"/>
        <v>publishing</v>
      </c>
      <c r="R1356" t="str">
        <f t="shared" si="87"/>
        <v>nonfiction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s="10" t="str">
        <f t="shared" si="86"/>
        <v>publishing</v>
      </c>
      <c r="R1357" t="str">
        <f t="shared" si="87"/>
        <v>nonfiction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s="10" t="str">
        <f t="shared" si="86"/>
        <v>publishing</v>
      </c>
      <c r="R1358" t="str">
        <f t="shared" si="87"/>
        <v>nonfiction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s="10" t="str">
        <f t="shared" si="86"/>
        <v>publishing</v>
      </c>
      <c r="R1359" t="str">
        <f t="shared" si="87"/>
        <v>nonfiction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s="10" t="str">
        <f t="shared" si="86"/>
        <v>publishing</v>
      </c>
      <c r="R1360" t="str">
        <f t="shared" si="87"/>
        <v>nonfiction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s="10" t="str">
        <f t="shared" si="86"/>
        <v>publishing</v>
      </c>
      <c r="R1361" t="str">
        <f t="shared" si="87"/>
        <v>nonfiction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s="10" t="str">
        <f t="shared" si="86"/>
        <v>publishing</v>
      </c>
      <c r="R1362" t="str">
        <f t="shared" si="87"/>
        <v>nonfiction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s="10" t="str">
        <f t="shared" si="86"/>
        <v>publishing</v>
      </c>
      <c r="R1363" t="str">
        <f t="shared" si="87"/>
        <v>nonfiction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s="10" t="str">
        <f t="shared" si="86"/>
        <v>publishing</v>
      </c>
      <c r="R1364" t="str">
        <f t="shared" si="87"/>
        <v>nonfiction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s="10" t="str">
        <f t="shared" si="86"/>
        <v>publishing</v>
      </c>
      <c r="R1365" t="str">
        <f t="shared" si="87"/>
        <v>nonfiction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s="10" t="str">
        <f t="shared" si="86"/>
        <v>music</v>
      </c>
      <c r="R1366" t="str">
        <f t="shared" si="87"/>
        <v>rock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s="10" t="str">
        <f t="shared" si="86"/>
        <v>music</v>
      </c>
      <c r="R1367" t="str">
        <f t="shared" si="87"/>
        <v>rock</v>
      </c>
    </row>
    <row r="1368" spans="1:1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s="10" t="str">
        <f t="shared" si="86"/>
        <v>music</v>
      </c>
      <c r="R1368" t="str">
        <f t="shared" si="87"/>
        <v>rock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s="10" t="str">
        <f t="shared" si="86"/>
        <v>music</v>
      </c>
      <c r="R1369" t="str">
        <f t="shared" si="87"/>
        <v>rock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s="10" t="str">
        <f t="shared" si="86"/>
        <v>music</v>
      </c>
      <c r="R1370" t="str">
        <f t="shared" si="87"/>
        <v>rock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s="10" t="str">
        <f t="shared" si="86"/>
        <v>music</v>
      </c>
      <c r="R1371" t="str">
        <f t="shared" si="87"/>
        <v>rock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s="10" t="str">
        <f t="shared" si="86"/>
        <v>music</v>
      </c>
      <c r="R1372" t="str">
        <f t="shared" si="87"/>
        <v>rock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s="10" t="str">
        <f t="shared" si="86"/>
        <v>music</v>
      </c>
      <c r="R1373" t="str">
        <f t="shared" si="87"/>
        <v>rock</v>
      </c>
    </row>
    <row r="1374" spans="1:1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s="10" t="str">
        <f t="shared" si="86"/>
        <v>music</v>
      </c>
      <c r="R1374" t="str">
        <f t="shared" si="87"/>
        <v>rock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s="10" t="str">
        <f t="shared" si="86"/>
        <v>music</v>
      </c>
      <c r="R1375" t="str">
        <f t="shared" si="87"/>
        <v>rock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s="10" t="str">
        <f t="shared" si="86"/>
        <v>music</v>
      </c>
      <c r="R1376" t="str">
        <f t="shared" si="87"/>
        <v>rock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s="10" t="str">
        <f t="shared" si="86"/>
        <v>music</v>
      </c>
      <c r="R1377" t="str">
        <f t="shared" si="87"/>
        <v>rock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s="10" t="str">
        <f t="shared" si="86"/>
        <v>music</v>
      </c>
      <c r="R1378" t="str">
        <f t="shared" si="87"/>
        <v>rock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s="10" t="str">
        <f t="shared" si="86"/>
        <v>music</v>
      </c>
      <c r="R1379" t="str">
        <f t="shared" si="87"/>
        <v>rock</v>
      </c>
    </row>
    <row r="1380" spans="1:1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s="10" t="str">
        <f t="shared" si="86"/>
        <v>music</v>
      </c>
      <c r="R1380" t="str">
        <f t="shared" si="87"/>
        <v>rock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s="10" t="str">
        <f t="shared" si="86"/>
        <v>music</v>
      </c>
      <c r="R1381" t="str">
        <f t="shared" si="87"/>
        <v>rock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s="10" t="str">
        <f t="shared" si="86"/>
        <v>music</v>
      </c>
      <c r="R1382" t="str">
        <f t="shared" si="87"/>
        <v>rock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s="10" t="str">
        <f t="shared" si="86"/>
        <v>music</v>
      </c>
      <c r="R1383" t="str">
        <f t="shared" si="87"/>
        <v>rock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s="10" t="str">
        <f t="shared" si="86"/>
        <v>music</v>
      </c>
      <c r="R1384" t="str">
        <f t="shared" si="87"/>
        <v>rock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s="10" t="str">
        <f t="shared" si="86"/>
        <v>music</v>
      </c>
      <c r="R1385" t="str">
        <f t="shared" si="87"/>
        <v>rock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s="10" t="str">
        <f t="shared" si="86"/>
        <v>music</v>
      </c>
      <c r="R1386" t="str">
        <f t="shared" si="87"/>
        <v>rock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s="10" t="str">
        <f t="shared" si="86"/>
        <v>music</v>
      </c>
      <c r="R1387" t="str">
        <f t="shared" si="87"/>
        <v>rock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s="10" t="str">
        <f t="shared" si="86"/>
        <v>music</v>
      </c>
      <c r="R1388" t="str">
        <f t="shared" si="87"/>
        <v>rock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s="10" t="str">
        <f t="shared" si="86"/>
        <v>music</v>
      </c>
      <c r="R1389" t="str">
        <f t="shared" si="87"/>
        <v>rock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s="10" t="str">
        <f t="shared" si="86"/>
        <v>music</v>
      </c>
      <c r="R1390" t="str">
        <f t="shared" si="87"/>
        <v>rock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s="10" t="str">
        <f t="shared" si="86"/>
        <v>music</v>
      </c>
      <c r="R1391" t="str">
        <f t="shared" si="87"/>
        <v>rock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s="10" t="str">
        <f t="shared" si="86"/>
        <v>music</v>
      </c>
      <c r="R1392" t="str">
        <f t="shared" si="87"/>
        <v>rock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s="10" t="str">
        <f t="shared" si="86"/>
        <v>music</v>
      </c>
      <c r="R1393" t="str">
        <f t="shared" si="87"/>
        <v>rock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s="10" t="str">
        <f t="shared" si="86"/>
        <v>music</v>
      </c>
      <c r="R1394" t="str">
        <f t="shared" si="87"/>
        <v>rock</v>
      </c>
    </row>
    <row r="1395" spans="1:1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s="10" t="str">
        <f t="shared" si="86"/>
        <v>music</v>
      </c>
      <c r="R1395" t="str">
        <f t="shared" si="87"/>
        <v>rock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s="10" t="str">
        <f t="shared" si="86"/>
        <v>music</v>
      </c>
      <c r="R1396" t="str">
        <f t="shared" si="87"/>
        <v>rock</v>
      </c>
    </row>
    <row r="1397" spans="1:1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s="10" t="str">
        <f t="shared" si="86"/>
        <v>music</v>
      </c>
      <c r="R1397" t="str">
        <f t="shared" si="87"/>
        <v>rock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s="10" t="str">
        <f t="shared" si="86"/>
        <v>music</v>
      </c>
      <c r="R1398" t="str">
        <f t="shared" si="87"/>
        <v>rock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s="10" t="str">
        <f t="shared" si="86"/>
        <v>music</v>
      </c>
      <c r="R1399" t="str">
        <f t="shared" si="87"/>
        <v>rock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s="10" t="str">
        <f t="shared" si="86"/>
        <v>music</v>
      </c>
      <c r="R1400" t="str">
        <f t="shared" si="87"/>
        <v>rock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s="10" t="str">
        <f t="shared" si="86"/>
        <v>music</v>
      </c>
      <c r="R1401" t="str">
        <f t="shared" si="87"/>
        <v>rock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s="10" t="str">
        <f t="shared" si="86"/>
        <v>music</v>
      </c>
      <c r="R1402" t="str">
        <f t="shared" si="87"/>
        <v>rock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s="10" t="str">
        <f t="shared" si="86"/>
        <v>music</v>
      </c>
      <c r="R1403" t="str">
        <f t="shared" si="87"/>
        <v>rock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s="10" t="str">
        <f t="shared" si="86"/>
        <v>music</v>
      </c>
      <c r="R1404" t="str">
        <f t="shared" si="87"/>
        <v>rock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s="10" t="str">
        <f t="shared" si="86"/>
        <v>music</v>
      </c>
      <c r="R1405" t="str">
        <f t="shared" si="87"/>
        <v>rock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s="10" t="str">
        <f t="shared" si="86"/>
        <v>publishing</v>
      </c>
      <c r="R1406" t="str">
        <f t="shared" si="87"/>
        <v>translations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s="10" t="str">
        <f t="shared" si="86"/>
        <v>publishing</v>
      </c>
      <c r="R1407" t="str">
        <f t="shared" si="87"/>
        <v>translations</v>
      </c>
    </row>
    <row r="1408" spans="1:1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s="10" t="str">
        <f t="shared" si="86"/>
        <v>publishing</v>
      </c>
      <c r="R1408" t="str">
        <f t="shared" si="87"/>
        <v>translations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s="10" t="str">
        <f t="shared" si="86"/>
        <v>publishing</v>
      </c>
      <c r="R1409" t="str">
        <f t="shared" si="87"/>
        <v>translations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s="10" t="str">
        <f t="shared" si="86"/>
        <v>publishing</v>
      </c>
      <c r="R1410" t="str">
        <f t="shared" si="87"/>
        <v>translations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s="10" t="str">
        <f t="shared" ref="Q1411:Q1474" si="90">LEFT(N1411, (SEARCH("/",N1411,1)-1))</f>
        <v>publishing</v>
      </c>
      <c r="R1411" t="str">
        <f t="shared" ref="R1411:R1474" si="91">RIGHT(N1411, LEN(N1411)-SEARCH("/",N1411,1))</f>
        <v>translations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s="10" t="str">
        <f t="shared" si="90"/>
        <v>publishing</v>
      </c>
      <c r="R1412" t="str">
        <f t="shared" si="91"/>
        <v>translations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s="10" t="str">
        <f t="shared" si="90"/>
        <v>publishing</v>
      </c>
      <c r="R1413" t="str">
        <f t="shared" si="91"/>
        <v>translations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s="10" t="str">
        <f t="shared" si="90"/>
        <v>publishing</v>
      </c>
      <c r="R1414" t="str">
        <f t="shared" si="91"/>
        <v>translations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s="10" t="str">
        <f t="shared" si="90"/>
        <v>publishing</v>
      </c>
      <c r="R1415" t="str">
        <f t="shared" si="91"/>
        <v>translations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s="10" t="str">
        <f t="shared" si="90"/>
        <v>publishing</v>
      </c>
      <c r="R1416" t="str">
        <f t="shared" si="91"/>
        <v>translations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s="10" t="str">
        <f t="shared" si="90"/>
        <v>publishing</v>
      </c>
      <c r="R1417" t="str">
        <f t="shared" si="91"/>
        <v>translations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s="10" t="str">
        <f t="shared" si="90"/>
        <v>publishing</v>
      </c>
      <c r="R1418" t="str">
        <f t="shared" si="91"/>
        <v>translations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s="10" t="str">
        <f t="shared" si="90"/>
        <v>publishing</v>
      </c>
      <c r="R1419" t="str">
        <f t="shared" si="91"/>
        <v>translations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s="10" t="str">
        <f t="shared" si="90"/>
        <v>publishing</v>
      </c>
      <c r="R1420" t="str">
        <f t="shared" si="91"/>
        <v>translations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s="10" t="str">
        <f t="shared" si="90"/>
        <v>publishing</v>
      </c>
      <c r="R1421" t="str">
        <f t="shared" si="91"/>
        <v>translations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s="10" t="str">
        <f t="shared" si="90"/>
        <v>publishing</v>
      </c>
      <c r="R1422" t="str">
        <f t="shared" si="91"/>
        <v>translations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s="10" t="str">
        <f t="shared" si="90"/>
        <v>publishing</v>
      </c>
      <c r="R1423" t="str">
        <f t="shared" si="91"/>
        <v>translations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s="10" t="str">
        <f t="shared" si="90"/>
        <v>publishing</v>
      </c>
      <c r="R1424" t="str">
        <f t="shared" si="91"/>
        <v>translations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s="10" t="str">
        <f t="shared" si="90"/>
        <v>publishing</v>
      </c>
      <c r="R1425" t="str">
        <f t="shared" si="91"/>
        <v>translations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s="10" t="str">
        <f t="shared" si="90"/>
        <v>publishing</v>
      </c>
      <c r="R1426" t="str">
        <f t="shared" si="91"/>
        <v>translations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s="10" t="str">
        <f t="shared" si="90"/>
        <v>publishing</v>
      </c>
      <c r="R1427" t="str">
        <f t="shared" si="91"/>
        <v>translations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s="10" t="str">
        <f t="shared" si="90"/>
        <v>publishing</v>
      </c>
      <c r="R1428" t="str">
        <f t="shared" si="91"/>
        <v>translations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s="10" t="str">
        <f t="shared" si="90"/>
        <v>publishing</v>
      </c>
      <c r="R1429" t="str">
        <f t="shared" si="91"/>
        <v>translations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s="10" t="str">
        <f t="shared" si="90"/>
        <v>publishing</v>
      </c>
      <c r="R1430" t="str">
        <f t="shared" si="91"/>
        <v>translations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s="10" t="str">
        <f t="shared" si="90"/>
        <v>publishing</v>
      </c>
      <c r="R1431" t="str">
        <f t="shared" si="91"/>
        <v>translations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s="10" t="str">
        <f t="shared" si="90"/>
        <v>publishing</v>
      </c>
      <c r="R1432" t="str">
        <f t="shared" si="91"/>
        <v>translations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s="10" t="str">
        <f t="shared" si="90"/>
        <v>publishing</v>
      </c>
      <c r="R1433" t="str">
        <f t="shared" si="91"/>
        <v>translations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s="10" t="str">
        <f t="shared" si="90"/>
        <v>publishing</v>
      </c>
      <c r="R1434" t="str">
        <f t="shared" si="91"/>
        <v>translations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s="10" t="str">
        <f t="shared" si="90"/>
        <v>publishing</v>
      </c>
      <c r="R1435" t="str">
        <f t="shared" si="91"/>
        <v>translations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s="10" t="str">
        <f t="shared" si="90"/>
        <v>publishing</v>
      </c>
      <c r="R1436" t="str">
        <f t="shared" si="91"/>
        <v>translations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s="10" t="str">
        <f t="shared" si="90"/>
        <v>publishing</v>
      </c>
      <c r="R1437" t="str">
        <f t="shared" si="91"/>
        <v>translations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s="10" t="str">
        <f t="shared" si="90"/>
        <v>publishing</v>
      </c>
      <c r="R1438" t="str">
        <f t="shared" si="91"/>
        <v>translations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s="10" t="str">
        <f t="shared" si="90"/>
        <v>publishing</v>
      </c>
      <c r="R1439" t="str">
        <f t="shared" si="91"/>
        <v>translations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s="10" t="str">
        <f t="shared" si="90"/>
        <v>publishing</v>
      </c>
      <c r="R1440" t="str">
        <f t="shared" si="91"/>
        <v>translations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s="10" t="str">
        <f t="shared" si="90"/>
        <v>publishing</v>
      </c>
      <c r="R1441" t="str">
        <f t="shared" si="91"/>
        <v>translations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s="10" t="str">
        <f t="shared" si="90"/>
        <v>publishing</v>
      </c>
      <c r="R1442" t="str">
        <f t="shared" si="91"/>
        <v>translations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s="10" t="str">
        <f t="shared" si="90"/>
        <v>publishing</v>
      </c>
      <c r="R1443" t="str">
        <f t="shared" si="91"/>
        <v>translations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s="10" t="str">
        <f t="shared" si="90"/>
        <v>publishing</v>
      </c>
      <c r="R1444" t="str">
        <f t="shared" si="91"/>
        <v>translations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s="10" t="str">
        <f t="shared" si="90"/>
        <v>publishing</v>
      </c>
      <c r="R1445" t="str">
        <f t="shared" si="91"/>
        <v>translations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s="10" t="str">
        <f t="shared" si="90"/>
        <v>publishing</v>
      </c>
      <c r="R1446" t="str">
        <f t="shared" si="91"/>
        <v>translations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s="10" t="str">
        <f t="shared" si="90"/>
        <v>publishing</v>
      </c>
      <c r="R1447" t="str">
        <f t="shared" si="91"/>
        <v>translations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s="10" t="str">
        <f t="shared" si="90"/>
        <v>publishing</v>
      </c>
      <c r="R1448" t="str">
        <f t="shared" si="91"/>
        <v>translations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s="10" t="str">
        <f t="shared" si="90"/>
        <v>publishing</v>
      </c>
      <c r="R1449" t="str">
        <f t="shared" si="91"/>
        <v>translations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s="10" t="str">
        <f t="shared" si="90"/>
        <v>publishing</v>
      </c>
      <c r="R1450" t="str">
        <f t="shared" si="91"/>
        <v>translations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s="10" t="str">
        <f t="shared" si="90"/>
        <v>publishing</v>
      </c>
      <c r="R1451" t="str">
        <f t="shared" si="91"/>
        <v>translations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s="10" t="str">
        <f t="shared" si="90"/>
        <v>publishing</v>
      </c>
      <c r="R1452" t="str">
        <f t="shared" si="91"/>
        <v>translations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s="10" t="str">
        <f t="shared" si="90"/>
        <v>publishing</v>
      </c>
      <c r="R1453" t="str">
        <f t="shared" si="91"/>
        <v>translations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s="10" t="str">
        <f t="shared" si="90"/>
        <v>publishing</v>
      </c>
      <c r="R1454" t="str">
        <f t="shared" si="91"/>
        <v>translations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s="10" t="str">
        <f t="shared" si="90"/>
        <v>publishing</v>
      </c>
      <c r="R1455" t="str">
        <f t="shared" si="91"/>
        <v>translations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s="10" t="str">
        <f t="shared" si="90"/>
        <v>publishing</v>
      </c>
      <c r="R1456" t="str">
        <f t="shared" si="91"/>
        <v>translations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s="10" t="str">
        <f t="shared" si="90"/>
        <v>publishing</v>
      </c>
      <c r="R1457" t="str">
        <f t="shared" si="91"/>
        <v>translations</v>
      </c>
    </row>
    <row r="1458" spans="1:1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s="10" t="str">
        <f t="shared" si="90"/>
        <v>publishing</v>
      </c>
      <c r="R1458" t="str">
        <f t="shared" si="91"/>
        <v>translations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s="10" t="str">
        <f t="shared" si="90"/>
        <v>publishing</v>
      </c>
      <c r="R1459" t="str">
        <f t="shared" si="91"/>
        <v>translations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s="10" t="str">
        <f t="shared" si="90"/>
        <v>publishing</v>
      </c>
      <c r="R1460" t="str">
        <f t="shared" si="91"/>
        <v>translations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s="10" t="str">
        <f t="shared" si="90"/>
        <v>publishing</v>
      </c>
      <c r="R1461" t="str">
        <f t="shared" si="91"/>
        <v>translations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s="10" t="str">
        <f t="shared" si="90"/>
        <v>publishing</v>
      </c>
      <c r="R1462" t="str">
        <f t="shared" si="91"/>
        <v>translations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s="10" t="str">
        <f t="shared" si="90"/>
        <v>publishing</v>
      </c>
      <c r="R1463" t="str">
        <f t="shared" si="91"/>
        <v>radio &amp; podcasts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s="10" t="str">
        <f t="shared" si="90"/>
        <v>publishing</v>
      </c>
      <c r="R1464" t="str">
        <f t="shared" si="91"/>
        <v>radio &amp; podcasts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s="10" t="str">
        <f t="shared" si="90"/>
        <v>publishing</v>
      </c>
      <c r="R1465" t="str">
        <f t="shared" si="91"/>
        <v>radio &amp; podcasts</v>
      </c>
    </row>
    <row r="1466" spans="1:1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s="10" t="str">
        <f t="shared" si="90"/>
        <v>publishing</v>
      </c>
      <c r="R1466" t="str">
        <f t="shared" si="91"/>
        <v>radio &amp; podcasts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s="10" t="str">
        <f t="shared" si="90"/>
        <v>publishing</v>
      </c>
      <c r="R1467" t="str">
        <f t="shared" si="91"/>
        <v>radio &amp; podcasts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s="10" t="str">
        <f t="shared" si="90"/>
        <v>publishing</v>
      </c>
      <c r="R1468" t="str">
        <f t="shared" si="91"/>
        <v>radio &amp; podcasts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s="10" t="str">
        <f t="shared" si="90"/>
        <v>publishing</v>
      </c>
      <c r="R1469" t="str">
        <f t="shared" si="91"/>
        <v>radio &amp; podcasts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s="10" t="str">
        <f t="shared" si="90"/>
        <v>publishing</v>
      </c>
      <c r="R1470" t="str">
        <f t="shared" si="91"/>
        <v>radio &amp; podcasts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s="10" t="str">
        <f t="shared" si="90"/>
        <v>publishing</v>
      </c>
      <c r="R1471" t="str">
        <f t="shared" si="91"/>
        <v>radio &amp; podcasts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s="10" t="str">
        <f t="shared" si="90"/>
        <v>publishing</v>
      </c>
      <c r="R1472" t="str">
        <f t="shared" si="91"/>
        <v>radio &amp; podcasts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s="10" t="str">
        <f t="shared" si="90"/>
        <v>publishing</v>
      </c>
      <c r="R1473" t="str">
        <f t="shared" si="91"/>
        <v>radio &amp; podcasts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s="10" t="str">
        <f t="shared" si="90"/>
        <v>publishing</v>
      </c>
      <c r="R1474" t="str">
        <f t="shared" si="91"/>
        <v>radio &amp; podcasts</v>
      </c>
    </row>
    <row r="1475" spans="1:1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s="10" t="str">
        <f t="shared" ref="Q1475:Q1538" si="94">LEFT(N1475, (SEARCH("/",N1475,1)-1))</f>
        <v>publishing</v>
      </c>
      <c r="R1475" t="str">
        <f t="shared" ref="R1475:R1538" si="95">RIGHT(N1475, LEN(N1475)-SEARCH("/",N1475,1))</f>
        <v>radio &amp; podcasts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s="10" t="str">
        <f t="shared" si="94"/>
        <v>publishing</v>
      </c>
      <c r="R1476" t="str">
        <f t="shared" si="95"/>
        <v>radio &amp; podcasts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s="10" t="str">
        <f t="shared" si="94"/>
        <v>publishing</v>
      </c>
      <c r="R1477" t="str">
        <f t="shared" si="95"/>
        <v>radio &amp; podcasts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s="10" t="str">
        <f t="shared" si="94"/>
        <v>publishing</v>
      </c>
      <c r="R1478" t="str">
        <f t="shared" si="95"/>
        <v>radio &amp; podcasts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s="10" t="str">
        <f t="shared" si="94"/>
        <v>publishing</v>
      </c>
      <c r="R1479" t="str">
        <f t="shared" si="95"/>
        <v>radio &amp; podcasts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s="10" t="str">
        <f t="shared" si="94"/>
        <v>publishing</v>
      </c>
      <c r="R1480" t="str">
        <f t="shared" si="95"/>
        <v>radio &amp; podcasts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s="10" t="str">
        <f t="shared" si="94"/>
        <v>publishing</v>
      </c>
      <c r="R1481" t="str">
        <f t="shared" si="95"/>
        <v>radio &amp; podcasts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s="10" t="str">
        <f t="shared" si="94"/>
        <v>publishing</v>
      </c>
      <c r="R1482" t="str">
        <f t="shared" si="95"/>
        <v>radio &amp; podcasts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s="10" t="str">
        <f t="shared" si="94"/>
        <v>publishing</v>
      </c>
      <c r="R1483" t="str">
        <f t="shared" si="95"/>
        <v>fiction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s="10" t="str">
        <f t="shared" si="94"/>
        <v>publishing</v>
      </c>
      <c r="R1484" t="str">
        <f t="shared" si="95"/>
        <v>fiction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s="10" t="str">
        <f t="shared" si="94"/>
        <v>publishing</v>
      </c>
      <c r="R1485" t="str">
        <f t="shared" si="95"/>
        <v>fiction</v>
      </c>
    </row>
    <row r="1486" spans="1:1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s="10" t="str">
        <f t="shared" si="94"/>
        <v>publishing</v>
      </c>
      <c r="R1486" t="str">
        <f t="shared" si="95"/>
        <v>fiction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s="10" t="str">
        <f t="shared" si="94"/>
        <v>publishing</v>
      </c>
      <c r="R1487" t="str">
        <f t="shared" si="95"/>
        <v>fiction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s="10" t="str">
        <f t="shared" si="94"/>
        <v>publishing</v>
      </c>
      <c r="R1488" t="str">
        <f t="shared" si="95"/>
        <v>fiction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s="10" t="str">
        <f t="shared" si="94"/>
        <v>publishing</v>
      </c>
      <c r="R1489" t="str">
        <f t="shared" si="95"/>
        <v>fiction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s="10" t="str">
        <f t="shared" si="94"/>
        <v>publishing</v>
      </c>
      <c r="R1490" t="str">
        <f t="shared" si="95"/>
        <v>fiction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s="10" t="str">
        <f t="shared" si="94"/>
        <v>publishing</v>
      </c>
      <c r="R1491" t="str">
        <f t="shared" si="95"/>
        <v>fiction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s="10" t="str">
        <f t="shared" si="94"/>
        <v>publishing</v>
      </c>
      <c r="R1492" t="str">
        <f t="shared" si="95"/>
        <v>fiction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s="10" t="str">
        <f t="shared" si="94"/>
        <v>publishing</v>
      </c>
      <c r="R1493" t="str">
        <f t="shared" si="95"/>
        <v>fiction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s="10" t="str">
        <f t="shared" si="94"/>
        <v>publishing</v>
      </c>
      <c r="R1494" t="str">
        <f t="shared" si="95"/>
        <v>fiction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s="10" t="str">
        <f t="shared" si="94"/>
        <v>publishing</v>
      </c>
      <c r="R1495" t="str">
        <f t="shared" si="95"/>
        <v>fiction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s="10" t="str">
        <f t="shared" si="94"/>
        <v>publishing</v>
      </c>
      <c r="R1496" t="str">
        <f t="shared" si="95"/>
        <v>fiction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s="10" t="str">
        <f t="shared" si="94"/>
        <v>publishing</v>
      </c>
      <c r="R1497" t="str">
        <f t="shared" si="95"/>
        <v>fiction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s="10" t="str">
        <f t="shared" si="94"/>
        <v>publishing</v>
      </c>
      <c r="R1498" t="str">
        <f t="shared" si="95"/>
        <v>fiction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s="10" t="str">
        <f t="shared" si="94"/>
        <v>publishing</v>
      </c>
      <c r="R1499" t="str">
        <f t="shared" si="95"/>
        <v>fiction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s="10" t="str">
        <f t="shared" si="94"/>
        <v>publishing</v>
      </c>
      <c r="R1500" t="str">
        <f t="shared" si="95"/>
        <v>fiction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s="10" t="str">
        <f t="shared" si="94"/>
        <v>publishing</v>
      </c>
      <c r="R1501" t="str">
        <f t="shared" si="95"/>
        <v>fiction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s="10" t="str">
        <f t="shared" si="94"/>
        <v>publishing</v>
      </c>
      <c r="R1502" t="str">
        <f t="shared" si="95"/>
        <v>fiction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s="10" t="str">
        <f t="shared" si="94"/>
        <v>photography</v>
      </c>
      <c r="R1503" t="str">
        <f t="shared" si="95"/>
        <v>photobooks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s="10" t="str">
        <f t="shared" si="94"/>
        <v>photography</v>
      </c>
      <c r="R1504" t="str">
        <f t="shared" si="95"/>
        <v>photobooks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s="10" t="str">
        <f t="shared" si="94"/>
        <v>photography</v>
      </c>
      <c r="R1505" t="str">
        <f t="shared" si="95"/>
        <v>photobooks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s="10" t="str">
        <f t="shared" si="94"/>
        <v>photography</v>
      </c>
      <c r="R1506" t="str">
        <f t="shared" si="95"/>
        <v>photobooks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s="10" t="str">
        <f t="shared" si="94"/>
        <v>photography</v>
      </c>
      <c r="R1507" t="str">
        <f t="shared" si="95"/>
        <v>photobooks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s="10" t="str">
        <f t="shared" si="94"/>
        <v>photography</v>
      </c>
      <c r="R1508" t="str">
        <f t="shared" si="95"/>
        <v>photobooks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s="10" t="str">
        <f t="shared" si="94"/>
        <v>photography</v>
      </c>
      <c r="R1509" t="str">
        <f t="shared" si="95"/>
        <v>photobooks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s="10" t="str">
        <f t="shared" si="94"/>
        <v>photography</v>
      </c>
      <c r="R1510" t="str">
        <f t="shared" si="95"/>
        <v>photobooks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s="10" t="str">
        <f t="shared" si="94"/>
        <v>photography</v>
      </c>
      <c r="R1511" t="str">
        <f t="shared" si="95"/>
        <v>photobooks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s="10" t="str">
        <f t="shared" si="94"/>
        <v>photography</v>
      </c>
      <c r="R1512" t="str">
        <f t="shared" si="95"/>
        <v>photobooks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s="10" t="str">
        <f t="shared" si="94"/>
        <v>photography</v>
      </c>
      <c r="R1513" t="str">
        <f t="shared" si="95"/>
        <v>photobooks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s="10" t="str">
        <f t="shared" si="94"/>
        <v>photography</v>
      </c>
      <c r="R1514" t="str">
        <f t="shared" si="95"/>
        <v>photobooks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s="10" t="str">
        <f t="shared" si="94"/>
        <v>photography</v>
      </c>
      <c r="R1515" t="str">
        <f t="shared" si="95"/>
        <v>photobooks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s="10" t="str">
        <f t="shared" si="94"/>
        <v>photography</v>
      </c>
      <c r="R1516" t="str">
        <f t="shared" si="95"/>
        <v>photobooks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s="10" t="str">
        <f t="shared" si="94"/>
        <v>photography</v>
      </c>
      <c r="R1517" t="str">
        <f t="shared" si="95"/>
        <v>photobooks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s="10" t="str">
        <f t="shared" si="94"/>
        <v>photography</v>
      </c>
      <c r="R1518" t="str">
        <f t="shared" si="95"/>
        <v>photobooks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s="10" t="str">
        <f t="shared" si="94"/>
        <v>photography</v>
      </c>
      <c r="R1519" t="str">
        <f t="shared" si="95"/>
        <v>photobooks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s="10" t="str">
        <f t="shared" si="94"/>
        <v>photography</v>
      </c>
      <c r="R1520" t="str">
        <f t="shared" si="95"/>
        <v>photobooks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s="10" t="str">
        <f t="shared" si="94"/>
        <v>photography</v>
      </c>
      <c r="R1521" t="str">
        <f t="shared" si="95"/>
        <v>photobooks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s="10" t="str">
        <f t="shared" si="94"/>
        <v>photography</v>
      </c>
      <c r="R1522" t="str">
        <f t="shared" si="95"/>
        <v>photobooks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s="10" t="str">
        <f t="shared" si="94"/>
        <v>photography</v>
      </c>
      <c r="R1523" t="str">
        <f t="shared" si="95"/>
        <v>photobooks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s="10" t="str">
        <f t="shared" si="94"/>
        <v>photography</v>
      </c>
      <c r="R1524" t="str">
        <f t="shared" si="95"/>
        <v>photobooks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s="10" t="str">
        <f t="shared" si="94"/>
        <v>photography</v>
      </c>
      <c r="R1525" t="str">
        <f t="shared" si="95"/>
        <v>photobooks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s="10" t="str">
        <f t="shared" si="94"/>
        <v>photography</v>
      </c>
      <c r="R1526" t="str">
        <f t="shared" si="95"/>
        <v>photobooks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s="10" t="str">
        <f t="shared" si="94"/>
        <v>photography</v>
      </c>
      <c r="R1527" t="str">
        <f t="shared" si="95"/>
        <v>photobooks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s="10" t="str">
        <f t="shared" si="94"/>
        <v>photography</v>
      </c>
      <c r="R1528" t="str">
        <f t="shared" si="95"/>
        <v>photobooks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s="10" t="str">
        <f t="shared" si="94"/>
        <v>photography</v>
      </c>
      <c r="R1529" t="str">
        <f t="shared" si="95"/>
        <v>photobooks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s="10" t="str">
        <f t="shared" si="94"/>
        <v>photography</v>
      </c>
      <c r="R1530" t="str">
        <f t="shared" si="95"/>
        <v>photobooks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s="10" t="str">
        <f t="shared" si="94"/>
        <v>photography</v>
      </c>
      <c r="R1531" t="str">
        <f t="shared" si="95"/>
        <v>photobooks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s="10" t="str">
        <f t="shared" si="94"/>
        <v>photography</v>
      </c>
      <c r="R1532" t="str">
        <f t="shared" si="95"/>
        <v>photobooks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s="10" t="str">
        <f t="shared" si="94"/>
        <v>photography</v>
      </c>
      <c r="R1533" t="str">
        <f t="shared" si="95"/>
        <v>photobooks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s="10" t="str">
        <f t="shared" si="94"/>
        <v>photography</v>
      </c>
      <c r="R1534" t="str">
        <f t="shared" si="95"/>
        <v>photobooks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s="10" t="str">
        <f t="shared" si="94"/>
        <v>photography</v>
      </c>
      <c r="R1535" t="str">
        <f t="shared" si="95"/>
        <v>photobooks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s="10" t="str">
        <f t="shared" si="94"/>
        <v>photography</v>
      </c>
      <c r="R1536" t="str">
        <f t="shared" si="95"/>
        <v>photobooks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s="10" t="str">
        <f t="shared" si="94"/>
        <v>photography</v>
      </c>
      <c r="R1537" t="str">
        <f t="shared" si="95"/>
        <v>photobooks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s="10" t="str">
        <f t="shared" si="94"/>
        <v>photography</v>
      </c>
      <c r="R1538" t="str">
        <f t="shared" si="95"/>
        <v>photobooks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s="10" t="str">
        <f t="shared" ref="Q1539:Q1602" si="98">LEFT(N1539, (SEARCH("/",N1539,1)-1))</f>
        <v>photography</v>
      </c>
      <c r="R1539" t="str">
        <f t="shared" ref="R1539:R1602" si="99">RIGHT(N1539, LEN(N1539)-SEARCH("/",N1539,1))</f>
        <v>photobooks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s="10" t="str">
        <f t="shared" si="98"/>
        <v>photography</v>
      </c>
      <c r="R1540" t="str">
        <f t="shared" si="99"/>
        <v>photobooks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s="10" t="str">
        <f t="shared" si="98"/>
        <v>photography</v>
      </c>
      <c r="R1541" t="str">
        <f t="shared" si="99"/>
        <v>photobooks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s="10" t="str">
        <f t="shared" si="98"/>
        <v>photography</v>
      </c>
      <c r="R1542" t="str">
        <f t="shared" si="99"/>
        <v>photobooks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s="10" t="str">
        <f t="shared" si="98"/>
        <v>photography</v>
      </c>
      <c r="R1543" t="str">
        <f t="shared" si="99"/>
        <v>nature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s="10" t="str">
        <f t="shared" si="98"/>
        <v>photography</v>
      </c>
      <c r="R1544" t="str">
        <f t="shared" si="99"/>
        <v>nature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s="10" t="str">
        <f t="shared" si="98"/>
        <v>photography</v>
      </c>
      <c r="R1545" t="str">
        <f t="shared" si="99"/>
        <v>nature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s="10" t="str">
        <f t="shared" si="98"/>
        <v>photography</v>
      </c>
      <c r="R1546" t="str">
        <f t="shared" si="99"/>
        <v>nature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s="10" t="str">
        <f t="shared" si="98"/>
        <v>photography</v>
      </c>
      <c r="R1547" t="str">
        <f t="shared" si="99"/>
        <v>nature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s="10" t="str">
        <f t="shared" si="98"/>
        <v>photography</v>
      </c>
      <c r="R1548" t="str">
        <f t="shared" si="99"/>
        <v>nature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s="10" t="str">
        <f t="shared" si="98"/>
        <v>photography</v>
      </c>
      <c r="R1549" t="str">
        <f t="shared" si="99"/>
        <v>nature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s="10" t="str">
        <f t="shared" si="98"/>
        <v>photography</v>
      </c>
      <c r="R1550" t="str">
        <f t="shared" si="99"/>
        <v>nature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s="10" t="str">
        <f t="shared" si="98"/>
        <v>photography</v>
      </c>
      <c r="R1551" t="str">
        <f t="shared" si="99"/>
        <v>nature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s="10" t="str">
        <f t="shared" si="98"/>
        <v>photography</v>
      </c>
      <c r="R1552" t="str">
        <f t="shared" si="99"/>
        <v>nature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s="10" t="str">
        <f t="shared" si="98"/>
        <v>photography</v>
      </c>
      <c r="R1553" t="str">
        <f t="shared" si="99"/>
        <v>nature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s="10" t="str">
        <f t="shared" si="98"/>
        <v>photography</v>
      </c>
      <c r="R1554" t="str">
        <f t="shared" si="99"/>
        <v>nature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s="10" t="str">
        <f t="shared" si="98"/>
        <v>photography</v>
      </c>
      <c r="R1555" t="str">
        <f t="shared" si="99"/>
        <v>nature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s="10" t="str">
        <f t="shared" si="98"/>
        <v>photography</v>
      </c>
      <c r="R1556" t="str">
        <f t="shared" si="99"/>
        <v>nature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s="10" t="str">
        <f t="shared" si="98"/>
        <v>photography</v>
      </c>
      <c r="R1557" t="str">
        <f t="shared" si="99"/>
        <v>nature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s="10" t="str">
        <f t="shared" si="98"/>
        <v>photography</v>
      </c>
      <c r="R1558" t="str">
        <f t="shared" si="99"/>
        <v>nature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s="10" t="str">
        <f t="shared" si="98"/>
        <v>photography</v>
      </c>
      <c r="R1559" t="str">
        <f t="shared" si="99"/>
        <v>nature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s="10" t="str">
        <f t="shared" si="98"/>
        <v>photography</v>
      </c>
      <c r="R1560" t="str">
        <f t="shared" si="99"/>
        <v>nature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s="10" t="str">
        <f t="shared" si="98"/>
        <v>photography</v>
      </c>
      <c r="R1561" t="str">
        <f t="shared" si="99"/>
        <v>nature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s="10" t="str">
        <f t="shared" si="98"/>
        <v>photography</v>
      </c>
      <c r="R1562" t="str">
        <f t="shared" si="99"/>
        <v>nature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s="10" t="str">
        <f t="shared" si="98"/>
        <v>publishing</v>
      </c>
      <c r="R1563" t="str">
        <f t="shared" si="99"/>
        <v>art books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s="10" t="str">
        <f t="shared" si="98"/>
        <v>publishing</v>
      </c>
      <c r="R1564" t="str">
        <f t="shared" si="99"/>
        <v>art books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s="10" t="str">
        <f t="shared" si="98"/>
        <v>publishing</v>
      </c>
      <c r="R1565" t="str">
        <f t="shared" si="99"/>
        <v>art books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s="10" t="str">
        <f t="shared" si="98"/>
        <v>publishing</v>
      </c>
      <c r="R1566" t="str">
        <f t="shared" si="99"/>
        <v>art books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s="10" t="str">
        <f t="shared" si="98"/>
        <v>publishing</v>
      </c>
      <c r="R1567" t="str">
        <f t="shared" si="99"/>
        <v>art books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s="10" t="str">
        <f t="shared" si="98"/>
        <v>publishing</v>
      </c>
      <c r="R1568" t="str">
        <f t="shared" si="99"/>
        <v>art books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s="10" t="str">
        <f t="shared" si="98"/>
        <v>publishing</v>
      </c>
      <c r="R1569" t="str">
        <f t="shared" si="99"/>
        <v>art books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s="10" t="str">
        <f t="shared" si="98"/>
        <v>publishing</v>
      </c>
      <c r="R1570" t="str">
        <f t="shared" si="99"/>
        <v>art books</v>
      </c>
    </row>
    <row r="1571" spans="1:1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s="10" t="str">
        <f t="shared" si="98"/>
        <v>publishing</v>
      </c>
      <c r="R1571" t="str">
        <f t="shared" si="99"/>
        <v>art books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s="10" t="str">
        <f t="shared" si="98"/>
        <v>publishing</v>
      </c>
      <c r="R1572" t="str">
        <f t="shared" si="99"/>
        <v>art books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s="10" t="str">
        <f t="shared" si="98"/>
        <v>publishing</v>
      </c>
      <c r="R1573" t="str">
        <f t="shared" si="99"/>
        <v>art books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s="10" t="str">
        <f t="shared" si="98"/>
        <v>publishing</v>
      </c>
      <c r="R1574" t="str">
        <f t="shared" si="99"/>
        <v>art books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s="10" t="str">
        <f t="shared" si="98"/>
        <v>publishing</v>
      </c>
      <c r="R1575" t="str">
        <f t="shared" si="99"/>
        <v>art books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s="10" t="str">
        <f t="shared" si="98"/>
        <v>publishing</v>
      </c>
      <c r="R1576" t="str">
        <f t="shared" si="99"/>
        <v>art books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s="10" t="str">
        <f t="shared" si="98"/>
        <v>publishing</v>
      </c>
      <c r="R1577" t="str">
        <f t="shared" si="99"/>
        <v>art books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s="10" t="str">
        <f t="shared" si="98"/>
        <v>publishing</v>
      </c>
      <c r="R1578" t="str">
        <f t="shared" si="99"/>
        <v>art books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s="10" t="str">
        <f t="shared" si="98"/>
        <v>publishing</v>
      </c>
      <c r="R1579" t="str">
        <f t="shared" si="99"/>
        <v>art books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s="10" t="str">
        <f t="shared" si="98"/>
        <v>publishing</v>
      </c>
      <c r="R1580" t="str">
        <f t="shared" si="99"/>
        <v>art books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s="10" t="str">
        <f t="shared" si="98"/>
        <v>publishing</v>
      </c>
      <c r="R1581" t="str">
        <f t="shared" si="99"/>
        <v>art books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s="10" t="str">
        <f t="shared" si="98"/>
        <v>publishing</v>
      </c>
      <c r="R1582" t="str">
        <f t="shared" si="99"/>
        <v>art books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s="10" t="str">
        <f t="shared" si="98"/>
        <v>photography</v>
      </c>
      <c r="R1583" t="str">
        <f t="shared" si="99"/>
        <v>places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s="10" t="str">
        <f t="shared" si="98"/>
        <v>photography</v>
      </c>
      <c r="R1584" t="str">
        <f t="shared" si="99"/>
        <v>places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s="10" t="str">
        <f t="shared" si="98"/>
        <v>photography</v>
      </c>
      <c r="R1585" t="str">
        <f t="shared" si="99"/>
        <v>places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s="10" t="str">
        <f t="shared" si="98"/>
        <v>photography</v>
      </c>
      <c r="R1586" t="str">
        <f t="shared" si="99"/>
        <v>places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s="10" t="str">
        <f t="shared" si="98"/>
        <v>photography</v>
      </c>
      <c r="R1587" t="str">
        <f t="shared" si="99"/>
        <v>places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s="10" t="str">
        <f t="shared" si="98"/>
        <v>photography</v>
      </c>
      <c r="R1588" t="str">
        <f t="shared" si="99"/>
        <v>places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s="10" t="str">
        <f t="shared" si="98"/>
        <v>photography</v>
      </c>
      <c r="R1589" t="str">
        <f t="shared" si="99"/>
        <v>places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s="10" t="str">
        <f t="shared" si="98"/>
        <v>photography</v>
      </c>
      <c r="R1590" t="str">
        <f t="shared" si="99"/>
        <v>places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s="10" t="str">
        <f t="shared" si="98"/>
        <v>photography</v>
      </c>
      <c r="R1591" t="str">
        <f t="shared" si="99"/>
        <v>places</v>
      </c>
    </row>
    <row r="1592" spans="1:1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s="10" t="str">
        <f t="shared" si="98"/>
        <v>photography</v>
      </c>
      <c r="R1592" t="str">
        <f t="shared" si="99"/>
        <v>places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s="10" t="str">
        <f t="shared" si="98"/>
        <v>photography</v>
      </c>
      <c r="R1593" t="str">
        <f t="shared" si="99"/>
        <v>places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s="10" t="str">
        <f t="shared" si="98"/>
        <v>photography</v>
      </c>
      <c r="R1594" t="str">
        <f t="shared" si="99"/>
        <v>places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s="10" t="str">
        <f t="shared" si="98"/>
        <v>photography</v>
      </c>
      <c r="R1595" t="str">
        <f t="shared" si="99"/>
        <v>places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s="10" t="str">
        <f t="shared" si="98"/>
        <v>photography</v>
      </c>
      <c r="R1596" t="str">
        <f t="shared" si="99"/>
        <v>places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s="10" t="str">
        <f t="shared" si="98"/>
        <v>photography</v>
      </c>
      <c r="R1597" t="str">
        <f t="shared" si="99"/>
        <v>places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s="10" t="str">
        <f t="shared" si="98"/>
        <v>photography</v>
      </c>
      <c r="R1598" t="str">
        <f t="shared" si="99"/>
        <v>places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s="10" t="str">
        <f t="shared" si="98"/>
        <v>photography</v>
      </c>
      <c r="R1599" t="str">
        <f t="shared" si="99"/>
        <v>places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s="10" t="str">
        <f t="shared" si="98"/>
        <v>photography</v>
      </c>
      <c r="R1600" t="str">
        <f t="shared" si="99"/>
        <v>places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s="10" t="str">
        <f t="shared" si="98"/>
        <v>photography</v>
      </c>
      <c r="R1601" t="str">
        <f t="shared" si="99"/>
        <v>places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s="10" t="str">
        <f t="shared" si="98"/>
        <v>photography</v>
      </c>
      <c r="R1602" t="str">
        <f t="shared" si="99"/>
        <v>places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s="10" t="str">
        <f t="shared" ref="Q1603:Q1666" si="102">LEFT(N1603, (SEARCH("/",N1603,1)-1))</f>
        <v>music</v>
      </c>
      <c r="R1603" t="str">
        <f t="shared" ref="R1603:R1666" si="103">RIGHT(N1603, LEN(N1603)-SEARCH("/",N1603,1))</f>
        <v>rock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s="10" t="str">
        <f t="shared" si="102"/>
        <v>music</v>
      </c>
      <c r="R1604" t="str">
        <f t="shared" si="103"/>
        <v>rock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s="10" t="str">
        <f t="shared" si="102"/>
        <v>music</v>
      </c>
      <c r="R1605" t="str">
        <f t="shared" si="103"/>
        <v>rock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s="10" t="str">
        <f t="shared" si="102"/>
        <v>music</v>
      </c>
      <c r="R1606" t="str">
        <f t="shared" si="103"/>
        <v>rock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s="10" t="str">
        <f t="shared" si="102"/>
        <v>music</v>
      </c>
      <c r="R1607" t="str">
        <f t="shared" si="103"/>
        <v>rock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s="10" t="str">
        <f t="shared" si="102"/>
        <v>music</v>
      </c>
      <c r="R1608" t="str">
        <f t="shared" si="103"/>
        <v>rock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s="10" t="str">
        <f t="shared" si="102"/>
        <v>music</v>
      </c>
      <c r="R1609" t="str">
        <f t="shared" si="103"/>
        <v>rock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s="10" t="str">
        <f t="shared" si="102"/>
        <v>music</v>
      </c>
      <c r="R1610" t="str">
        <f t="shared" si="103"/>
        <v>rock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s="10" t="str">
        <f t="shared" si="102"/>
        <v>music</v>
      </c>
      <c r="R1611" t="str">
        <f t="shared" si="103"/>
        <v>rock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s="10" t="str">
        <f t="shared" si="102"/>
        <v>music</v>
      </c>
      <c r="R1612" t="str">
        <f t="shared" si="103"/>
        <v>rock</v>
      </c>
    </row>
    <row r="1613" spans="1:1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s="10" t="str">
        <f t="shared" si="102"/>
        <v>music</v>
      </c>
      <c r="R1613" t="str">
        <f t="shared" si="103"/>
        <v>rock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s="10" t="str">
        <f t="shared" si="102"/>
        <v>music</v>
      </c>
      <c r="R1614" t="str">
        <f t="shared" si="103"/>
        <v>rock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s="10" t="str">
        <f t="shared" si="102"/>
        <v>music</v>
      </c>
      <c r="R1615" t="str">
        <f t="shared" si="103"/>
        <v>rock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s="10" t="str">
        <f t="shared" si="102"/>
        <v>music</v>
      </c>
      <c r="R1616" t="str">
        <f t="shared" si="103"/>
        <v>rock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s="10" t="str">
        <f t="shared" si="102"/>
        <v>music</v>
      </c>
      <c r="R1617" t="str">
        <f t="shared" si="103"/>
        <v>rock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s="10" t="str">
        <f t="shared" si="102"/>
        <v>music</v>
      </c>
      <c r="R1618" t="str">
        <f t="shared" si="103"/>
        <v>rock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s="10" t="str">
        <f t="shared" si="102"/>
        <v>music</v>
      </c>
      <c r="R1619" t="str">
        <f t="shared" si="103"/>
        <v>rock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s="10" t="str">
        <f t="shared" si="102"/>
        <v>music</v>
      </c>
      <c r="R1620" t="str">
        <f t="shared" si="103"/>
        <v>rock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s="10" t="str">
        <f t="shared" si="102"/>
        <v>music</v>
      </c>
      <c r="R1621" t="str">
        <f t="shared" si="103"/>
        <v>rock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s="10" t="str">
        <f t="shared" si="102"/>
        <v>music</v>
      </c>
      <c r="R1622" t="str">
        <f t="shared" si="103"/>
        <v>rock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s="10" t="str">
        <f t="shared" si="102"/>
        <v>music</v>
      </c>
      <c r="R1623" t="str">
        <f t="shared" si="103"/>
        <v>rock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s="10" t="str">
        <f t="shared" si="102"/>
        <v>music</v>
      </c>
      <c r="R1624" t="str">
        <f t="shared" si="103"/>
        <v>rock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s="10" t="str">
        <f t="shared" si="102"/>
        <v>music</v>
      </c>
      <c r="R1625" t="str">
        <f t="shared" si="103"/>
        <v>rock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s="10" t="str">
        <f t="shared" si="102"/>
        <v>music</v>
      </c>
      <c r="R1626" t="str">
        <f t="shared" si="103"/>
        <v>rock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s="10" t="str">
        <f t="shared" si="102"/>
        <v>music</v>
      </c>
      <c r="R1627" t="str">
        <f t="shared" si="103"/>
        <v>rock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s="10" t="str">
        <f t="shared" si="102"/>
        <v>music</v>
      </c>
      <c r="R1628" t="str">
        <f t="shared" si="103"/>
        <v>rock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s="10" t="str">
        <f t="shared" si="102"/>
        <v>music</v>
      </c>
      <c r="R1629" t="str">
        <f t="shared" si="103"/>
        <v>rock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s="10" t="str">
        <f t="shared" si="102"/>
        <v>music</v>
      </c>
      <c r="R1630" t="str">
        <f t="shared" si="103"/>
        <v>rock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s="10" t="str">
        <f t="shared" si="102"/>
        <v>music</v>
      </c>
      <c r="R1631" t="str">
        <f t="shared" si="103"/>
        <v>rock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s="10" t="str">
        <f t="shared" si="102"/>
        <v>music</v>
      </c>
      <c r="R1632" t="str">
        <f t="shared" si="103"/>
        <v>rock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s="10" t="str">
        <f t="shared" si="102"/>
        <v>music</v>
      </c>
      <c r="R1633" t="str">
        <f t="shared" si="103"/>
        <v>rock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s="10" t="str">
        <f t="shared" si="102"/>
        <v>music</v>
      </c>
      <c r="R1634" t="str">
        <f t="shared" si="103"/>
        <v>rock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s="10" t="str">
        <f t="shared" si="102"/>
        <v>music</v>
      </c>
      <c r="R1635" t="str">
        <f t="shared" si="103"/>
        <v>rock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s="10" t="str">
        <f t="shared" si="102"/>
        <v>music</v>
      </c>
      <c r="R1636" t="str">
        <f t="shared" si="103"/>
        <v>rock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s="10" t="str">
        <f t="shared" si="102"/>
        <v>music</v>
      </c>
      <c r="R1637" t="str">
        <f t="shared" si="103"/>
        <v>rock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s="10" t="str">
        <f t="shared" si="102"/>
        <v>music</v>
      </c>
      <c r="R1638" t="str">
        <f t="shared" si="103"/>
        <v>rock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s="10" t="str">
        <f t="shared" si="102"/>
        <v>music</v>
      </c>
      <c r="R1639" t="str">
        <f t="shared" si="103"/>
        <v>rock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s="10" t="str">
        <f t="shared" si="102"/>
        <v>music</v>
      </c>
      <c r="R1640" t="str">
        <f t="shared" si="103"/>
        <v>rock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s="10" t="str">
        <f t="shared" si="102"/>
        <v>music</v>
      </c>
      <c r="R1641" t="str">
        <f t="shared" si="103"/>
        <v>rock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s="10" t="str">
        <f t="shared" si="102"/>
        <v>music</v>
      </c>
      <c r="R1642" t="str">
        <f t="shared" si="103"/>
        <v>rock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s="10" t="str">
        <f t="shared" si="102"/>
        <v>music</v>
      </c>
      <c r="R1643" t="str">
        <f t="shared" si="103"/>
        <v>pop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s="10" t="str">
        <f t="shared" si="102"/>
        <v>music</v>
      </c>
      <c r="R1644" t="str">
        <f t="shared" si="103"/>
        <v>pop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s="10" t="str">
        <f t="shared" si="102"/>
        <v>music</v>
      </c>
      <c r="R1645" t="str">
        <f t="shared" si="103"/>
        <v>pop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s="10" t="str">
        <f t="shared" si="102"/>
        <v>music</v>
      </c>
      <c r="R1646" t="str">
        <f t="shared" si="103"/>
        <v>pop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s="10" t="str">
        <f t="shared" si="102"/>
        <v>music</v>
      </c>
      <c r="R1647" t="str">
        <f t="shared" si="103"/>
        <v>pop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s="10" t="str">
        <f t="shared" si="102"/>
        <v>music</v>
      </c>
      <c r="R1648" t="str">
        <f t="shared" si="103"/>
        <v>pop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s="10" t="str">
        <f t="shared" si="102"/>
        <v>music</v>
      </c>
      <c r="R1649" t="str">
        <f t="shared" si="103"/>
        <v>pop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s="10" t="str">
        <f t="shared" si="102"/>
        <v>music</v>
      </c>
      <c r="R1650" t="str">
        <f t="shared" si="103"/>
        <v>pop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s="10" t="str">
        <f t="shared" si="102"/>
        <v>music</v>
      </c>
      <c r="R1651" t="str">
        <f t="shared" si="103"/>
        <v>pop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s="10" t="str">
        <f t="shared" si="102"/>
        <v>music</v>
      </c>
      <c r="R1652" t="str">
        <f t="shared" si="103"/>
        <v>pop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s="10" t="str">
        <f t="shared" si="102"/>
        <v>music</v>
      </c>
      <c r="R1653" t="str">
        <f t="shared" si="103"/>
        <v>pop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s="10" t="str">
        <f t="shared" si="102"/>
        <v>music</v>
      </c>
      <c r="R1654" t="str">
        <f t="shared" si="103"/>
        <v>pop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s="10" t="str">
        <f t="shared" si="102"/>
        <v>music</v>
      </c>
      <c r="R1655" t="str">
        <f t="shared" si="103"/>
        <v>pop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s="10" t="str">
        <f t="shared" si="102"/>
        <v>music</v>
      </c>
      <c r="R1656" t="str">
        <f t="shared" si="103"/>
        <v>pop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s="10" t="str">
        <f t="shared" si="102"/>
        <v>music</v>
      </c>
      <c r="R1657" t="str">
        <f t="shared" si="103"/>
        <v>pop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s="10" t="str">
        <f t="shared" si="102"/>
        <v>music</v>
      </c>
      <c r="R1658" t="str">
        <f t="shared" si="103"/>
        <v>pop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s="10" t="str">
        <f t="shared" si="102"/>
        <v>music</v>
      </c>
      <c r="R1659" t="str">
        <f t="shared" si="103"/>
        <v>pop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s="10" t="str">
        <f t="shared" si="102"/>
        <v>music</v>
      </c>
      <c r="R1660" t="str">
        <f t="shared" si="103"/>
        <v>pop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s="10" t="str">
        <f t="shared" si="102"/>
        <v>music</v>
      </c>
      <c r="R1661" t="str">
        <f t="shared" si="103"/>
        <v>pop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s="10" t="str">
        <f t="shared" si="102"/>
        <v>music</v>
      </c>
      <c r="R1662" t="str">
        <f t="shared" si="103"/>
        <v>pop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s="10" t="str">
        <f t="shared" si="102"/>
        <v>music</v>
      </c>
      <c r="R1663" t="str">
        <f t="shared" si="103"/>
        <v>pop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s="10" t="str">
        <f t="shared" si="102"/>
        <v>music</v>
      </c>
      <c r="R1664" t="str">
        <f t="shared" si="103"/>
        <v>pop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s="10" t="str">
        <f t="shared" si="102"/>
        <v>music</v>
      </c>
      <c r="R1665" t="str">
        <f t="shared" si="103"/>
        <v>pop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s="10" t="str">
        <f t="shared" si="102"/>
        <v>music</v>
      </c>
      <c r="R1666" t="str">
        <f t="shared" si="103"/>
        <v>pop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s="10" t="str">
        <f t="shared" ref="Q1667:Q1730" si="106">LEFT(N1667, (SEARCH("/",N1667,1)-1))</f>
        <v>music</v>
      </c>
      <c r="R1667" t="str">
        <f t="shared" ref="R1667:R1730" si="107">RIGHT(N1667, LEN(N1667)-SEARCH("/",N1667,1))</f>
        <v>pop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s="10" t="str">
        <f t="shared" si="106"/>
        <v>music</v>
      </c>
      <c r="R1668" t="str">
        <f t="shared" si="107"/>
        <v>pop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s="10" t="str">
        <f t="shared" si="106"/>
        <v>music</v>
      </c>
      <c r="R1669" t="str">
        <f t="shared" si="107"/>
        <v>pop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s="10" t="str">
        <f t="shared" si="106"/>
        <v>music</v>
      </c>
      <c r="R1670" t="str">
        <f t="shared" si="107"/>
        <v>pop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s="10" t="str">
        <f t="shared" si="106"/>
        <v>music</v>
      </c>
      <c r="R1671" t="str">
        <f t="shared" si="107"/>
        <v>pop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s="10" t="str">
        <f t="shared" si="106"/>
        <v>music</v>
      </c>
      <c r="R1672" t="str">
        <f t="shared" si="107"/>
        <v>pop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s="10" t="str">
        <f t="shared" si="106"/>
        <v>music</v>
      </c>
      <c r="R1673" t="str">
        <f t="shared" si="107"/>
        <v>pop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s="10" t="str">
        <f t="shared" si="106"/>
        <v>music</v>
      </c>
      <c r="R1674" t="str">
        <f t="shared" si="107"/>
        <v>pop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s="10" t="str">
        <f t="shared" si="106"/>
        <v>music</v>
      </c>
      <c r="R1675" t="str">
        <f t="shared" si="107"/>
        <v>pop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s="10" t="str">
        <f t="shared" si="106"/>
        <v>music</v>
      </c>
      <c r="R1676" t="str">
        <f t="shared" si="107"/>
        <v>pop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s="10" t="str">
        <f t="shared" si="106"/>
        <v>music</v>
      </c>
      <c r="R1677" t="str">
        <f t="shared" si="107"/>
        <v>pop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s="10" t="str">
        <f t="shared" si="106"/>
        <v>music</v>
      </c>
      <c r="R1678" t="str">
        <f t="shared" si="107"/>
        <v>pop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s="10" t="str">
        <f t="shared" si="106"/>
        <v>music</v>
      </c>
      <c r="R1679" t="str">
        <f t="shared" si="107"/>
        <v>pop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s="10" t="str">
        <f t="shared" si="106"/>
        <v>music</v>
      </c>
      <c r="R1680" t="str">
        <f t="shared" si="107"/>
        <v>pop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s="10" t="str">
        <f t="shared" si="106"/>
        <v>music</v>
      </c>
      <c r="R1681" t="str">
        <f t="shared" si="107"/>
        <v>pop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s="10" t="str">
        <f t="shared" si="106"/>
        <v>music</v>
      </c>
      <c r="R1682" t="str">
        <f t="shared" si="107"/>
        <v>pop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s="10" t="str">
        <f t="shared" si="106"/>
        <v>music</v>
      </c>
      <c r="R1683" t="str">
        <f t="shared" si="107"/>
        <v>faith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s="10" t="str">
        <f t="shared" si="106"/>
        <v>music</v>
      </c>
      <c r="R1684" t="str">
        <f t="shared" si="107"/>
        <v>faith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s="10" t="str">
        <f t="shared" si="106"/>
        <v>music</v>
      </c>
      <c r="R1685" t="str">
        <f t="shared" si="107"/>
        <v>faith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s="10" t="str">
        <f t="shared" si="106"/>
        <v>music</v>
      </c>
      <c r="R1686" t="str">
        <f t="shared" si="107"/>
        <v>faith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s="10" t="str">
        <f t="shared" si="106"/>
        <v>music</v>
      </c>
      <c r="R1687" t="str">
        <f t="shared" si="107"/>
        <v>faith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s="10" t="str">
        <f t="shared" si="106"/>
        <v>music</v>
      </c>
      <c r="R1688" t="str">
        <f t="shared" si="107"/>
        <v>faith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s="10" t="str">
        <f t="shared" si="106"/>
        <v>music</v>
      </c>
      <c r="R1689" t="str">
        <f t="shared" si="107"/>
        <v>faith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s="10" t="str">
        <f t="shared" si="106"/>
        <v>music</v>
      </c>
      <c r="R1690" t="str">
        <f t="shared" si="107"/>
        <v>faith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s="10" t="str">
        <f t="shared" si="106"/>
        <v>music</v>
      </c>
      <c r="R1691" t="str">
        <f t="shared" si="107"/>
        <v>faith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s="10" t="str">
        <f t="shared" si="106"/>
        <v>music</v>
      </c>
      <c r="R1692" t="str">
        <f t="shared" si="107"/>
        <v>faith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s="10" t="str">
        <f t="shared" si="106"/>
        <v>music</v>
      </c>
      <c r="R1693" t="str">
        <f t="shared" si="107"/>
        <v>faith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s="10" t="str">
        <f t="shared" si="106"/>
        <v>music</v>
      </c>
      <c r="R1694" t="str">
        <f t="shared" si="107"/>
        <v>faith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s="10" t="str">
        <f t="shared" si="106"/>
        <v>music</v>
      </c>
      <c r="R1695" t="str">
        <f t="shared" si="107"/>
        <v>faith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s="10" t="str">
        <f t="shared" si="106"/>
        <v>music</v>
      </c>
      <c r="R1696" t="str">
        <f t="shared" si="107"/>
        <v>faith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s="10" t="str">
        <f t="shared" si="106"/>
        <v>music</v>
      </c>
      <c r="R1697" t="str">
        <f t="shared" si="107"/>
        <v>faith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s="10" t="str">
        <f t="shared" si="106"/>
        <v>music</v>
      </c>
      <c r="R1698" t="str">
        <f t="shared" si="107"/>
        <v>faith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s="10" t="str">
        <f t="shared" si="106"/>
        <v>music</v>
      </c>
      <c r="R1699" t="str">
        <f t="shared" si="107"/>
        <v>faith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s="10" t="str">
        <f t="shared" si="106"/>
        <v>music</v>
      </c>
      <c r="R1700" t="str">
        <f t="shared" si="107"/>
        <v>faith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s="10" t="str">
        <f t="shared" si="106"/>
        <v>music</v>
      </c>
      <c r="R1701" t="str">
        <f t="shared" si="107"/>
        <v>faith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s="10" t="str">
        <f t="shared" si="106"/>
        <v>music</v>
      </c>
      <c r="R1702" t="str">
        <f t="shared" si="107"/>
        <v>faith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s="10" t="str">
        <f t="shared" si="106"/>
        <v>music</v>
      </c>
      <c r="R1703" t="str">
        <f t="shared" si="107"/>
        <v>faith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s="10" t="str">
        <f t="shared" si="106"/>
        <v>music</v>
      </c>
      <c r="R1704" t="str">
        <f t="shared" si="107"/>
        <v>faith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s="10" t="str">
        <f t="shared" si="106"/>
        <v>music</v>
      </c>
      <c r="R1705" t="str">
        <f t="shared" si="107"/>
        <v>faith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s="10" t="str">
        <f t="shared" si="106"/>
        <v>music</v>
      </c>
      <c r="R1706" t="str">
        <f t="shared" si="107"/>
        <v>faith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s="10" t="str">
        <f t="shared" si="106"/>
        <v>music</v>
      </c>
      <c r="R1707" t="str">
        <f t="shared" si="107"/>
        <v>faith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s="10" t="str">
        <f t="shared" si="106"/>
        <v>music</v>
      </c>
      <c r="R1708" t="str">
        <f t="shared" si="107"/>
        <v>faith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s="10" t="str">
        <f t="shared" si="106"/>
        <v>music</v>
      </c>
      <c r="R1709" t="str">
        <f t="shared" si="107"/>
        <v>faith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s="10" t="str">
        <f t="shared" si="106"/>
        <v>music</v>
      </c>
      <c r="R1710" t="str">
        <f t="shared" si="107"/>
        <v>faith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s="10" t="str">
        <f t="shared" si="106"/>
        <v>music</v>
      </c>
      <c r="R1711" t="str">
        <f t="shared" si="107"/>
        <v>faith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s="10" t="str">
        <f t="shared" si="106"/>
        <v>music</v>
      </c>
      <c r="R1712" t="str">
        <f t="shared" si="107"/>
        <v>faith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s="10" t="str">
        <f t="shared" si="106"/>
        <v>music</v>
      </c>
      <c r="R1713" t="str">
        <f t="shared" si="107"/>
        <v>faith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s="10" t="str">
        <f t="shared" si="106"/>
        <v>music</v>
      </c>
      <c r="R1714" t="str">
        <f t="shared" si="107"/>
        <v>faith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s="10" t="str">
        <f t="shared" si="106"/>
        <v>music</v>
      </c>
      <c r="R1715" t="str">
        <f t="shared" si="107"/>
        <v>faith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s="10" t="str">
        <f t="shared" si="106"/>
        <v>music</v>
      </c>
      <c r="R1716" t="str">
        <f t="shared" si="107"/>
        <v>faith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s="10" t="str">
        <f t="shared" si="106"/>
        <v>music</v>
      </c>
      <c r="R1717" t="str">
        <f t="shared" si="107"/>
        <v>faith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s="10" t="str">
        <f t="shared" si="106"/>
        <v>music</v>
      </c>
      <c r="R1718" t="str">
        <f t="shared" si="107"/>
        <v>faith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s="10" t="str">
        <f t="shared" si="106"/>
        <v>music</v>
      </c>
      <c r="R1719" t="str">
        <f t="shared" si="107"/>
        <v>faith</v>
      </c>
    </row>
    <row r="1720" spans="1:1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s="10" t="str">
        <f t="shared" si="106"/>
        <v>music</v>
      </c>
      <c r="R1720" t="str">
        <f t="shared" si="107"/>
        <v>faith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s="10" t="str">
        <f t="shared" si="106"/>
        <v>music</v>
      </c>
      <c r="R1721" t="str">
        <f t="shared" si="107"/>
        <v>faith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s="10" t="str">
        <f t="shared" si="106"/>
        <v>music</v>
      </c>
      <c r="R1722" t="str">
        <f t="shared" si="107"/>
        <v>faith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s="10" t="str">
        <f t="shared" si="106"/>
        <v>music</v>
      </c>
      <c r="R1723" t="str">
        <f t="shared" si="107"/>
        <v>faith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s="10" t="str">
        <f t="shared" si="106"/>
        <v>music</v>
      </c>
      <c r="R1724" t="str">
        <f t="shared" si="107"/>
        <v>faith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s="10" t="str">
        <f t="shared" si="106"/>
        <v>music</v>
      </c>
      <c r="R1725" t="str">
        <f t="shared" si="107"/>
        <v>faith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s="10" t="str">
        <f t="shared" si="106"/>
        <v>music</v>
      </c>
      <c r="R1726" t="str">
        <f t="shared" si="107"/>
        <v>faith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s="10" t="str">
        <f t="shared" si="106"/>
        <v>music</v>
      </c>
      <c r="R1727" t="str">
        <f t="shared" si="107"/>
        <v>faith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s="10" t="str">
        <f t="shared" si="106"/>
        <v>music</v>
      </c>
      <c r="R1728" t="str">
        <f t="shared" si="107"/>
        <v>faith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s="10" t="str">
        <f t="shared" si="106"/>
        <v>music</v>
      </c>
      <c r="R1729" t="str">
        <f t="shared" si="107"/>
        <v>faith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s="10" t="str">
        <f t="shared" si="106"/>
        <v>music</v>
      </c>
      <c r="R1730" t="str">
        <f t="shared" si="107"/>
        <v>faith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s="10" t="str">
        <f t="shared" ref="Q1731:Q1794" si="110">LEFT(N1731, (SEARCH("/",N1731,1)-1))</f>
        <v>music</v>
      </c>
      <c r="R1731" t="str">
        <f t="shared" ref="R1731:R1794" si="111">RIGHT(N1731, LEN(N1731)-SEARCH("/",N1731,1))</f>
        <v>faith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s="10" t="str">
        <f t="shared" si="110"/>
        <v>music</v>
      </c>
      <c r="R1732" t="str">
        <f t="shared" si="111"/>
        <v>faith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s="10" t="str">
        <f t="shared" si="110"/>
        <v>music</v>
      </c>
      <c r="R1733" t="str">
        <f t="shared" si="111"/>
        <v>faith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s="10" t="str">
        <f t="shared" si="110"/>
        <v>music</v>
      </c>
      <c r="R1734" t="str">
        <f t="shared" si="111"/>
        <v>faith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s="10" t="str">
        <f t="shared" si="110"/>
        <v>music</v>
      </c>
      <c r="R1735" t="str">
        <f t="shared" si="111"/>
        <v>faith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s="10" t="str">
        <f t="shared" si="110"/>
        <v>music</v>
      </c>
      <c r="R1736" t="str">
        <f t="shared" si="111"/>
        <v>faith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s="10" t="str">
        <f t="shared" si="110"/>
        <v>music</v>
      </c>
      <c r="R1737" t="str">
        <f t="shared" si="111"/>
        <v>faith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s="10" t="str">
        <f t="shared" si="110"/>
        <v>music</v>
      </c>
      <c r="R1738" t="str">
        <f t="shared" si="111"/>
        <v>faith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s="10" t="str">
        <f t="shared" si="110"/>
        <v>music</v>
      </c>
      <c r="R1739" t="str">
        <f t="shared" si="111"/>
        <v>faith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s="10" t="str">
        <f t="shared" si="110"/>
        <v>music</v>
      </c>
      <c r="R1740" t="str">
        <f t="shared" si="111"/>
        <v>faith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s="10" t="str">
        <f t="shared" si="110"/>
        <v>music</v>
      </c>
      <c r="R1741" t="str">
        <f t="shared" si="111"/>
        <v>faith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s="10" t="str">
        <f t="shared" si="110"/>
        <v>music</v>
      </c>
      <c r="R1742" t="str">
        <f t="shared" si="111"/>
        <v>faith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s="10" t="str">
        <f t="shared" si="110"/>
        <v>photography</v>
      </c>
      <c r="R1743" t="str">
        <f t="shared" si="111"/>
        <v>photobooks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s="10" t="str">
        <f t="shared" si="110"/>
        <v>photography</v>
      </c>
      <c r="R1744" t="str">
        <f t="shared" si="111"/>
        <v>photobooks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s="10" t="str">
        <f t="shared" si="110"/>
        <v>photography</v>
      </c>
      <c r="R1745" t="str">
        <f t="shared" si="111"/>
        <v>photobooks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s="10" t="str">
        <f t="shared" si="110"/>
        <v>photography</v>
      </c>
      <c r="R1746" t="str">
        <f t="shared" si="111"/>
        <v>photobooks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s="10" t="str">
        <f t="shared" si="110"/>
        <v>photography</v>
      </c>
      <c r="R1747" t="str">
        <f t="shared" si="111"/>
        <v>photobooks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s="10" t="str">
        <f t="shared" si="110"/>
        <v>photography</v>
      </c>
      <c r="R1748" t="str">
        <f t="shared" si="111"/>
        <v>photobooks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s="10" t="str">
        <f t="shared" si="110"/>
        <v>photography</v>
      </c>
      <c r="R1749" t="str">
        <f t="shared" si="111"/>
        <v>photobooks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s="10" t="str">
        <f t="shared" si="110"/>
        <v>photography</v>
      </c>
      <c r="R1750" t="str">
        <f t="shared" si="111"/>
        <v>photobooks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s="10" t="str">
        <f t="shared" si="110"/>
        <v>photography</v>
      </c>
      <c r="R1751" t="str">
        <f t="shared" si="111"/>
        <v>photobooks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s="10" t="str">
        <f t="shared" si="110"/>
        <v>photography</v>
      </c>
      <c r="R1752" t="str">
        <f t="shared" si="111"/>
        <v>photobooks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s="10" t="str">
        <f t="shared" si="110"/>
        <v>photography</v>
      </c>
      <c r="R1753" t="str">
        <f t="shared" si="111"/>
        <v>photobooks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s="10" t="str">
        <f t="shared" si="110"/>
        <v>photography</v>
      </c>
      <c r="R1754" t="str">
        <f t="shared" si="111"/>
        <v>photobooks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s="10" t="str">
        <f t="shared" si="110"/>
        <v>photography</v>
      </c>
      <c r="R1755" t="str">
        <f t="shared" si="111"/>
        <v>photobooks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s="10" t="str">
        <f t="shared" si="110"/>
        <v>photography</v>
      </c>
      <c r="R1756" t="str">
        <f t="shared" si="111"/>
        <v>photobooks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s="10" t="str">
        <f t="shared" si="110"/>
        <v>photography</v>
      </c>
      <c r="R1757" t="str">
        <f t="shared" si="111"/>
        <v>photobooks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s="10" t="str">
        <f t="shared" si="110"/>
        <v>photography</v>
      </c>
      <c r="R1758" t="str">
        <f t="shared" si="111"/>
        <v>photobooks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s="10" t="str">
        <f t="shared" si="110"/>
        <v>photography</v>
      </c>
      <c r="R1759" t="str">
        <f t="shared" si="111"/>
        <v>photobooks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s="10" t="str">
        <f t="shared" si="110"/>
        <v>photography</v>
      </c>
      <c r="R1760" t="str">
        <f t="shared" si="111"/>
        <v>photobooks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s="10" t="str">
        <f t="shared" si="110"/>
        <v>photography</v>
      </c>
      <c r="R1761" t="str">
        <f t="shared" si="111"/>
        <v>photobooks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s="10" t="str">
        <f t="shared" si="110"/>
        <v>photography</v>
      </c>
      <c r="R1762" t="str">
        <f t="shared" si="111"/>
        <v>photobooks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s="10" t="str">
        <f t="shared" si="110"/>
        <v>photography</v>
      </c>
      <c r="R1763" t="str">
        <f t="shared" si="111"/>
        <v>photobooks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s="10" t="str">
        <f t="shared" si="110"/>
        <v>photography</v>
      </c>
      <c r="R1764" t="str">
        <f t="shared" si="111"/>
        <v>photobooks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s="10" t="str">
        <f t="shared" si="110"/>
        <v>photography</v>
      </c>
      <c r="R1765" t="str">
        <f t="shared" si="111"/>
        <v>photobooks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s="10" t="str">
        <f t="shared" si="110"/>
        <v>photography</v>
      </c>
      <c r="R1766" t="str">
        <f t="shared" si="111"/>
        <v>photobooks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s="10" t="str">
        <f t="shared" si="110"/>
        <v>photography</v>
      </c>
      <c r="R1767" t="str">
        <f t="shared" si="111"/>
        <v>photobooks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s="10" t="str">
        <f t="shared" si="110"/>
        <v>photography</v>
      </c>
      <c r="R1768" t="str">
        <f t="shared" si="111"/>
        <v>photobooks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s="10" t="str">
        <f t="shared" si="110"/>
        <v>photography</v>
      </c>
      <c r="R1769" t="str">
        <f t="shared" si="111"/>
        <v>photobooks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s="10" t="str">
        <f t="shared" si="110"/>
        <v>photography</v>
      </c>
      <c r="R1770" t="str">
        <f t="shared" si="111"/>
        <v>photobooks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s="10" t="str">
        <f t="shared" si="110"/>
        <v>photography</v>
      </c>
      <c r="R1771" t="str">
        <f t="shared" si="111"/>
        <v>photobooks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s="10" t="str">
        <f t="shared" si="110"/>
        <v>photography</v>
      </c>
      <c r="R1772" t="str">
        <f t="shared" si="111"/>
        <v>photobooks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s="10" t="str">
        <f t="shared" si="110"/>
        <v>photography</v>
      </c>
      <c r="R1773" t="str">
        <f t="shared" si="111"/>
        <v>photobooks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s="10" t="str">
        <f t="shared" si="110"/>
        <v>photography</v>
      </c>
      <c r="R1774" t="str">
        <f t="shared" si="111"/>
        <v>photobooks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s="10" t="str">
        <f t="shared" si="110"/>
        <v>photography</v>
      </c>
      <c r="R1775" t="str">
        <f t="shared" si="111"/>
        <v>photobooks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s="10" t="str">
        <f t="shared" si="110"/>
        <v>photography</v>
      </c>
      <c r="R1776" t="str">
        <f t="shared" si="111"/>
        <v>photobooks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s="10" t="str">
        <f t="shared" si="110"/>
        <v>photography</v>
      </c>
      <c r="R1777" t="str">
        <f t="shared" si="111"/>
        <v>photobooks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s="10" t="str">
        <f t="shared" si="110"/>
        <v>photography</v>
      </c>
      <c r="R1778" t="str">
        <f t="shared" si="111"/>
        <v>photobooks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s="10" t="str">
        <f t="shared" si="110"/>
        <v>photography</v>
      </c>
      <c r="R1779" t="str">
        <f t="shared" si="111"/>
        <v>photobooks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s="10" t="str">
        <f t="shared" si="110"/>
        <v>photography</v>
      </c>
      <c r="R1780" t="str">
        <f t="shared" si="111"/>
        <v>photobooks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s="10" t="str">
        <f t="shared" si="110"/>
        <v>photography</v>
      </c>
      <c r="R1781" t="str">
        <f t="shared" si="111"/>
        <v>photobooks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s="10" t="str">
        <f t="shared" si="110"/>
        <v>photography</v>
      </c>
      <c r="R1782" t="str">
        <f t="shared" si="111"/>
        <v>photobooks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s="10" t="str">
        <f t="shared" si="110"/>
        <v>photography</v>
      </c>
      <c r="R1783" t="str">
        <f t="shared" si="111"/>
        <v>photobooks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s="10" t="str">
        <f t="shared" si="110"/>
        <v>photography</v>
      </c>
      <c r="R1784" t="str">
        <f t="shared" si="111"/>
        <v>photobooks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s="10" t="str">
        <f t="shared" si="110"/>
        <v>photography</v>
      </c>
      <c r="R1785" t="str">
        <f t="shared" si="111"/>
        <v>photobooks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s="10" t="str">
        <f t="shared" si="110"/>
        <v>photography</v>
      </c>
      <c r="R1786" t="str">
        <f t="shared" si="111"/>
        <v>photobooks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s="10" t="str">
        <f t="shared" si="110"/>
        <v>photography</v>
      </c>
      <c r="R1787" t="str">
        <f t="shared" si="111"/>
        <v>photobooks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s="10" t="str">
        <f t="shared" si="110"/>
        <v>photography</v>
      </c>
      <c r="R1788" t="str">
        <f t="shared" si="111"/>
        <v>photobooks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s="10" t="str">
        <f t="shared" si="110"/>
        <v>photography</v>
      </c>
      <c r="R1789" t="str">
        <f t="shared" si="111"/>
        <v>photobooks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s="10" t="str">
        <f t="shared" si="110"/>
        <v>photography</v>
      </c>
      <c r="R1790" t="str">
        <f t="shared" si="111"/>
        <v>photobooks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s="10" t="str">
        <f t="shared" si="110"/>
        <v>photography</v>
      </c>
      <c r="R1791" t="str">
        <f t="shared" si="111"/>
        <v>photobooks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s="10" t="str">
        <f t="shared" si="110"/>
        <v>photography</v>
      </c>
      <c r="R1792" t="str">
        <f t="shared" si="111"/>
        <v>photobooks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s="10" t="str">
        <f t="shared" si="110"/>
        <v>photography</v>
      </c>
      <c r="R1793" t="str">
        <f t="shared" si="111"/>
        <v>photobooks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s="10" t="str">
        <f t="shared" si="110"/>
        <v>photography</v>
      </c>
      <c r="R1794" t="str">
        <f t="shared" si="111"/>
        <v>photobooks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s="10" t="str">
        <f t="shared" ref="Q1795:Q1858" si="114">LEFT(N1795, (SEARCH("/",N1795,1)-1))</f>
        <v>photography</v>
      </c>
      <c r="R1795" t="str">
        <f t="shared" ref="R1795:R1858" si="115">RIGHT(N1795, LEN(N1795)-SEARCH("/",N1795,1))</f>
        <v>photobooks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s="10" t="str">
        <f t="shared" si="114"/>
        <v>photography</v>
      </c>
      <c r="R1796" t="str">
        <f t="shared" si="115"/>
        <v>photobooks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s="10" t="str">
        <f t="shared" si="114"/>
        <v>photography</v>
      </c>
      <c r="R1797" t="str">
        <f t="shared" si="115"/>
        <v>photobooks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s="10" t="str">
        <f t="shared" si="114"/>
        <v>photography</v>
      </c>
      <c r="R1798" t="str">
        <f t="shared" si="115"/>
        <v>photobooks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s="10" t="str">
        <f t="shared" si="114"/>
        <v>photography</v>
      </c>
      <c r="R1799" t="str">
        <f t="shared" si="115"/>
        <v>photobooks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s="10" t="str">
        <f t="shared" si="114"/>
        <v>photography</v>
      </c>
      <c r="R1800" t="str">
        <f t="shared" si="115"/>
        <v>photobooks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s="10" t="str">
        <f t="shared" si="114"/>
        <v>photography</v>
      </c>
      <c r="R1801" t="str">
        <f t="shared" si="115"/>
        <v>photobooks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s="10" t="str">
        <f t="shared" si="114"/>
        <v>photography</v>
      </c>
      <c r="R1802" t="str">
        <f t="shared" si="115"/>
        <v>photobooks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s="10" t="str">
        <f t="shared" si="114"/>
        <v>photography</v>
      </c>
      <c r="R1803" t="str">
        <f t="shared" si="115"/>
        <v>photobooks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s="10" t="str">
        <f t="shared" si="114"/>
        <v>photography</v>
      </c>
      <c r="R1804" t="str">
        <f t="shared" si="115"/>
        <v>photobooks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s="10" t="str">
        <f t="shared" si="114"/>
        <v>photography</v>
      </c>
      <c r="R1805" t="str">
        <f t="shared" si="115"/>
        <v>photobooks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s="10" t="str">
        <f t="shared" si="114"/>
        <v>photography</v>
      </c>
      <c r="R1806" t="str">
        <f t="shared" si="115"/>
        <v>photobooks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s="10" t="str">
        <f t="shared" si="114"/>
        <v>photography</v>
      </c>
      <c r="R1807" t="str">
        <f t="shared" si="115"/>
        <v>photobooks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s="10" t="str">
        <f t="shared" si="114"/>
        <v>photography</v>
      </c>
      <c r="R1808" t="str">
        <f t="shared" si="115"/>
        <v>photobooks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s="10" t="str">
        <f t="shared" si="114"/>
        <v>photography</v>
      </c>
      <c r="R1809" t="str">
        <f t="shared" si="115"/>
        <v>photobooks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s="10" t="str">
        <f t="shared" si="114"/>
        <v>photography</v>
      </c>
      <c r="R1810" t="str">
        <f t="shared" si="115"/>
        <v>photobooks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s="10" t="str">
        <f t="shared" si="114"/>
        <v>photography</v>
      </c>
      <c r="R1811" t="str">
        <f t="shared" si="115"/>
        <v>photobooks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s="10" t="str">
        <f t="shared" si="114"/>
        <v>photography</v>
      </c>
      <c r="R1812" t="str">
        <f t="shared" si="115"/>
        <v>photobooks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s="10" t="str">
        <f t="shared" si="114"/>
        <v>photography</v>
      </c>
      <c r="R1813" t="str">
        <f t="shared" si="115"/>
        <v>photobooks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s="10" t="str">
        <f t="shared" si="114"/>
        <v>photography</v>
      </c>
      <c r="R1814" t="str">
        <f t="shared" si="115"/>
        <v>photobooks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s="10" t="str">
        <f t="shared" si="114"/>
        <v>photography</v>
      </c>
      <c r="R1815" t="str">
        <f t="shared" si="115"/>
        <v>photobooks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s="10" t="str">
        <f t="shared" si="114"/>
        <v>photography</v>
      </c>
      <c r="R1816" t="str">
        <f t="shared" si="115"/>
        <v>photobooks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s="10" t="str">
        <f t="shared" si="114"/>
        <v>photography</v>
      </c>
      <c r="R1817" t="str">
        <f t="shared" si="115"/>
        <v>photobooks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s="10" t="str">
        <f t="shared" si="114"/>
        <v>photography</v>
      </c>
      <c r="R1818" t="str">
        <f t="shared" si="115"/>
        <v>photobooks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s="10" t="str">
        <f t="shared" si="114"/>
        <v>photography</v>
      </c>
      <c r="R1819" t="str">
        <f t="shared" si="115"/>
        <v>photobooks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s="10" t="str">
        <f t="shared" si="114"/>
        <v>photography</v>
      </c>
      <c r="R1820" t="str">
        <f t="shared" si="115"/>
        <v>photobooks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s="10" t="str">
        <f t="shared" si="114"/>
        <v>photography</v>
      </c>
      <c r="R1821" t="str">
        <f t="shared" si="115"/>
        <v>photobooks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s="10" t="str">
        <f t="shared" si="114"/>
        <v>photography</v>
      </c>
      <c r="R1822" t="str">
        <f t="shared" si="115"/>
        <v>photobooks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s="10" t="str">
        <f t="shared" si="114"/>
        <v>music</v>
      </c>
      <c r="R1823" t="str">
        <f t="shared" si="115"/>
        <v>rock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s="10" t="str">
        <f t="shared" si="114"/>
        <v>music</v>
      </c>
      <c r="R1824" t="str">
        <f t="shared" si="115"/>
        <v>rock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s="10" t="str">
        <f t="shared" si="114"/>
        <v>music</v>
      </c>
      <c r="R1825" t="str">
        <f t="shared" si="115"/>
        <v>rock</v>
      </c>
    </row>
    <row r="1826" spans="1:1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s="10" t="str">
        <f t="shared" si="114"/>
        <v>music</v>
      </c>
      <c r="R1826" t="str">
        <f t="shared" si="115"/>
        <v>rock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s="10" t="str">
        <f t="shared" si="114"/>
        <v>music</v>
      </c>
      <c r="R1827" t="str">
        <f t="shared" si="115"/>
        <v>rock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s="10" t="str">
        <f t="shared" si="114"/>
        <v>music</v>
      </c>
      <c r="R1828" t="str">
        <f t="shared" si="115"/>
        <v>rock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s="10" t="str">
        <f t="shared" si="114"/>
        <v>music</v>
      </c>
      <c r="R1829" t="str">
        <f t="shared" si="115"/>
        <v>rock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s="10" t="str">
        <f t="shared" si="114"/>
        <v>music</v>
      </c>
      <c r="R1830" t="str">
        <f t="shared" si="115"/>
        <v>rock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s="10" t="str">
        <f t="shared" si="114"/>
        <v>music</v>
      </c>
      <c r="R1831" t="str">
        <f t="shared" si="115"/>
        <v>rock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s="10" t="str">
        <f t="shared" si="114"/>
        <v>music</v>
      </c>
      <c r="R1832" t="str">
        <f t="shared" si="115"/>
        <v>rock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s="10" t="str">
        <f t="shared" si="114"/>
        <v>music</v>
      </c>
      <c r="R1833" t="str">
        <f t="shared" si="115"/>
        <v>rock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s="10" t="str">
        <f t="shared" si="114"/>
        <v>music</v>
      </c>
      <c r="R1834" t="str">
        <f t="shared" si="115"/>
        <v>rock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s="10" t="str">
        <f t="shared" si="114"/>
        <v>music</v>
      </c>
      <c r="R1835" t="str">
        <f t="shared" si="115"/>
        <v>rock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s="10" t="str">
        <f t="shared" si="114"/>
        <v>music</v>
      </c>
      <c r="R1836" t="str">
        <f t="shared" si="115"/>
        <v>rock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s="10" t="str">
        <f t="shared" si="114"/>
        <v>music</v>
      </c>
      <c r="R1837" t="str">
        <f t="shared" si="115"/>
        <v>rock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s="10" t="str">
        <f t="shared" si="114"/>
        <v>music</v>
      </c>
      <c r="R1838" t="str">
        <f t="shared" si="115"/>
        <v>rock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s="10" t="str">
        <f t="shared" si="114"/>
        <v>music</v>
      </c>
      <c r="R1839" t="str">
        <f t="shared" si="115"/>
        <v>rock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s="10" t="str">
        <f t="shared" si="114"/>
        <v>music</v>
      </c>
      <c r="R1840" t="str">
        <f t="shared" si="115"/>
        <v>rock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s="10" t="str">
        <f t="shared" si="114"/>
        <v>music</v>
      </c>
      <c r="R1841" t="str">
        <f t="shared" si="115"/>
        <v>rock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s="10" t="str">
        <f t="shared" si="114"/>
        <v>music</v>
      </c>
      <c r="R1842" t="str">
        <f t="shared" si="115"/>
        <v>rock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s="10" t="str">
        <f t="shared" si="114"/>
        <v>music</v>
      </c>
      <c r="R1843" t="str">
        <f t="shared" si="115"/>
        <v>rock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s="10" t="str">
        <f t="shared" si="114"/>
        <v>music</v>
      </c>
      <c r="R1844" t="str">
        <f t="shared" si="115"/>
        <v>rock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s="10" t="str">
        <f t="shared" si="114"/>
        <v>music</v>
      </c>
      <c r="R1845" t="str">
        <f t="shared" si="115"/>
        <v>rock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s="10" t="str">
        <f t="shared" si="114"/>
        <v>music</v>
      </c>
      <c r="R1846" t="str">
        <f t="shared" si="115"/>
        <v>rock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s="10" t="str">
        <f t="shared" si="114"/>
        <v>music</v>
      </c>
      <c r="R1847" t="str">
        <f t="shared" si="115"/>
        <v>rock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s="10" t="str">
        <f t="shared" si="114"/>
        <v>music</v>
      </c>
      <c r="R1848" t="str">
        <f t="shared" si="115"/>
        <v>rock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s="10" t="str">
        <f t="shared" si="114"/>
        <v>music</v>
      </c>
      <c r="R1849" t="str">
        <f t="shared" si="115"/>
        <v>rock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s="10" t="str">
        <f t="shared" si="114"/>
        <v>music</v>
      </c>
      <c r="R1850" t="str">
        <f t="shared" si="115"/>
        <v>rock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s="10" t="str">
        <f t="shared" si="114"/>
        <v>music</v>
      </c>
      <c r="R1851" t="str">
        <f t="shared" si="115"/>
        <v>rock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s="10" t="str">
        <f t="shared" si="114"/>
        <v>music</v>
      </c>
      <c r="R1852" t="str">
        <f t="shared" si="115"/>
        <v>rock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s="10" t="str">
        <f t="shared" si="114"/>
        <v>music</v>
      </c>
      <c r="R1853" t="str">
        <f t="shared" si="115"/>
        <v>rock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s="10" t="str">
        <f t="shared" si="114"/>
        <v>music</v>
      </c>
      <c r="R1854" t="str">
        <f t="shared" si="115"/>
        <v>rock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s="10" t="str">
        <f t="shared" si="114"/>
        <v>music</v>
      </c>
      <c r="R1855" t="str">
        <f t="shared" si="115"/>
        <v>rock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s="10" t="str">
        <f t="shared" si="114"/>
        <v>music</v>
      </c>
      <c r="R1856" t="str">
        <f t="shared" si="115"/>
        <v>rock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s="10" t="str">
        <f t="shared" si="114"/>
        <v>music</v>
      </c>
      <c r="R1857" t="str">
        <f t="shared" si="115"/>
        <v>rock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s="10" t="str">
        <f t="shared" si="114"/>
        <v>music</v>
      </c>
      <c r="R1858" t="str">
        <f t="shared" si="115"/>
        <v>rock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s="10" t="str">
        <f t="shared" ref="Q1859:Q1922" si="118">LEFT(N1859, (SEARCH("/",N1859,1)-1))</f>
        <v>music</v>
      </c>
      <c r="R1859" t="str">
        <f t="shared" ref="R1859:R1922" si="119">RIGHT(N1859, LEN(N1859)-SEARCH("/",N1859,1))</f>
        <v>rock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s="10" t="str">
        <f t="shared" si="118"/>
        <v>music</v>
      </c>
      <c r="R1860" t="str">
        <f t="shared" si="119"/>
        <v>rock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s="10" t="str">
        <f t="shared" si="118"/>
        <v>music</v>
      </c>
      <c r="R1861" t="str">
        <f t="shared" si="119"/>
        <v>rock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s="10" t="str">
        <f t="shared" si="118"/>
        <v>music</v>
      </c>
      <c r="R1862" t="str">
        <f t="shared" si="119"/>
        <v>rock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s="10" t="str">
        <f t="shared" si="118"/>
        <v>games</v>
      </c>
      <c r="R1863" t="str">
        <f t="shared" si="119"/>
        <v>mobile games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s="10" t="str">
        <f t="shared" si="118"/>
        <v>games</v>
      </c>
      <c r="R1864" t="str">
        <f t="shared" si="119"/>
        <v>mobile games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s="10" t="str">
        <f t="shared" si="118"/>
        <v>games</v>
      </c>
      <c r="R1865" t="str">
        <f t="shared" si="119"/>
        <v>mobile games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s="10" t="str">
        <f t="shared" si="118"/>
        <v>games</v>
      </c>
      <c r="R1866" t="str">
        <f t="shared" si="119"/>
        <v>mobile games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s="10" t="str">
        <f t="shared" si="118"/>
        <v>games</v>
      </c>
      <c r="R1867" t="str">
        <f t="shared" si="119"/>
        <v>mobile games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s="10" t="str">
        <f t="shared" si="118"/>
        <v>games</v>
      </c>
      <c r="R1868" t="str">
        <f t="shared" si="119"/>
        <v>mobile games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s="10" t="str">
        <f t="shared" si="118"/>
        <v>games</v>
      </c>
      <c r="R1869" t="str">
        <f t="shared" si="119"/>
        <v>mobile games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s="10" t="str">
        <f t="shared" si="118"/>
        <v>games</v>
      </c>
      <c r="R1870" t="str">
        <f t="shared" si="119"/>
        <v>mobile games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s="10" t="str">
        <f t="shared" si="118"/>
        <v>games</v>
      </c>
      <c r="R1871" t="str">
        <f t="shared" si="119"/>
        <v>mobile games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s="10" t="str">
        <f t="shared" si="118"/>
        <v>games</v>
      </c>
      <c r="R1872" t="str">
        <f t="shared" si="119"/>
        <v>mobile games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s="10" t="str">
        <f t="shared" si="118"/>
        <v>games</v>
      </c>
      <c r="R1873" t="str">
        <f t="shared" si="119"/>
        <v>mobile games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s="10" t="str">
        <f t="shared" si="118"/>
        <v>games</v>
      </c>
      <c r="R1874" t="str">
        <f t="shared" si="119"/>
        <v>mobile games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s="10" t="str">
        <f t="shared" si="118"/>
        <v>games</v>
      </c>
      <c r="R1875" t="str">
        <f t="shared" si="119"/>
        <v>mobile games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s="10" t="str">
        <f t="shared" si="118"/>
        <v>games</v>
      </c>
      <c r="R1876" t="str">
        <f t="shared" si="119"/>
        <v>mobile games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s="10" t="str">
        <f t="shared" si="118"/>
        <v>games</v>
      </c>
      <c r="R1877" t="str">
        <f t="shared" si="119"/>
        <v>mobile games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s="10" t="str">
        <f t="shared" si="118"/>
        <v>games</v>
      </c>
      <c r="R1878" t="str">
        <f t="shared" si="119"/>
        <v>mobile games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s="10" t="str">
        <f t="shared" si="118"/>
        <v>games</v>
      </c>
      <c r="R1879" t="str">
        <f t="shared" si="119"/>
        <v>mobile games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s="10" t="str">
        <f t="shared" si="118"/>
        <v>games</v>
      </c>
      <c r="R1880" t="str">
        <f t="shared" si="119"/>
        <v>mobile games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s="10" t="str">
        <f t="shared" si="118"/>
        <v>games</v>
      </c>
      <c r="R1881" t="str">
        <f t="shared" si="119"/>
        <v>mobile games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s="10" t="str">
        <f t="shared" si="118"/>
        <v>games</v>
      </c>
      <c r="R1882" t="str">
        <f t="shared" si="119"/>
        <v>mobile games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s="10" t="str">
        <f t="shared" si="118"/>
        <v>music</v>
      </c>
      <c r="R1883" t="str">
        <f t="shared" si="119"/>
        <v>indie rock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s="10" t="str">
        <f t="shared" si="118"/>
        <v>music</v>
      </c>
      <c r="R1884" t="str">
        <f t="shared" si="119"/>
        <v>indie rock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s="10" t="str">
        <f t="shared" si="118"/>
        <v>music</v>
      </c>
      <c r="R1885" t="str">
        <f t="shared" si="119"/>
        <v>indie rock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s="10" t="str">
        <f t="shared" si="118"/>
        <v>music</v>
      </c>
      <c r="R1886" t="str">
        <f t="shared" si="119"/>
        <v>indie rock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s="10" t="str">
        <f t="shared" si="118"/>
        <v>music</v>
      </c>
      <c r="R1887" t="str">
        <f t="shared" si="119"/>
        <v>indie rock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s="10" t="str">
        <f t="shared" si="118"/>
        <v>music</v>
      </c>
      <c r="R1888" t="str">
        <f t="shared" si="119"/>
        <v>indie rock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s="10" t="str">
        <f t="shared" si="118"/>
        <v>music</v>
      </c>
      <c r="R1889" t="str">
        <f t="shared" si="119"/>
        <v>indie rock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s="10" t="str">
        <f t="shared" si="118"/>
        <v>music</v>
      </c>
      <c r="R1890" t="str">
        <f t="shared" si="119"/>
        <v>indie rock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s="10" t="str">
        <f t="shared" si="118"/>
        <v>music</v>
      </c>
      <c r="R1891" t="str">
        <f t="shared" si="119"/>
        <v>indie rock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s="10" t="str">
        <f t="shared" si="118"/>
        <v>music</v>
      </c>
      <c r="R1892" t="str">
        <f t="shared" si="119"/>
        <v>indie rock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s="10" t="str">
        <f t="shared" si="118"/>
        <v>music</v>
      </c>
      <c r="R1893" t="str">
        <f t="shared" si="119"/>
        <v>indie rock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s="10" t="str">
        <f t="shared" si="118"/>
        <v>music</v>
      </c>
      <c r="R1894" t="str">
        <f t="shared" si="119"/>
        <v>indie rock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s="10" t="str">
        <f t="shared" si="118"/>
        <v>music</v>
      </c>
      <c r="R1895" t="str">
        <f t="shared" si="119"/>
        <v>indie rock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s="10" t="str">
        <f t="shared" si="118"/>
        <v>music</v>
      </c>
      <c r="R1896" t="str">
        <f t="shared" si="119"/>
        <v>indie rock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s="10" t="str">
        <f t="shared" si="118"/>
        <v>music</v>
      </c>
      <c r="R1897" t="str">
        <f t="shared" si="119"/>
        <v>indie rock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s="10" t="str">
        <f t="shared" si="118"/>
        <v>music</v>
      </c>
      <c r="R1898" t="str">
        <f t="shared" si="119"/>
        <v>indie rock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s="10" t="str">
        <f t="shared" si="118"/>
        <v>music</v>
      </c>
      <c r="R1899" t="str">
        <f t="shared" si="119"/>
        <v>indie rock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s="10" t="str">
        <f t="shared" si="118"/>
        <v>music</v>
      </c>
      <c r="R1900" t="str">
        <f t="shared" si="119"/>
        <v>indie rock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s="10" t="str">
        <f t="shared" si="118"/>
        <v>music</v>
      </c>
      <c r="R1901" t="str">
        <f t="shared" si="119"/>
        <v>indie rock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s="10" t="str">
        <f t="shared" si="118"/>
        <v>music</v>
      </c>
      <c r="R1902" t="str">
        <f t="shared" si="119"/>
        <v>indie rock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s="10" t="str">
        <f t="shared" si="118"/>
        <v>technology</v>
      </c>
      <c r="R1903" t="str">
        <f t="shared" si="119"/>
        <v>gadgets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s="10" t="str">
        <f t="shared" si="118"/>
        <v>technology</v>
      </c>
      <c r="R1904" t="str">
        <f t="shared" si="119"/>
        <v>gadgets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s="10" t="str">
        <f t="shared" si="118"/>
        <v>technology</v>
      </c>
      <c r="R1905" t="str">
        <f t="shared" si="119"/>
        <v>gadgets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s="10" t="str">
        <f t="shared" si="118"/>
        <v>technology</v>
      </c>
      <c r="R1906" t="str">
        <f t="shared" si="119"/>
        <v>gadgets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s="10" t="str">
        <f t="shared" si="118"/>
        <v>technology</v>
      </c>
      <c r="R1907" t="str">
        <f t="shared" si="119"/>
        <v>gadgets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s="10" t="str">
        <f t="shared" si="118"/>
        <v>technology</v>
      </c>
      <c r="R1908" t="str">
        <f t="shared" si="119"/>
        <v>gadgets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s="10" t="str">
        <f t="shared" si="118"/>
        <v>technology</v>
      </c>
      <c r="R1909" t="str">
        <f t="shared" si="119"/>
        <v>gadgets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s="10" t="str">
        <f t="shared" si="118"/>
        <v>technology</v>
      </c>
      <c r="R1910" t="str">
        <f t="shared" si="119"/>
        <v>gadgets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s="10" t="str">
        <f t="shared" si="118"/>
        <v>technology</v>
      </c>
      <c r="R1911" t="str">
        <f t="shared" si="119"/>
        <v>gadgets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s="10" t="str">
        <f t="shared" si="118"/>
        <v>technology</v>
      </c>
      <c r="R1912" t="str">
        <f t="shared" si="119"/>
        <v>gadgets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s="10" t="str">
        <f t="shared" si="118"/>
        <v>technology</v>
      </c>
      <c r="R1913" t="str">
        <f t="shared" si="119"/>
        <v>gadgets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s="10" t="str">
        <f t="shared" si="118"/>
        <v>technology</v>
      </c>
      <c r="R1914" t="str">
        <f t="shared" si="119"/>
        <v>gadgets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s="10" t="str">
        <f t="shared" si="118"/>
        <v>technology</v>
      </c>
      <c r="R1915" t="str">
        <f t="shared" si="119"/>
        <v>gadgets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s="10" t="str">
        <f t="shared" si="118"/>
        <v>technology</v>
      </c>
      <c r="R1916" t="str">
        <f t="shared" si="119"/>
        <v>gadgets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s="10" t="str">
        <f t="shared" si="118"/>
        <v>technology</v>
      </c>
      <c r="R1917" t="str">
        <f t="shared" si="119"/>
        <v>gadgets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s="10" t="str">
        <f t="shared" si="118"/>
        <v>technology</v>
      </c>
      <c r="R1918" t="str">
        <f t="shared" si="119"/>
        <v>gadgets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s="10" t="str">
        <f t="shared" si="118"/>
        <v>technology</v>
      </c>
      <c r="R1919" t="str">
        <f t="shared" si="119"/>
        <v>gadgets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s="10" t="str">
        <f t="shared" si="118"/>
        <v>technology</v>
      </c>
      <c r="R1920" t="str">
        <f t="shared" si="119"/>
        <v>gadgets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s="10" t="str">
        <f t="shared" si="118"/>
        <v>technology</v>
      </c>
      <c r="R1921" t="str">
        <f t="shared" si="119"/>
        <v>gadgets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s="10" t="str">
        <f t="shared" si="118"/>
        <v>technology</v>
      </c>
      <c r="R1922" t="str">
        <f t="shared" si="119"/>
        <v>gadgets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s="10" t="str">
        <f t="shared" ref="Q1923:Q1986" si="122">LEFT(N1923, (SEARCH("/",N1923,1)-1))</f>
        <v>music</v>
      </c>
      <c r="R1923" t="str">
        <f t="shared" ref="R1923:R1986" si="123">RIGHT(N1923, LEN(N1923)-SEARCH("/",N1923,1))</f>
        <v>indie rock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s="10" t="str">
        <f t="shared" si="122"/>
        <v>music</v>
      </c>
      <c r="R1924" t="str">
        <f t="shared" si="123"/>
        <v>indie rock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s="10" t="str">
        <f t="shared" si="122"/>
        <v>music</v>
      </c>
      <c r="R1925" t="str">
        <f t="shared" si="123"/>
        <v>indie rock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s="10" t="str">
        <f t="shared" si="122"/>
        <v>music</v>
      </c>
      <c r="R1926" t="str">
        <f t="shared" si="123"/>
        <v>indie rock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s="10" t="str">
        <f t="shared" si="122"/>
        <v>music</v>
      </c>
      <c r="R1927" t="str">
        <f t="shared" si="123"/>
        <v>indie rock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s="10" t="str">
        <f t="shared" si="122"/>
        <v>music</v>
      </c>
      <c r="R1928" t="str">
        <f t="shared" si="123"/>
        <v>indie rock</v>
      </c>
    </row>
    <row r="1929" spans="1:1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s="10" t="str">
        <f t="shared" si="122"/>
        <v>music</v>
      </c>
      <c r="R1929" t="str">
        <f t="shared" si="123"/>
        <v>indie rock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s="10" t="str">
        <f t="shared" si="122"/>
        <v>music</v>
      </c>
      <c r="R1930" t="str">
        <f t="shared" si="123"/>
        <v>indie rock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s="10" t="str">
        <f t="shared" si="122"/>
        <v>music</v>
      </c>
      <c r="R1931" t="str">
        <f t="shared" si="123"/>
        <v>indie rock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s="10" t="str">
        <f t="shared" si="122"/>
        <v>music</v>
      </c>
      <c r="R1932" t="str">
        <f t="shared" si="123"/>
        <v>indie rock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s="10" t="str">
        <f t="shared" si="122"/>
        <v>music</v>
      </c>
      <c r="R1933" t="str">
        <f t="shared" si="123"/>
        <v>indie rock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s="10" t="str">
        <f t="shared" si="122"/>
        <v>music</v>
      </c>
      <c r="R1934" t="str">
        <f t="shared" si="123"/>
        <v>indie rock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s="10" t="str">
        <f t="shared" si="122"/>
        <v>music</v>
      </c>
      <c r="R1935" t="str">
        <f t="shared" si="123"/>
        <v>indie rock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s="10" t="str">
        <f t="shared" si="122"/>
        <v>music</v>
      </c>
      <c r="R1936" t="str">
        <f t="shared" si="123"/>
        <v>indie rock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s="10" t="str">
        <f t="shared" si="122"/>
        <v>music</v>
      </c>
      <c r="R1937" t="str">
        <f t="shared" si="123"/>
        <v>indie rock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s="10" t="str">
        <f t="shared" si="122"/>
        <v>music</v>
      </c>
      <c r="R1938" t="str">
        <f t="shared" si="123"/>
        <v>indie rock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s="10" t="str">
        <f t="shared" si="122"/>
        <v>music</v>
      </c>
      <c r="R1939" t="str">
        <f t="shared" si="123"/>
        <v>indie rock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s="10" t="str">
        <f t="shared" si="122"/>
        <v>music</v>
      </c>
      <c r="R1940" t="str">
        <f t="shared" si="123"/>
        <v>indie rock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s="10" t="str">
        <f t="shared" si="122"/>
        <v>music</v>
      </c>
      <c r="R1941" t="str">
        <f t="shared" si="123"/>
        <v>indie rock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s="10" t="str">
        <f t="shared" si="122"/>
        <v>music</v>
      </c>
      <c r="R1942" t="str">
        <f t="shared" si="123"/>
        <v>indie rock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s="10" t="str">
        <f t="shared" si="122"/>
        <v>technology</v>
      </c>
      <c r="R1943" t="str">
        <f t="shared" si="123"/>
        <v>hardware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s="10" t="str">
        <f t="shared" si="122"/>
        <v>technology</v>
      </c>
      <c r="R1944" t="str">
        <f t="shared" si="123"/>
        <v>hardware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s="10" t="str">
        <f t="shared" si="122"/>
        <v>technology</v>
      </c>
      <c r="R1945" t="str">
        <f t="shared" si="123"/>
        <v>hardware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s="10" t="str">
        <f t="shared" si="122"/>
        <v>technology</v>
      </c>
      <c r="R1946" t="str">
        <f t="shared" si="123"/>
        <v>hardware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s="10" t="str">
        <f t="shared" si="122"/>
        <v>technology</v>
      </c>
      <c r="R1947" t="str">
        <f t="shared" si="123"/>
        <v>hardware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s="10" t="str">
        <f t="shared" si="122"/>
        <v>technology</v>
      </c>
      <c r="R1948" t="str">
        <f t="shared" si="123"/>
        <v>hardware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s="10" t="str">
        <f t="shared" si="122"/>
        <v>technology</v>
      </c>
      <c r="R1949" t="str">
        <f t="shared" si="123"/>
        <v>hardware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s="10" t="str">
        <f t="shared" si="122"/>
        <v>technology</v>
      </c>
      <c r="R1950" t="str">
        <f t="shared" si="123"/>
        <v>hardware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s="10" t="str">
        <f t="shared" si="122"/>
        <v>technology</v>
      </c>
      <c r="R1951" t="str">
        <f t="shared" si="123"/>
        <v>hardware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s="10" t="str">
        <f t="shared" si="122"/>
        <v>technology</v>
      </c>
      <c r="R1952" t="str">
        <f t="shared" si="123"/>
        <v>hardware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s="10" t="str">
        <f t="shared" si="122"/>
        <v>technology</v>
      </c>
      <c r="R1953" t="str">
        <f t="shared" si="123"/>
        <v>hardware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s="10" t="str">
        <f t="shared" si="122"/>
        <v>technology</v>
      </c>
      <c r="R1954" t="str">
        <f t="shared" si="123"/>
        <v>hardware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s="10" t="str">
        <f t="shared" si="122"/>
        <v>technology</v>
      </c>
      <c r="R1955" t="str">
        <f t="shared" si="123"/>
        <v>hardware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s="10" t="str">
        <f t="shared" si="122"/>
        <v>technology</v>
      </c>
      <c r="R1956" t="str">
        <f t="shared" si="123"/>
        <v>hardware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s="10" t="str">
        <f t="shared" si="122"/>
        <v>technology</v>
      </c>
      <c r="R1957" t="str">
        <f t="shared" si="123"/>
        <v>hardware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s="10" t="str">
        <f t="shared" si="122"/>
        <v>technology</v>
      </c>
      <c r="R1958" t="str">
        <f t="shared" si="123"/>
        <v>hardware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s="10" t="str">
        <f t="shared" si="122"/>
        <v>technology</v>
      </c>
      <c r="R1959" t="str">
        <f t="shared" si="123"/>
        <v>hardware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s="10" t="str">
        <f t="shared" si="122"/>
        <v>technology</v>
      </c>
      <c r="R1960" t="str">
        <f t="shared" si="123"/>
        <v>hardware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s="10" t="str">
        <f t="shared" si="122"/>
        <v>technology</v>
      </c>
      <c r="R1961" t="str">
        <f t="shared" si="123"/>
        <v>hardware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s="10" t="str">
        <f t="shared" si="122"/>
        <v>technology</v>
      </c>
      <c r="R1962" t="str">
        <f t="shared" si="123"/>
        <v>hardware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s="10" t="str">
        <f t="shared" si="122"/>
        <v>technology</v>
      </c>
      <c r="R1963" t="str">
        <f t="shared" si="123"/>
        <v>hardware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s="10" t="str">
        <f t="shared" si="122"/>
        <v>technology</v>
      </c>
      <c r="R1964" t="str">
        <f t="shared" si="123"/>
        <v>hardware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s="10" t="str">
        <f t="shared" si="122"/>
        <v>technology</v>
      </c>
      <c r="R1965" t="str">
        <f t="shared" si="123"/>
        <v>hardware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s="10" t="str">
        <f t="shared" si="122"/>
        <v>technology</v>
      </c>
      <c r="R1966" t="str">
        <f t="shared" si="123"/>
        <v>hardware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s="10" t="str">
        <f t="shared" si="122"/>
        <v>technology</v>
      </c>
      <c r="R1967" t="str">
        <f t="shared" si="123"/>
        <v>hardware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s="10" t="str">
        <f t="shared" si="122"/>
        <v>technology</v>
      </c>
      <c r="R1968" t="str">
        <f t="shared" si="123"/>
        <v>hardware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s="10" t="str">
        <f t="shared" si="122"/>
        <v>technology</v>
      </c>
      <c r="R1969" t="str">
        <f t="shared" si="123"/>
        <v>hardware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s="10" t="str">
        <f t="shared" si="122"/>
        <v>technology</v>
      </c>
      <c r="R1970" t="str">
        <f t="shared" si="123"/>
        <v>hardware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s="10" t="str">
        <f t="shared" si="122"/>
        <v>technology</v>
      </c>
      <c r="R1971" t="str">
        <f t="shared" si="123"/>
        <v>hardware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s="10" t="str">
        <f t="shared" si="122"/>
        <v>technology</v>
      </c>
      <c r="R1972" t="str">
        <f t="shared" si="123"/>
        <v>hardware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s="10" t="str">
        <f t="shared" si="122"/>
        <v>technology</v>
      </c>
      <c r="R1973" t="str">
        <f t="shared" si="123"/>
        <v>hardware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s="10" t="str">
        <f t="shared" si="122"/>
        <v>technology</v>
      </c>
      <c r="R1974" t="str">
        <f t="shared" si="123"/>
        <v>hardware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s="10" t="str">
        <f t="shared" si="122"/>
        <v>technology</v>
      </c>
      <c r="R1975" t="str">
        <f t="shared" si="123"/>
        <v>hardware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s="10" t="str">
        <f t="shared" si="122"/>
        <v>technology</v>
      </c>
      <c r="R1976" t="str">
        <f t="shared" si="123"/>
        <v>hardware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s="10" t="str">
        <f t="shared" si="122"/>
        <v>technology</v>
      </c>
      <c r="R1977" t="str">
        <f t="shared" si="123"/>
        <v>hardware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s="10" t="str">
        <f t="shared" si="122"/>
        <v>technology</v>
      </c>
      <c r="R1978" t="str">
        <f t="shared" si="123"/>
        <v>hardware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s="10" t="str">
        <f t="shared" si="122"/>
        <v>technology</v>
      </c>
      <c r="R1979" t="str">
        <f t="shared" si="123"/>
        <v>hardware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s="10" t="str">
        <f t="shared" si="122"/>
        <v>technology</v>
      </c>
      <c r="R1980" t="str">
        <f t="shared" si="123"/>
        <v>hardware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s="10" t="str">
        <f t="shared" si="122"/>
        <v>technology</v>
      </c>
      <c r="R1981" t="str">
        <f t="shared" si="123"/>
        <v>hardware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s="10" t="str">
        <f t="shared" si="122"/>
        <v>technology</v>
      </c>
      <c r="R1982" t="str">
        <f t="shared" si="123"/>
        <v>hardware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s="10" t="str">
        <f t="shared" si="122"/>
        <v>photography</v>
      </c>
      <c r="R1983" t="str">
        <f t="shared" si="123"/>
        <v>people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s="10" t="str">
        <f t="shared" si="122"/>
        <v>photography</v>
      </c>
      <c r="R1984" t="str">
        <f t="shared" si="123"/>
        <v>people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s="10" t="str">
        <f t="shared" si="122"/>
        <v>photography</v>
      </c>
      <c r="R1985" t="str">
        <f t="shared" si="123"/>
        <v>people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s="10" t="str">
        <f t="shared" si="122"/>
        <v>photography</v>
      </c>
      <c r="R1986" t="str">
        <f t="shared" si="123"/>
        <v>people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s="10" t="str">
        <f t="shared" ref="Q1987:Q2050" si="126">LEFT(N1987, (SEARCH("/",N1987,1)-1))</f>
        <v>photography</v>
      </c>
      <c r="R1987" t="str">
        <f t="shared" ref="R1987:R2050" si="127">RIGHT(N1987, LEN(N1987)-SEARCH("/",N1987,1))</f>
        <v>people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s="10" t="str">
        <f t="shared" si="126"/>
        <v>photography</v>
      </c>
      <c r="R1988" t="str">
        <f t="shared" si="127"/>
        <v>people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s="10" t="str">
        <f t="shared" si="126"/>
        <v>photography</v>
      </c>
      <c r="R1989" t="str">
        <f t="shared" si="127"/>
        <v>people</v>
      </c>
    </row>
    <row r="1990" spans="1:1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s="10" t="str">
        <f t="shared" si="126"/>
        <v>photography</v>
      </c>
      <c r="R1990" t="str">
        <f t="shared" si="127"/>
        <v>people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s="10" t="str">
        <f t="shared" si="126"/>
        <v>photography</v>
      </c>
      <c r="R1991" t="str">
        <f t="shared" si="127"/>
        <v>people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s="10" t="str">
        <f t="shared" si="126"/>
        <v>photography</v>
      </c>
      <c r="R1992" t="str">
        <f t="shared" si="127"/>
        <v>people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s="10" t="str">
        <f t="shared" si="126"/>
        <v>photography</v>
      </c>
      <c r="R1993" t="str">
        <f t="shared" si="127"/>
        <v>people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s="10" t="str">
        <f t="shared" si="126"/>
        <v>photography</v>
      </c>
      <c r="R1994" t="str">
        <f t="shared" si="127"/>
        <v>people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s="10" t="str">
        <f t="shared" si="126"/>
        <v>photography</v>
      </c>
      <c r="R1995" t="str">
        <f t="shared" si="127"/>
        <v>people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s="10" t="str">
        <f t="shared" si="126"/>
        <v>photography</v>
      </c>
      <c r="R1996" t="str">
        <f t="shared" si="127"/>
        <v>people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s="10" t="str">
        <f t="shared" si="126"/>
        <v>photography</v>
      </c>
      <c r="R1997" t="str">
        <f t="shared" si="127"/>
        <v>people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s="10" t="str">
        <f t="shared" si="126"/>
        <v>photography</v>
      </c>
      <c r="R1998" t="str">
        <f t="shared" si="127"/>
        <v>people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s="10" t="str">
        <f t="shared" si="126"/>
        <v>photography</v>
      </c>
      <c r="R1999" t="str">
        <f t="shared" si="127"/>
        <v>people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s="10" t="str">
        <f t="shared" si="126"/>
        <v>photography</v>
      </c>
      <c r="R2000" t="str">
        <f t="shared" si="127"/>
        <v>people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s="10" t="str">
        <f t="shared" si="126"/>
        <v>photography</v>
      </c>
      <c r="R2001" t="str">
        <f t="shared" si="127"/>
        <v>people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s="10" t="str">
        <f t="shared" si="126"/>
        <v>photography</v>
      </c>
      <c r="R2002" t="str">
        <f t="shared" si="127"/>
        <v>people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s="10" t="str">
        <f t="shared" si="126"/>
        <v>technology</v>
      </c>
      <c r="R2003" t="str">
        <f t="shared" si="127"/>
        <v>hardware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s="10" t="str">
        <f t="shared" si="126"/>
        <v>technology</v>
      </c>
      <c r="R2004" t="str">
        <f t="shared" si="127"/>
        <v>hardware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s="10" t="str">
        <f t="shared" si="126"/>
        <v>technology</v>
      </c>
      <c r="R2005" t="str">
        <f t="shared" si="127"/>
        <v>hardware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s="10" t="str">
        <f t="shared" si="126"/>
        <v>technology</v>
      </c>
      <c r="R2006" t="str">
        <f t="shared" si="127"/>
        <v>hardware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s="10" t="str">
        <f t="shared" si="126"/>
        <v>technology</v>
      </c>
      <c r="R2007" t="str">
        <f t="shared" si="127"/>
        <v>hardware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s="10" t="str">
        <f t="shared" si="126"/>
        <v>technology</v>
      </c>
      <c r="R2008" t="str">
        <f t="shared" si="127"/>
        <v>hardware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s="10" t="str">
        <f t="shared" si="126"/>
        <v>technology</v>
      </c>
      <c r="R2009" t="str">
        <f t="shared" si="127"/>
        <v>hardware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s="10" t="str">
        <f t="shared" si="126"/>
        <v>technology</v>
      </c>
      <c r="R2010" t="str">
        <f t="shared" si="127"/>
        <v>hardware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s="10" t="str">
        <f t="shared" si="126"/>
        <v>technology</v>
      </c>
      <c r="R2011" t="str">
        <f t="shared" si="127"/>
        <v>hardware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s="10" t="str">
        <f t="shared" si="126"/>
        <v>technology</v>
      </c>
      <c r="R2012" t="str">
        <f t="shared" si="127"/>
        <v>hardware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s="10" t="str">
        <f t="shared" si="126"/>
        <v>technology</v>
      </c>
      <c r="R2013" t="str">
        <f t="shared" si="127"/>
        <v>hardware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s="10" t="str">
        <f t="shared" si="126"/>
        <v>technology</v>
      </c>
      <c r="R2014" t="str">
        <f t="shared" si="127"/>
        <v>hardware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s="10" t="str">
        <f t="shared" si="126"/>
        <v>technology</v>
      </c>
      <c r="R2015" t="str">
        <f t="shared" si="127"/>
        <v>hardware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s="10" t="str">
        <f t="shared" si="126"/>
        <v>technology</v>
      </c>
      <c r="R2016" t="str">
        <f t="shared" si="127"/>
        <v>hardware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s="10" t="str">
        <f t="shared" si="126"/>
        <v>technology</v>
      </c>
      <c r="R2017" t="str">
        <f t="shared" si="127"/>
        <v>hardware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s="10" t="str">
        <f t="shared" si="126"/>
        <v>technology</v>
      </c>
      <c r="R2018" t="str">
        <f t="shared" si="127"/>
        <v>hardware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s="10" t="str">
        <f t="shared" si="126"/>
        <v>technology</v>
      </c>
      <c r="R2019" t="str">
        <f t="shared" si="127"/>
        <v>hardware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s="10" t="str">
        <f t="shared" si="126"/>
        <v>technology</v>
      </c>
      <c r="R2020" t="str">
        <f t="shared" si="127"/>
        <v>hardware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s="10" t="str">
        <f t="shared" si="126"/>
        <v>technology</v>
      </c>
      <c r="R2021" t="str">
        <f t="shared" si="127"/>
        <v>hardware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s="10" t="str">
        <f t="shared" si="126"/>
        <v>technology</v>
      </c>
      <c r="R2022" t="str">
        <f t="shared" si="127"/>
        <v>hardware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s="10" t="str">
        <f t="shared" si="126"/>
        <v>technology</v>
      </c>
      <c r="R2023" t="str">
        <f t="shared" si="127"/>
        <v>hardware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s="10" t="str">
        <f t="shared" si="126"/>
        <v>technology</v>
      </c>
      <c r="R2024" t="str">
        <f t="shared" si="127"/>
        <v>hardware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s="10" t="str">
        <f t="shared" si="126"/>
        <v>technology</v>
      </c>
      <c r="R2025" t="str">
        <f t="shared" si="127"/>
        <v>hardware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s="10" t="str">
        <f t="shared" si="126"/>
        <v>technology</v>
      </c>
      <c r="R2026" t="str">
        <f t="shared" si="127"/>
        <v>hardware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s="10" t="str">
        <f t="shared" si="126"/>
        <v>technology</v>
      </c>
      <c r="R2027" t="str">
        <f t="shared" si="127"/>
        <v>hardware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s="10" t="str">
        <f t="shared" si="126"/>
        <v>technology</v>
      </c>
      <c r="R2028" t="str">
        <f t="shared" si="127"/>
        <v>hardware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s="10" t="str">
        <f t="shared" si="126"/>
        <v>technology</v>
      </c>
      <c r="R2029" t="str">
        <f t="shared" si="127"/>
        <v>hardware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s="10" t="str">
        <f t="shared" si="126"/>
        <v>technology</v>
      </c>
      <c r="R2030" t="str">
        <f t="shared" si="127"/>
        <v>hardware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s="10" t="str">
        <f t="shared" si="126"/>
        <v>technology</v>
      </c>
      <c r="R2031" t="str">
        <f t="shared" si="127"/>
        <v>hardware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s="10" t="str">
        <f t="shared" si="126"/>
        <v>technology</v>
      </c>
      <c r="R2032" t="str">
        <f t="shared" si="127"/>
        <v>hardware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s="10" t="str">
        <f t="shared" si="126"/>
        <v>technology</v>
      </c>
      <c r="R2033" t="str">
        <f t="shared" si="127"/>
        <v>hardware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s="10" t="str">
        <f t="shared" si="126"/>
        <v>technology</v>
      </c>
      <c r="R2034" t="str">
        <f t="shared" si="127"/>
        <v>hardware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s="10" t="str">
        <f t="shared" si="126"/>
        <v>technology</v>
      </c>
      <c r="R2035" t="str">
        <f t="shared" si="127"/>
        <v>hardware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s="10" t="str">
        <f t="shared" si="126"/>
        <v>technology</v>
      </c>
      <c r="R2036" t="str">
        <f t="shared" si="127"/>
        <v>hardware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s="10" t="str">
        <f t="shared" si="126"/>
        <v>technology</v>
      </c>
      <c r="R2037" t="str">
        <f t="shared" si="127"/>
        <v>hardware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s="10" t="str">
        <f t="shared" si="126"/>
        <v>technology</v>
      </c>
      <c r="R2038" t="str">
        <f t="shared" si="127"/>
        <v>hardware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s="10" t="str">
        <f t="shared" si="126"/>
        <v>technology</v>
      </c>
      <c r="R2039" t="str">
        <f t="shared" si="127"/>
        <v>hardware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s="10" t="str">
        <f t="shared" si="126"/>
        <v>technology</v>
      </c>
      <c r="R2040" t="str">
        <f t="shared" si="127"/>
        <v>hardware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s="10" t="str">
        <f t="shared" si="126"/>
        <v>technology</v>
      </c>
      <c r="R2041" t="str">
        <f t="shared" si="127"/>
        <v>hardware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s="10" t="str">
        <f t="shared" si="126"/>
        <v>technology</v>
      </c>
      <c r="R2042" t="str">
        <f t="shared" si="127"/>
        <v>hardware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s="10" t="str">
        <f t="shared" si="126"/>
        <v>technology</v>
      </c>
      <c r="R2043" t="str">
        <f t="shared" si="127"/>
        <v>hardware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s="10" t="str">
        <f t="shared" si="126"/>
        <v>technology</v>
      </c>
      <c r="R2044" t="str">
        <f t="shared" si="127"/>
        <v>hardware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s="10" t="str">
        <f t="shared" si="126"/>
        <v>technology</v>
      </c>
      <c r="R2045" t="str">
        <f t="shared" si="127"/>
        <v>hardware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s="10" t="str">
        <f t="shared" si="126"/>
        <v>technology</v>
      </c>
      <c r="R2046" t="str">
        <f t="shared" si="127"/>
        <v>hardware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s="10" t="str">
        <f t="shared" si="126"/>
        <v>technology</v>
      </c>
      <c r="R2047" t="str">
        <f t="shared" si="127"/>
        <v>hardware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s="10" t="str">
        <f t="shared" si="126"/>
        <v>technology</v>
      </c>
      <c r="R2048" t="str">
        <f t="shared" si="127"/>
        <v>hardware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s="10" t="str">
        <f t="shared" si="126"/>
        <v>technology</v>
      </c>
      <c r="R2049" t="str">
        <f t="shared" si="127"/>
        <v>hardware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s="10" t="str">
        <f t="shared" si="126"/>
        <v>technology</v>
      </c>
      <c r="R2050" t="str">
        <f t="shared" si="127"/>
        <v>hardware</v>
      </c>
    </row>
    <row r="2051" spans="1:1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s="10" t="str">
        <f t="shared" ref="Q2051:Q2114" si="130">LEFT(N2051, (SEARCH("/",N2051,1)-1))</f>
        <v>technology</v>
      </c>
      <c r="R2051" t="str">
        <f t="shared" ref="R2051:R2114" si="131">RIGHT(N2051, LEN(N2051)-SEARCH("/",N2051,1))</f>
        <v>hardware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s="10" t="str">
        <f t="shared" si="130"/>
        <v>technology</v>
      </c>
      <c r="R2052" t="str">
        <f t="shared" si="131"/>
        <v>hardware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s="10" t="str">
        <f t="shared" si="130"/>
        <v>technology</v>
      </c>
      <c r="R2053" t="str">
        <f t="shared" si="131"/>
        <v>hardware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s="10" t="str">
        <f t="shared" si="130"/>
        <v>technology</v>
      </c>
      <c r="R2054" t="str">
        <f t="shared" si="131"/>
        <v>hardware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s="10" t="str">
        <f t="shared" si="130"/>
        <v>technology</v>
      </c>
      <c r="R2055" t="str">
        <f t="shared" si="131"/>
        <v>hardware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s="10" t="str">
        <f t="shared" si="130"/>
        <v>technology</v>
      </c>
      <c r="R2056" t="str">
        <f t="shared" si="131"/>
        <v>hardware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s="10" t="str">
        <f t="shared" si="130"/>
        <v>technology</v>
      </c>
      <c r="R2057" t="str">
        <f t="shared" si="131"/>
        <v>hardware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s="10" t="str">
        <f t="shared" si="130"/>
        <v>technology</v>
      </c>
      <c r="R2058" t="str">
        <f t="shared" si="131"/>
        <v>hardware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s="10" t="str">
        <f t="shared" si="130"/>
        <v>technology</v>
      </c>
      <c r="R2059" t="str">
        <f t="shared" si="131"/>
        <v>hardware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s="10" t="str">
        <f t="shared" si="130"/>
        <v>technology</v>
      </c>
      <c r="R2060" t="str">
        <f t="shared" si="131"/>
        <v>hardware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s="10" t="str">
        <f t="shared" si="130"/>
        <v>technology</v>
      </c>
      <c r="R2061" t="str">
        <f t="shared" si="131"/>
        <v>hardware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s="10" t="str">
        <f t="shared" si="130"/>
        <v>technology</v>
      </c>
      <c r="R2062" t="str">
        <f t="shared" si="131"/>
        <v>hardware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s="10" t="str">
        <f t="shared" si="130"/>
        <v>technology</v>
      </c>
      <c r="R2063" t="str">
        <f t="shared" si="131"/>
        <v>hardware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s="10" t="str">
        <f t="shared" si="130"/>
        <v>technology</v>
      </c>
      <c r="R2064" t="str">
        <f t="shared" si="131"/>
        <v>hardware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s="10" t="str">
        <f t="shared" si="130"/>
        <v>technology</v>
      </c>
      <c r="R2065" t="str">
        <f t="shared" si="131"/>
        <v>hardware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s="10" t="str">
        <f t="shared" si="130"/>
        <v>technology</v>
      </c>
      <c r="R2066" t="str">
        <f t="shared" si="131"/>
        <v>hardware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s="10" t="str">
        <f t="shared" si="130"/>
        <v>technology</v>
      </c>
      <c r="R2067" t="str">
        <f t="shared" si="131"/>
        <v>hardware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s="10" t="str">
        <f t="shared" si="130"/>
        <v>technology</v>
      </c>
      <c r="R2068" t="str">
        <f t="shared" si="131"/>
        <v>hardware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s="10" t="str">
        <f t="shared" si="130"/>
        <v>technology</v>
      </c>
      <c r="R2069" t="str">
        <f t="shared" si="131"/>
        <v>hardware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s="10" t="str">
        <f t="shared" si="130"/>
        <v>technology</v>
      </c>
      <c r="R2070" t="str">
        <f t="shared" si="131"/>
        <v>hardware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s="10" t="str">
        <f t="shared" si="130"/>
        <v>technology</v>
      </c>
      <c r="R2071" t="str">
        <f t="shared" si="131"/>
        <v>hardware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s="10" t="str">
        <f t="shared" si="130"/>
        <v>technology</v>
      </c>
      <c r="R2072" t="str">
        <f t="shared" si="131"/>
        <v>hardware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s="10" t="str">
        <f t="shared" si="130"/>
        <v>technology</v>
      </c>
      <c r="R2073" t="str">
        <f t="shared" si="131"/>
        <v>hardware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s="10" t="str">
        <f t="shared" si="130"/>
        <v>technology</v>
      </c>
      <c r="R2074" t="str">
        <f t="shared" si="131"/>
        <v>hardware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s="10" t="str">
        <f t="shared" si="130"/>
        <v>technology</v>
      </c>
      <c r="R2075" t="str">
        <f t="shared" si="131"/>
        <v>hardware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s="10" t="str">
        <f t="shared" si="130"/>
        <v>technology</v>
      </c>
      <c r="R2076" t="str">
        <f t="shared" si="131"/>
        <v>hardware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s="10" t="str">
        <f t="shared" si="130"/>
        <v>technology</v>
      </c>
      <c r="R2077" t="str">
        <f t="shared" si="131"/>
        <v>hardware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s="10" t="str">
        <f t="shared" si="130"/>
        <v>technology</v>
      </c>
      <c r="R2078" t="str">
        <f t="shared" si="131"/>
        <v>hardware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s="10" t="str">
        <f t="shared" si="130"/>
        <v>technology</v>
      </c>
      <c r="R2079" t="str">
        <f t="shared" si="131"/>
        <v>hardware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s="10" t="str">
        <f t="shared" si="130"/>
        <v>technology</v>
      </c>
      <c r="R2080" t="str">
        <f t="shared" si="131"/>
        <v>hardware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s="10" t="str">
        <f t="shared" si="130"/>
        <v>technology</v>
      </c>
      <c r="R2081" t="str">
        <f t="shared" si="131"/>
        <v>hardware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s="10" t="str">
        <f t="shared" si="130"/>
        <v>technology</v>
      </c>
      <c r="R2082" t="str">
        <f t="shared" si="131"/>
        <v>hardware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s="10" t="str">
        <f t="shared" si="130"/>
        <v>music</v>
      </c>
      <c r="R2083" t="str">
        <f t="shared" si="131"/>
        <v>indie rock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s="10" t="str">
        <f t="shared" si="130"/>
        <v>music</v>
      </c>
      <c r="R2084" t="str">
        <f t="shared" si="131"/>
        <v>indie rock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s="10" t="str">
        <f t="shared" si="130"/>
        <v>music</v>
      </c>
      <c r="R2085" t="str">
        <f t="shared" si="131"/>
        <v>indie rock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s="10" t="str">
        <f t="shared" si="130"/>
        <v>music</v>
      </c>
      <c r="R2086" t="str">
        <f t="shared" si="131"/>
        <v>indie rock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s="10" t="str">
        <f t="shared" si="130"/>
        <v>music</v>
      </c>
      <c r="R2087" t="str">
        <f t="shared" si="131"/>
        <v>indie rock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s="10" t="str">
        <f t="shared" si="130"/>
        <v>music</v>
      </c>
      <c r="R2088" t="str">
        <f t="shared" si="131"/>
        <v>indie rock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s="10" t="str">
        <f t="shared" si="130"/>
        <v>music</v>
      </c>
      <c r="R2089" t="str">
        <f t="shared" si="131"/>
        <v>indie rock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s="10" t="str">
        <f t="shared" si="130"/>
        <v>music</v>
      </c>
      <c r="R2090" t="str">
        <f t="shared" si="131"/>
        <v>indie rock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s="10" t="str">
        <f t="shared" si="130"/>
        <v>music</v>
      </c>
      <c r="R2091" t="str">
        <f t="shared" si="131"/>
        <v>indie rock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s="10" t="str">
        <f t="shared" si="130"/>
        <v>music</v>
      </c>
      <c r="R2092" t="str">
        <f t="shared" si="131"/>
        <v>indie rock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s="10" t="str">
        <f t="shared" si="130"/>
        <v>music</v>
      </c>
      <c r="R2093" t="str">
        <f t="shared" si="131"/>
        <v>indie rock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s="10" t="str">
        <f t="shared" si="130"/>
        <v>music</v>
      </c>
      <c r="R2094" t="str">
        <f t="shared" si="131"/>
        <v>indie rock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s="10" t="str">
        <f t="shared" si="130"/>
        <v>music</v>
      </c>
      <c r="R2095" t="str">
        <f t="shared" si="131"/>
        <v>indie rock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s="10" t="str">
        <f t="shared" si="130"/>
        <v>music</v>
      </c>
      <c r="R2096" t="str">
        <f t="shared" si="131"/>
        <v>indie rock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s="10" t="str">
        <f t="shared" si="130"/>
        <v>music</v>
      </c>
      <c r="R2097" t="str">
        <f t="shared" si="131"/>
        <v>indie rock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s="10" t="str">
        <f t="shared" si="130"/>
        <v>music</v>
      </c>
      <c r="R2098" t="str">
        <f t="shared" si="131"/>
        <v>indie rock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s="10" t="str">
        <f t="shared" si="130"/>
        <v>music</v>
      </c>
      <c r="R2099" t="str">
        <f t="shared" si="131"/>
        <v>indie rock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s="10" t="str">
        <f t="shared" si="130"/>
        <v>music</v>
      </c>
      <c r="R2100" t="str">
        <f t="shared" si="131"/>
        <v>indie rock</v>
      </c>
    </row>
    <row r="2101" spans="1:1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s="10" t="str">
        <f t="shared" si="130"/>
        <v>music</v>
      </c>
      <c r="R2101" t="str">
        <f t="shared" si="131"/>
        <v>indie rock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s="10" t="str">
        <f t="shared" si="130"/>
        <v>music</v>
      </c>
      <c r="R2102" t="str">
        <f t="shared" si="131"/>
        <v>indie rock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s="10" t="str">
        <f t="shared" si="130"/>
        <v>music</v>
      </c>
      <c r="R2103" t="str">
        <f t="shared" si="131"/>
        <v>indie rock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s="10" t="str">
        <f t="shared" si="130"/>
        <v>music</v>
      </c>
      <c r="R2104" t="str">
        <f t="shared" si="131"/>
        <v>indie rock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s="10" t="str">
        <f t="shared" si="130"/>
        <v>music</v>
      </c>
      <c r="R2105" t="str">
        <f t="shared" si="131"/>
        <v>indie rock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s="10" t="str">
        <f t="shared" si="130"/>
        <v>music</v>
      </c>
      <c r="R2106" t="str">
        <f t="shared" si="131"/>
        <v>indie rock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s="10" t="str">
        <f t="shared" si="130"/>
        <v>music</v>
      </c>
      <c r="R2107" t="str">
        <f t="shared" si="131"/>
        <v>indie rock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s="10" t="str">
        <f t="shared" si="130"/>
        <v>music</v>
      </c>
      <c r="R2108" t="str">
        <f t="shared" si="131"/>
        <v>indie rock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s="10" t="str">
        <f t="shared" si="130"/>
        <v>music</v>
      </c>
      <c r="R2109" t="str">
        <f t="shared" si="131"/>
        <v>indie rock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s="10" t="str">
        <f t="shared" si="130"/>
        <v>music</v>
      </c>
      <c r="R2110" t="str">
        <f t="shared" si="131"/>
        <v>indie rock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s="10" t="str">
        <f t="shared" si="130"/>
        <v>music</v>
      </c>
      <c r="R2111" t="str">
        <f t="shared" si="131"/>
        <v>indie rock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s="10" t="str">
        <f t="shared" si="130"/>
        <v>music</v>
      </c>
      <c r="R2112" t="str">
        <f t="shared" si="131"/>
        <v>indie rock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s="10" t="str">
        <f t="shared" si="130"/>
        <v>music</v>
      </c>
      <c r="R2113" t="str">
        <f t="shared" si="131"/>
        <v>indie rock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s="10" t="str">
        <f t="shared" si="130"/>
        <v>music</v>
      </c>
      <c r="R2114" t="str">
        <f t="shared" si="131"/>
        <v>indie rock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s="10" t="str">
        <f t="shared" ref="Q2115:Q2178" si="134">LEFT(N2115, (SEARCH("/",N2115,1)-1))</f>
        <v>music</v>
      </c>
      <c r="R2115" t="str">
        <f t="shared" ref="R2115:R2178" si="135">RIGHT(N2115, LEN(N2115)-SEARCH("/",N2115,1))</f>
        <v>indie rock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s="10" t="str">
        <f t="shared" si="134"/>
        <v>music</v>
      </c>
      <c r="R2116" t="str">
        <f t="shared" si="135"/>
        <v>indie rock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s="10" t="str">
        <f t="shared" si="134"/>
        <v>music</v>
      </c>
      <c r="R2117" t="str">
        <f t="shared" si="135"/>
        <v>indie rock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s="10" t="str">
        <f t="shared" si="134"/>
        <v>music</v>
      </c>
      <c r="R2118" t="str">
        <f t="shared" si="135"/>
        <v>indie rock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s="10" t="str">
        <f t="shared" si="134"/>
        <v>music</v>
      </c>
      <c r="R2119" t="str">
        <f t="shared" si="135"/>
        <v>indie rock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s="10" t="str">
        <f t="shared" si="134"/>
        <v>music</v>
      </c>
      <c r="R2120" t="str">
        <f t="shared" si="135"/>
        <v>indie rock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s="10" t="str">
        <f t="shared" si="134"/>
        <v>music</v>
      </c>
      <c r="R2121" t="str">
        <f t="shared" si="135"/>
        <v>indie rock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s="10" t="str">
        <f t="shared" si="134"/>
        <v>music</v>
      </c>
      <c r="R2122" t="str">
        <f t="shared" si="135"/>
        <v>indie rock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s="10" t="str">
        <f t="shared" si="134"/>
        <v>games</v>
      </c>
      <c r="R2123" t="str">
        <f t="shared" si="135"/>
        <v>video games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s="10" t="str">
        <f t="shared" si="134"/>
        <v>games</v>
      </c>
      <c r="R2124" t="str">
        <f t="shared" si="135"/>
        <v>video games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s="10" t="str">
        <f t="shared" si="134"/>
        <v>games</v>
      </c>
      <c r="R2125" t="str">
        <f t="shared" si="135"/>
        <v>video games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s="10" t="str">
        <f t="shared" si="134"/>
        <v>games</v>
      </c>
      <c r="R2126" t="str">
        <f t="shared" si="135"/>
        <v>video games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s="10" t="str">
        <f t="shared" si="134"/>
        <v>games</v>
      </c>
      <c r="R2127" t="str">
        <f t="shared" si="135"/>
        <v>video games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s="10" t="str">
        <f t="shared" si="134"/>
        <v>games</v>
      </c>
      <c r="R2128" t="str">
        <f t="shared" si="135"/>
        <v>video games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s="10" t="str">
        <f t="shared" si="134"/>
        <v>games</v>
      </c>
      <c r="R2129" t="str">
        <f t="shared" si="135"/>
        <v>video games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s="10" t="str">
        <f t="shared" si="134"/>
        <v>games</v>
      </c>
      <c r="R2130" t="str">
        <f t="shared" si="135"/>
        <v>video games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s="10" t="str">
        <f t="shared" si="134"/>
        <v>games</v>
      </c>
      <c r="R2131" t="str">
        <f t="shared" si="135"/>
        <v>video games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s="10" t="str">
        <f t="shared" si="134"/>
        <v>games</v>
      </c>
      <c r="R2132" t="str">
        <f t="shared" si="135"/>
        <v>video games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s="10" t="str">
        <f t="shared" si="134"/>
        <v>games</v>
      </c>
      <c r="R2133" t="str">
        <f t="shared" si="135"/>
        <v>video games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s="10" t="str">
        <f t="shared" si="134"/>
        <v>games</v>
      </c>
      <c r="R2134" t="str">
        <f t="shared" si="135"/>
        <v>video games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s="10" t="str">
        <f t="shared" si="134"/>
        <v>games</v>
      </c>
      <c r="R2135" t="str">
        <f t="shared" si="135"/>
        <v>video games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s="10" t="str">
        <f t="shared" si="134"/>
        <v>games</v>
      </c>
      <c r="R2136" t="str">
        <f t="shared" si="135"/>
        <v>video games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s="10" t="str">
        <f t="shared" si="134"/>
        <v>games</v>
      </c>
      <c r="R2137" t="str">
        <f t="shared" si="135"/>
        <v>video games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s="10" t="str">
        <f t="shared" si="134"/>
        <v>games</v>
      </c>
      <c r="R2138" t="str">
        <f t="shared" si="135"/>
        <v>video games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s="10" t="str">
        <f t="shared" si="134"/>
        <v>games</v>
      </c>
      <c r="R2139" t="str">
        <f t="shared" si="135"/>
        <v>video games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s="10" t="str">
        <f t="shared" si="134"/>
        <v>games</v>
      </c>
      <c r="R2140" t="str">
        <f t="shared" si="135"/>
        <v>video games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s="10" t="str">
        <f t="shared" si="134"/>
        <v>games</v>
      </c>
      <c r="R2141" t="str">
        <f t="shared" si="135"/>
        <v>video games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s="10" t="str">
        <f t="shared" si="134"/>
        <v>games</v>
      </c>
      <c r="R2142" t="str">
        <f t="shared" si="135"/>
        <v>video games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s="10" t="str">
        <f t="shared" si="134"/>
        <v>games</v>
      </c>
      <c r="R2143" t="str">
        <f t="shared" si="135"/>
        <v>video games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s="10" t="str">
        <f t="shared" si="134"/>
        <v>games</v>
      </c>
      <c r="R2144" t="str">
        <f t="shared" si="135"/>
        <v>video games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s="10" t="str">
        <f t="shared" si="134"/>
        <v>games</v>
      </c>
      <c r="R2145" t="str">
        <f t="shared" si="135"/>
        <v>video games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s="10" t="str">
        <f t="shared" si="134"/>
        <v>games</v>
      </c>
      <c r="R2146" t="str">
        <f t="shared" si="135"/>
        <v>video games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s="10" t="str">
        <f t="shared" si="134"/>
        <v>games</v>
      </c>
      <c r="R2147" t="str">
        <f t="shared" si="135"/>
        <v>video games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s="10" t="str">
        <f t="shared" si="134"/>
        <v>games</v>
      </c>
      <c r="R2148" t="str">
        <f t="shared" si="135"/>
        <v>video games</v>
      </c>
    </row>
    <row r="2149" spans="1:1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s="10" t="str">
        <f t="shared" si="134"/>
        <v>games</v>
      </c>
      <c r="R2149" t="str">
        <f t="shared" si="135"/>
        <v>video games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s="10" t="str">
        <f t="shared" si="134"/>
        <v>games</v>
      </c>
      <c r="R2150" t="str">
        <f t="shared" si="135"/>
        <v>video games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s="10" t="str">
        <f t="shared" si="134"/>
        <v>games</v>
      </c>
      <c r="R2151" t="str">
        <f t="shared" si="135"/>
        <v>video games</v>
      </c>
    </row>
    <row r="2152" spans="1:1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s="10" t="str">
        <f t="shared" si="134"/>
        <v>games</v>
      </c>
      <c r="R2152" t="str">
        <f t="shared" si="135"/>
        <v>video games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s="10" t="str">
        <f t="shared" si="134"/>
        <v>games</v>
      </c>
      <c r="R2153" t="str">
        <f t="shared" si="135"/>
        <v>video games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s="10" t="str">
        <f t="shared" si="134"/>
        <v>games</v>
      </c>
      <c r="R2154" t="str">
        <f t="shared" si="135"/>
        <v>video games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s="10" t="str">
        <f t="shared" si="134"/>
        <v>games</v>
      </c>
      <c r="R2155" t="str">
        <f t="shared" si="135"/>
        <v>video games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s="10" t="str">
        <f t="shared" si="134"/>
        <v>games</v>
      </c>
      <c r="R2156" t="str">
        <f t="shared" si="135"/>
        <v>video games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s="10" t="str">
        <f t="shared" si="134"/>
        <v>games</v>
      </c>
      <c r="R2157" t="str">
        <f t="shared" si="135"/>
        <v>video games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s="10" t="str">
        <f t="shared" si="134"/>
        <v>games</v>
      </c>
      <c r="R2158" t="str">
        <f t="shared" si="135"/>
        <v>video games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s="10" t="str">
        <f t="shared" si="134"/>
        <v>games</v>
      </c>
      <c r="R2159" t="str">
        <f t="shared" si="135"/>
        <v>video games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s="10" t="str">
        <f t="shared" si="134"/>
        <v>games</v>
      </c>
      <c r="R2160" t="str">
        <f t="shared" si="135"/>
        <v>video games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s="10" t="str">
        <f t="shared" si="134"/>
        <v>games</v>
      </c>
      <c r="R2161" t="str">
        <f t="shared" si="135"/>
        <v>video games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s="10" t="str">
        <f t="shared" si="134"/>
        <v>games</v>
      </c>
      <c r="R2162" t="str">
        <f t="shared" si="135"/>
        <v>video games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s="10" t="str">
        <f t="shared" si="134"/>
        <v>music</v>
      </c>
      <c r="R2163" t="str">
        <f t="shared" si="135"/>
        <v>rock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s="10" t="str">
        <f t="shared" si="134"/>
        <v>music</v>
      </c>
      <c r="R2164" t="str">
        <f t="shared" si="135"/>
        <v>rock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s="10" t="str">
        <f t="shared" si="134"/>
        <v>music</v>
      </c>
      <c r="R2165" t="str">
        <f t="shared" si="135"/>
        <v>rock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s="10" t="str">
        <f t="shared" si="134"/>
        <v>music</v>
      </c>
      <c r="R2166" t="str">
        <f t="shared" si="135"/>
        <v>rock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s="10" t="str">
        <f t="shared" si="134"/>
        <v>music</v>
      </c>
      <c r="R2167" t="str">
        <f t="shared" si="135"/>
        <v>rock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s="10" t="str">
        <f t="shared" si="134"/>
        <v>music</v>
      </c>
      <c r="R2168" t="str">
        <f t="shared" si="135"/>
        <v>rock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s="10" t="str">
        <f t="shared" si="134"/>
        <v>music</v>
      </c>
      <c r="R2169" t="str">
        <f t="shared" si="135"/>
        <v>rock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s="10" t="str">
        <f t="shared" si="134"/>
        <v>music</v>
      </c>
      <c r="R2170" t="str">
        <f t="shared" si="135"/>
        <v>rock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s="10" t="str">
        <f t="shared" si="134"/>
        <v>music</v>
      </c>
      <c r="R2171" t="str">
        <f t="shared" si="135"/>
        <v>rock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s="10" t="str">
        <f t="shared" si="134"/>
        <v>music</v>
      </c>
      <c r="R2172" t="str">
        <f t="shared" si="135"/>
        <v>rock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s="10" t="str">
        <f t="shared" si="134"/>
        <v>music</v>
      </c>
      <c r="R2173" t="str">
        <f t="shared" si="135"/>
        <v>rock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s="10" t="str">
        <f t="shared" si="134"/>
        <v>music</v>
      </c>
      <c r="R2174" t="str">
        <f t="shared" si="135"/>
        <v>rock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s="10" t="str">
        <f t="shared" si="134"/>
        <v>music</v>
      </c>
      <c r="R2175" t="str">
        <f t="shared" si="135"/>
        <v>rock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s="10" t="str">
        <f t="shared" si="134"/>
        <v>music</v>
      </c>
      <c r="R2176" t="str">
        <f t="shared" si="135"/>
        <v>rock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s="10" t="str">
        <f t="shared" si="134"/>
        <v>music</v>
      </c>
      <c r="R2177" t="str">
        <f t="shared" si="135"/>
        <v>rock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s="10" t="str">
        <f t="shared" si="134"/>
        <v>music</v>
      </c>
      <c r="R2178" t="str">
        <f t="shared" si="135"/>
        <v>rock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s="10" t="str">
        <f t="shared" ref="Q2179:Q2242" si="138">LEFT(N2179, (SEARCH("/",N2179,1)-1))</f>
        <v>music</v>
      </c>
      <c r="R2179" t="str">
        <f t="shared" ref="R2179:R2242" si="139">RIGHT(N2179, LEN(N2179)-SEARCH("/",N2179,1))</f>
        <v>rock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s="10" t="str">
        <f t="shared" si="138"/>
        <v>music</v>
      </c>
      <c r="R2180" t="str">
        <f t="shared" si="139"/>
        <v>rock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s="10" t="str">
        <f t="shared" si="138"/>
        <v>music</v>
      </c>
      <c r="R2181" t="str">
        <f t="shared" si="139"/>
        <v>rock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s="10" t="str">
        <f t="shared" si="138"/>
        <v>music</v>
      </c>
      <c r="R2182" t="str">
        <f t="shared" si="139"/>
        <v>rock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s="10" t="str">
        <f t="shared" si="138"/>
        <v>games</v>
      </c>
      <c r="R2183" t="str">
        <f t="shared" si="139"/>
        <v>tabletop games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s="10" t="str">
        <f t="shared" si="138"/>
        <v>games</v>
      </c>
      <c r="R2184" t="str">
        <f t="shared" si="139"/>
        <v>tabletop games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s="10" t="str">
        <f t="shared" si="138"/>
        <v>games</v>
      </c>
      <c r="R2185" t="str">
        <f t="shared" si="139"/>
        <v>tabletop games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s="10" t="str">
        <f t="shared" si="138"/>
        <v>games</v>
      </c>
      <c r="R2186" t="str">
        <f t="shared" si="139"/>
        <v>tabletop games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s="10" t="str">
        <f t="shared" si="138"/>
        <v>games</v>
      </c>
      <c r="R2187" t="str">
        <f t="shared" si="139"/>
        <v>tabletop games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s="10" t="str">
        <f t="shared" si="138"/>
        <v>games</v>
      </c>
      <c r="R2188" t="str">
        <f t="shared" si="139"/>
        <v>tabletop games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s="10" t="str">
        <f t="shared" si="138"/>
        <v>games</v>
      </c>
      <c r="R2189" t="str">
        <f t="shared" si="139"/>
        <v>tabletop games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s="10" t="str">
        <f t="shared" si="138"/>
        <v>games</v>
      </c>
      <c r="R2190" t="str">
        <f t="shared" si="139"/>
        <v>tabletop games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s="10" t="str">
        <f t="shared" si="138"/>
        <v>games</v>
      </c>
      <c r="R2191" t="str">
        <f t="shared" si="139"/>
        <v>tabletop games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s="10" t="str">
        <f t="shared" si="138"/>
        <v>games</v>
      </c>
      <c r="R2192" t="str">
        <f t="shared" si="139"/>
        <v>tabletop games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s="10" t="str">
        <f t="shared" si="138"/>
        <v>games</v>
      </c>
      <c r="R2193" t="str">
        <f t="shared" si="139"/>
        <v>tabletop games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s="10" t="str">
        <f t="shared" si="138"/>
        <v>games</v>
      </c>
      <c r="R2194" t="str">
        <f t="shared" si="139"/>
        <v>tabletop games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s="10" t="str">
        <f t="shared" si="138"/>
        <v>games</v>
      </c>
      <c r="R2195" t="str">
        <f t="shared" si="139"/>
        <v>tabletop games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s="10" t="str">
        <f t="shared" si="138"/>
        <v>games</v>
      </c>
      <c r="R2196" t="str">
        <f t="shared" si="139"/>
        <v>tabletop games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s="10" t="str">
        <f t="shared" si="138"/>
        <v>games</v>
      </c>
      <c r="R2197" t="str">
        <f t="shared" si="139"/>
        <v>tabletop games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s="10" t="str">
        <f t="shared" si="138"/>
        <v>games</v>
      </c>
      <c r="R2198" t="str">
        <f t="shared" si="139"/>
        <v>tabletop games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s="10" t="str">
        <f t="shared" si="138"/>
        <v>games</v>
      </c>
      <c r="R2199" t="str">
        <f t="shared" si="139"/>
        <v>tabletop games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s="10" t="str">
        <f t="shared" si="138"/>
        <v>games</v>
      </c>
      <c r="R2200" t="str">
        <f t="shared" si="139"/>
        <v>tabletop games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s="10" t="str">
        <f t="shared" si="138"/>
        <v>games</v>
      </c>
      <c r="R2201" t="str">
        <f t="shared" si="139"/>
        <v>tabletop games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s="10" t="str">
        <f t="shared" si="138"/>
        <v>games</v>
      </c>
      <c r="R2202" t="str">
        <f t="shared" si="139"/>
        <v>tabletop games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s="10" t="str">
        <f t="shared" si="138"/>
        <v>music</v>
      </c>
      <c r="R2203" t="str">
        <f t="shared" si="139"/>
        <v>electronic music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s="10" t="str">
        <f t="shared" si="138"/>
        <v>music</v>
      </c>
      <c r="R2204" t="str">
        <f t="shared" si="139"/>
        <v>electronic music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s="10" t="str">
        <f t="shared" si="138"/>
        <v>music</v>
      </c>
      <c r="R2205" t="str">
        <f t="shared" si="139"/>
        <v>electronic music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s="10" t="str">
        <f t="shared" si="138"/>
        <v>music</v>
      </c>
      <c r="R2206" t="str">
        <f t="shared" si="139"/>
        <v>electronic music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s="10" t="str">
        <f t="shared" si="138"/>
        <v>music</v>
      </c>
      <c r="R2207" t="str">
        <f t="shared" si="139"/>
        <v>electronic music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s="10" t="str">
        <f t="shared" si="138"/>
        <v>music</v>
      </c>
      <c r="R2208" t="str">
        <f t="shared" si="139"/>
        <v>electronic music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s="10" t="str">
        <f t="shared" si="138"/>
        <v>music</v>
      </c>
      <c r="R2209" t="str">
        <f t="shared" si="139"/>
        <v>electronic music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s="10" t="str">
        <f t="shared" si="138"/>
        <v>music</v>
      </c>
      <c r="R2210" t="str">
        <f t="shared" si="139"/>
        <v>electronic music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s="10" t="str">
        <f t="shared" si="138"/>
        <v>music</v>
      </c>
      <c r="R2211" t="str">
        <f t="shared" si="139"/>
        <v>electronic music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s="10" t="str">
        <f t="shared" si="138"/>
        <v>music</v>
      </c>
      <c r="R2212" t="str">
        <f t="shared" si="139"/>
        <v>electronic music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s="10" t="str">
        <f t="shared" si="138"/>
        <v>music</v>
      </c>
      <c r="R2213" t="str">
        <f t="shared" si="139"/>
        <v>electronic music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s="10" t="str">
        <f t="shared" si="138"/>
        <v>music</v>
      </c>
      <c r="R2214" t="str">
        <f t="shared" si="139"/>
        <v>electronic music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s="10" t="str">
        <f t="shared" si="138"/>
        <v>music</v>
      </c>
      <c r="R2215" t="str">
        <f t="shared" si="139"/>
        <v>electronic music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s="10" t="str">
        <f t="shared" si="138"/>
        <v>music</v>
      </c>
      <c r="R2216" t="str">
        <f t="shared" si="139"/>
        <v>electronic music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s="10" t="str">
        <f t="shared" si="138"/>
        <v>music</v>
      </c>
      <c r="R2217" t="str">
        <f t="shared" si="139"/>
        <v>electronic music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s="10" t="str">
        <f t="shared" si="138"/>
        <v>music</v>
      </c>
      <c r="R2218" t="str">
        <f t="shared" si="139"/>
        <v>electronic music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s="10" t="str">
        <f t="shared" si="138"/>
        <v>music</v>
      </c>
      <c r="R2219" t="str">
        <f t="shared" si="139"/>
        <v>electronic music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s="10" t="str">
        <f t="shared" si="138"/>
        <v>music</v>
      </c>
      <c r="R2220" t="str">
        <f t="shared" si="139"/>
        <v>electronic music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s="10" t="str">
        <f t="shared" si="138"/>
        <v>music</v>
      </c>
      <c r="R2221" t="str">
        <f t="shared" si="139"/>
        <v>electronic music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s="10" t="str">
        <f t="shared" si="138"/>
        <v>music</v>
      </c>
      <c r="R2222" t="str">
        <f t="shared" si="139"/>
        <v>electronic music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s="10" t="str">
        <f t="shared" si="138"/>
        <v>games</v>
      </c>
      <c r="R2223" t="str">
        <f t="shared" si="139"/>
        <v>tabletop games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s="10" t="str">
        <f t="shared" si="138"/>
        <v>games</v>
      </c>
      <c r="R2224" t="str">
        <f t="shared" si="139"/>
        <v>tabletop games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s="10" t="str">
        <f t="shared" si="138"/>
        <v>games</v>
      </c>
      <c r="R2225" t="str">
        <f t="shared" si="139"/>
        <v>tabletop games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s="10" t="str">
        <f t="shared" si="138"/>
        <v>games</v>
      </c>
      <c r="R2226" t="str">
        <f t="shared" si="139"/>
        <v>tabletop games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s="10" t="str">
        <f t="shared" si="138"/>
        <v>games</v>
      </c>
      <c r="R2227" t="str">
        <f t="shared" si="139"/>
        <v>tabletop games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s="10" t="str">
        <f t="shared" si="138"/>
        <v>games</v>
      </c>
      <c r="R2228" t="str">
        <f t="shared" si="139"/>
        <v>tabletop games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s="10" t="str">
        <f t="shared" si="138"/>
        <v>games</v>
      </c>
      <c r="R2229" t="str">
        <f t="shared" si="139"/>
        <v>tabletop games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s="10" t="str">
        <f t="shared" si="138"/>
        <v>games</v>
      </c>
      <c r="R2230" t="str">
        <f t="shared" si="139"/>
        <v>tabletop games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s="10" t="str">
        <f t="shared" si="138"/>
        <v>games</v>
      </c>
      <c r="R2231" t="str">
        <f t="shared" si="139"/>
        <v>tabletop games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s="10" t="str">
        <f t="shared" si="138"/>
        <v>games</v>
      </c>
      <c r="R2232" t="str">
        <f t="shared" si="139"/>
        <v>tabletop games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s="10" t="str">
        <f t="shared" si="138"/>
        <v>games</v>
      </c>
      <c r="R2233" t="str">
        <f t="shared" si="139"/>
        <v>tabletop games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s="10" t="str">
        <f t="shared" si="138"/>
        <v>games</v>
      </c>
      <c r="R2234" t="str">
        <f t="shared" si="139"/>
        <v>tabletop games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s="10" t="str">
        <f t="shared" si="138"/>
        <v>games</v>
      </c>
      <c r="R2235" t="str">
        <f t="shared" si="139"/>
        <v>tabletop games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s="10" t="str">
        <f t="shared" si="138"/>
        <v>games</v>
      </c>
      <c r="R2236" t="str">
        <f t="shared" si="139"/>
        <v>tabletop games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s="10" t="str">
        <f t="shared" si="138"/>
        <v>games</v>
      </c>
      <c r="R2237" t="str">
        <f t="shared" si="139"/>
        <v>tabletop games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s="10" t="str">
        <f t="shared" si="138"/>
        <v>games</v>
      </c>
      <c r="R2238" t="str">
        <f t="shared" si="139"/>
        <v>tabletop games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s="10" t="str">
        <f t="shared" si="138"/>
        <v>games</v>
      </c>
      <c r="R2239" t="str">
        <f t="shared" si="139"/>
        <v>tabletop games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s="10" t="str">
        <f t="shared" si="138"/>
        <v>games</v>
      </c>
      <c r="R2240" t="str">
        <f t="shared" si="139"/>
        <v>tabletop games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s="10" t="str">
        <f t="shared" si="138"/>
        <v>games</v>
      </c>
      <c r="R2241" t="str">
        <f t="shared" si="139"/>
        <v>tabletop games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s="10" t="str">
        <f t="shared" si="138"/>
        <v>games</v>
      </c>
      <c r="R2242" t="str">
        <f t="shared" si="139"/>
        <v>tabletop games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s="10" t="str">
        <f t="shared" ref="Q2243:Q2306" si="142">LEFT(N2243, (SEARCH("/",N2243,1)-1))</f>
        <v>games</v>
      </c>
      <c r="R2243" t="str">
        <f t="shared" ref="R2243:R2306" si="143">RIGHT(N2243, LEN(N2243)-SEARCH("/",N2243,1))</f>
        <v>tabletop games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s="10" t="str">
        <f t="shared" si="142"/>
        <v>games</v>
      </c>
      <c r="R2244" t="str">
        <f t="shared" si="143"/>
        <v>tabletop games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s="10" t="str">
        <f t="shared" si="142"/>
        <v>games</v>
      </c>
      <c r="R2245" t="str">
        <f t="shared" si="143"/>
        <v>tabletop games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s="10" t="str">
        <f t="shared" si="142"/>
        <v>games</v>
      </c>
      <c r="R2246" t="str">
        <f t="shared" si="143"/>
        <v>tabletop games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s="10" t="str">
        <f t="shared" si="142"/>
        <v>games</v>
      </c>
      <c r="R2247" t="str">
        <f t="shared" si="143"/>
        <v>tabletop games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s="10" t="str">
        <f t="shared" si="142"/>
        <v>games</v>
      </c>
      <c r="R2248" t="str">
        <f t="shared" si="143"/>
        <v>tabletop games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s="10" t="str">
        <f t="shared" si="142"/>
        <v>games</v>
      </c>
      <c r="R2249" t="str">
        <f t="shared" si="143"/>
        <v>tabletop games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s="10" t="str">
        <f t="shared" si="142"/>
        <v>games</v>
      </c>
      <c r="R2250" t="str">
        <f t="shared" si="143"/>
        <v>tabletop games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s="10" t="str">
        <f t="shared" si="142"/>
        <v>games</v>
      </c>
      <c r="R2251" t="str">
        <f t="shared" si="143"/>
        <v>tabletop games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s="10" t="str">
        <f t="shared" si="142"/>
        <v>games</v>
      </c>
      <c r="R2252" t="str">
        <f t="shared" si="143"/>
        <v>tabletop games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s="10" t="str">
        <f t="shared" si="142"/>
        <v>games</v>
      </c>
      <c r="R2253" t="str">
        <f t="shared" si="143"/>
        <v>tabletop games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s="10" t="str">
        <f t="shared" si="142"/>
        <v>games</v>
      </c>
      <c r="R2254" t="str">
        <f t="shared" si="143"/>
        <v>tabletop games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s="10" t="str">
        <f t="shared" si="142"/>
        <v>games</v>
      </c>
      <c r="R2255" t="str">
        <f t="shared" si="143"/>
        <v>tabletop games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s="10" t="str">
        <f t="shared" si="142"/>
        <v>games</v>
      </c>
      <c r="R2256" t="str">
        <f t="shared" si="143"/>
        <v>tabletop games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s="10" t="str">
        <f t="shared" si="142"/>
        <v>games</v>
      </c>
      <c r="R2257" t="str">
        <f t="shared" si="143"/>
        <v>tabletop games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s="10" t="str">
        <f t="shared" si="142"/>
        <v>games</v>
      </c>
      <c r="R2258" t="str">
        <f t="shared" si="143"/>
        <v>tabletop games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s="10" t="str">
        <f t="shared" si="142"/>
        <v>games</v>
      </c>
      <c r="R2259" t="str">
        <f t="shared" si="143"/>
        <v>tabletop games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s="10" t="str">
        <f t="shared" si="142"/>
        <v>games</v>
      </c>
      <c r="R2260" t="str">
        <f t="shared" si="143"/>
        <v>tabletop games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s="10" t="str">
        <f t="shared" si="142"/>
        <v>games</v>
      </c>
      <c r="R2261" t="str">
        <f t="shared" si="143"/>
        <v>tabletop games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s="10" t="str">
        <f t="shared" si="142"/>
        <v>games</v>
      </c>
      <c r="R2262" t="str">
        <f t="shared" si="143"/>
        <v>tabletop games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s="10" t="str">
        <f t="shared" si="142"/>
        <v>games</v>
      </c>
      <c r="R2263" t="str">
        <f t="shared" si="143"/>
        <v>tabletop games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s="10" t="str">
        <f t="shared" si="142"/>
        <v>games</v>
      </c>
      <c r="R2264" t="str">
        <f t="shared" si="143"/>
        <v>tabletop games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s="10" t="str">
        <f t="shared" si="142"/>
        <v>games</v>
      </c>
      <c r="R2265" t="str">
        <f t="shared" si="143"/>
        <v>tabletop games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s="10" t="str">
        <f t="shared" si="142"/>
        <v>games</v>
      </c>
      <c r="R2266" t="str">
        <f t="shared" si="143"/>
        <v>tabletop games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s="10" t="str">
        <f t="shared" si="142"/>
        <v>games</v>
      </c>
      <c r="R2267" t="str">
        <f t="shared" si="143"/>
        <v>tabletop games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s="10" t="str">
        <f t="shared" si="142"/>
        <v>games</v>
      </c>
      <c r="R2268" t="str">
        <f t="shared" si="143"/>
        <v>tabletop games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s="10" t="str">
        <f t="shared" si="142"/>
        <v>games</v>
      </c>
      <c r="R2269" t="str">
        <f t="shared" si="143"/>
        <v>tabletop games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s="10" t="str">
        <f t="shared" si="142"/>
        <v>games</v>
      </c>
      <c r="R2270" t="str">
        <f t="shared" si="143"/>
        <v>tabletop games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s="10" t="str">
        <f t="shared" si="142"/>
        <v>games</v>
      </c>
      <c r="R2271" t="str">
        <f t="shared" si="143"/>
        <v>tabletop games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s="10" t="str">
        <f t="shared" si="142"/>
        <v>games</v>
      </c>
      <c r="R2272" t="str">
        <f t="shared" si="143"/>
        <v>tabletop games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s="10" t="str">
        <f t="shared" si="142"/>
        <v>games</v>
      </c>
      <c r="R2273" t="str">
        <f t="shared" si="143"/>
        <v>tabletop games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s="10" t="str">
        <f t="shared" si="142"/>
        <v>games</v>
      </c>
      <c r="R2274" t="str">
        <f t="shared" si="143"/>
        <v>tabletop games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s="10" t="str">
        <f t="shared" si="142"/>
        <v>games</v>
      </c>
      <c r="R2275" t="str">
        <f t="shared" si="143"/>
        <v>tabletop games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s="10" t="str">
        <f t="shared" si="142"/>
        <v>games</v>
      </c>
      <c r="R2276" t="str">
        <f t="shared" si="143"/>
        <v>tabletop games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s="10" t="str">
        <f t="shared" si="142"/>
        <v>games</v>
      </c>
      <c r="R2277" t="str">
        <f t="shared" si="143"/>
        <v>tabletop games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s="10" t="str">
        <f t="shared" si="142"/>
        <v>games</v>
      </c>
      <c r="R2278" t="str">
        <f t="shared" si="143"/>
        <v>tabletop games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s="10" t="str">
        <f t="shared" si="142"/>
        <v>games</v>
      </c>
      <c r="R2279" t="str">
        <f t="shared" si="143"/>
        <v>tabletop games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s="10" t="str">
        <f t="shared" si="142"/>
        <v>games</v>
      </c>
      <c r="R2280" t="str">
        <f t="shared" si="143"/>
        <v>tabletop games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s="10" t="str">
        <f t="shared" si="142"/>
        <v>games</v>
      </c>
      <c r="R2281" t="str">
        <f t="shared" si="143"/>
        <v>tabletop games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s="10" t="str">
        <f t="shared" si="142"/>
        <v>games</v>
      </c>
      <c r="R2282" t="str">
        <f t="shared" si="143"/>
        <v>tabletop games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s="10" t="str">
        <f t="shared" si="142"/>
        <v>music</v>
      </c>
      <c r="R2283" t="str">
        <f t="shared" si="143"/>
        <v>rock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s="10" t="str">
        <f t="shared" si="142"/>
        <v>music</v>
      </c>
      <c r="R2284" t="str">
        <f t="shared" si="143"/>
        <v>rock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s="10" t="str">
        <f t="shared" si="142"/>
        <v>music</v>
      </c>
      <c r="R2285" t="str">
        <f t="shared" si="143"/>
        <v>rock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s="10" t="str">
        <f t="shared" si="142"/>
        <v>music</v>
      </c>
      <c r="R2286" t="str">
        <f t="shared" si="143"/>
        <v>rock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s="10" t="str">
        <f t="shared" si="142"/>
        <v>music</v>
      </c>
      <c r="R2287" t="str">
        <f t="shared" si="143"/>
        <v>rock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s="10" t="str">
        <f t="shared" si="142"/>
        <v>music</v>
      </c>
      <c r="R2288" t="str">
        <f t="shared" si="143"/>
        <v>rock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s="10" t="str">
        <f t="shared" si="142"/>
        <v>music</v>
      </c>
      <c r="R2289" t="str">
        <f t="shared" si="143"/>
        <v>rock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s="10" t="str">
        <f t="shared" si="142"/>
        <v>music</v>
      </c>
      <c r="R2290" t="str">
        <f t="shared" si="143"/>
        <v>rock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s="10" t="str">
        <f t="shared" si="142"/>
        <v>music</v>
      </c>
      <c r="R2291" t="str">
        <f t="shared" si="143"/>
        <v>rock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s="10" t="str">
        <f t="shared" si="142"/>
        <v>music</v>
      </c>
      <c r="R2292" t="str">
        <f t="shared" si="143"/>
        <v>rock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s="10" t="str">
        <f t="shared" si="142"/>
        <v>music</v>
      </c>
      <c r="R2293" t="str">
        <f t="shared" si="143"/>
        <v>rock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s="10" t="str">
        <f t="shared" si="142"/>
        <v>music</v>
      </c>
      <c r="R2294" t="str">
        <f t="shared" si="143"/>
        <v>rock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s="10" t="str">
        <f t="shared" si="142"/>
        <v>music</v>
      </c>
      <c r="R2295" t="str">
        <f t="shared" si="143"/>
        <v>rock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s="10" t="str">
        <f t="shared" si="142"/>
        <v>music</v>
      </c>
      <c r="R2296" t="str">
        <f t="shared" si="143"/>
        <v>rock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s="10" t="str">
        <f t="shared" si="142"/>
        <v>music</v>
      </c>
      <c r="R2297" t="str">
        <f t="shared" si="143"/>
        <v>rock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s="10" t="str">
        <f t="shared" si="142"/>
        <v>music</v>
      </c>
      <c r="R2298" t="str">
        <f t="shared" si="143"/>
        <v>rock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s="10" t="str">
        <f t="shared" si="142"/>
        <v>music</v>
      </c>
      <c r="R2299" t="str">
        <f t="shared" si="143"/>
        <v>rock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s="10" t="str">
        <f t="shared" si="142"/>
        <v>music</v>
      </c>
      <c r="R2300" t="str">
        <f t="shared" si="143"/>
        <v>rock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s="10" t="str">
        <f t="shared" si="142"/>
        <v>music</v>
      </c>
      <c r="R2301" t="str">
        <f t="shared" si="143"/>
        <v>rock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s="10" t="str">
        <f t="shared" si="142"/>
        <v>music</v>
      </c>
      <c r="R2302" t="str">
        <f t="shared" si="143"/>
        <v>rock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s="10" t="str">
        <f t="shared" si="142"/>
        <v>music</v>
      </c>
      <c r="R2303" t="str">
        <f t="shared" si="143"/>
        <v>indie rock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s="10" t="str">
        <f t="shared" si="142"/>
        <v>music</v>
      </c>
      <c r="R2304" t="str">
        <f t="shared" si="143"/>
        <v>indie rock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s="10" t="str">
        <f t="shared" si="142"/>
        <v>music</v>
      </c>
      <c r="R2305" t="str">
        <f t="shared" si="143"/>
        <v>indie rock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s="10" t="str">
        <f t="shared" si="142"/>
        <v>music</v>
      </c>
      <c r="R2306" t="str">
        <f t="shared" si="143"/>
        <v>indie rock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s="10" t="str">
        <f t="shared" ref="Q2307:Q2370" si="146">LEFT(N2307, (SEARCH("/",N2307,1)-1))</f>
        <v>music</v>
      </c>
      <c r="R2307" t="str">
        <f t="shared" ref="R2307:R2370" si="147">RIGHT(N2307, LEN(N2307)-SEARCH("/",N2307,1))</f>
        <v>indie rock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s="10" t="str">
        <f t="shared" si="146"/>
        <v>music</v>
      </c>
      <c r="R2308" t="str">
        <f t="shared" si="147"/>
        <v>indie rock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s="10" t="str">
        <f t="shared" si="146"/>
        <v>music</v>
      </c>
      <c r="R2309" t="str">
        <f t="shared" si="147"/>
        <v>indie rock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s="10" t="str">
        <f t="shared" si="146"/>
        <v>music</v>
      </c>
      <c r="R2310" t="str">
        <f t="shared" si="147"/>
        <v>indie rock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s="10" t="str">
        <f t="shared" si="146"/>
        <v>music</v>
      </c>
      <c r="R2311" t="str">
        <f t="shared" si="147"/>
        <v>indie rock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s="10" t="str">
        <f t="shared" si="146"/>
        <v>music</v>
      </c>
      <c r="R2312" t="str">
        <f t="shared" si="147"/>
        <v>indie rock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s="10" t="str">
        <f t="shared" si="146"/>
        <v>music</v>
      </c>
      <c r="R2313" t="str">
        <f t="shared" si="147"/>
        <v>indie rock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s="10" t="str">
        <f t="shared" si="146"/>
        <v>music</v>
      </c>
      <c r="R2314" t="str">
        <f t="shared" si="147"/>
        <v>indie rock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s="10" t="str">
        <f t="shared" si="146"/>
        <v>music</v>
      </c>
      <c r="R2315" t="str">
        <f t="shared" si="147"/>
        <v>indie rock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s="10" t="str">
        <f t="shared" si="146"/>
        <v>music</v>
      </c>
      <c r="R2316" t="str">
        <f t="shared" si="147"/>
        <v>indie rock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s="10" t="str">
        <f t="shared" si="146"/>
        <v>music</v>
      </c>
      <c r="R2317" t="str">
        <f t="shared" si="147"/>
        <v>indie rock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s="10" t="str">
        <f t="shared" si="146"/>
        <v>music</v>
      </c>
      <c r="R2318" t="str">
        <f t="shared" si="147"/>
        <v>indie rock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s="10" t="str">
        <f t="shared" si="146"/>
        <v>music</v>
      </c>
      <c r="R2319" t="str">
        <f t="shared" si="147"/>
        <v>indie rock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s="10" t="str">
        <f t="shared" si="146"/>
        <v>music</v>
      </c>
      <c r="R2320" t="str">
        <f t="shared" si="147"/>
        <v>indie rock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s="10" t="str">
        <f t="shared" si="146"/>
        <v>music</v>
      </c>
      <c r="R2321" t="str">
        <f t="shared" si="147"/>
        <v>indie rock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s="10" t="str">
        <f t="shared" si="146"/>
        <v>music</v>
      </c>
      <c r="R2322" t="str">
        <f t="shared" si="147"/>
        <v>indie rock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s="10" t="str">
        <f t="shared" si="146"/>
        <v>food</v>
      </c>
      <c r="R2323" t="str">
        <f t="shared" si="147"/>
        <v>small batch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s="10" t="str">
        <f t="shared" si="146"/>
        <v>food</v>
      </c>
      <c r="R2324" t="str">
        <f t="shared" si="147"/>
        <v>small batch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s="10" t="str">
        <f t="shared" si="146"/>
        <v>food</v>
      </c>
      <c r="R2325" t="str">
        <f t="shared" si="147"/>
        <v>small batch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s="10" t="str">
        <f t="shared" si="146"/>
        <v>food</v>
      </c>
      <c r="R2326" t="str">
        <f t="shared" si="147"/>
        <v>small batch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s="10" t="str">
        <f t="shared" si="146"/>
        <v>food</v>
      </c>
      <c r="R2327" t="str">
        <f t="shared" si="147"/>
        <v>small batch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s="10" t="str">
        <f t="shared" si="146"/>
        <v>food</v>
      </c>
      <c r="R2328" t="str">
        <f t="shared" si="147"/>
        <v>small batch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s="10" t="str">
        <f t="shared" si="146"/>
        <v>food</v>
      </c>
      <c r="R2329" t="str">
        <f t="shared" si="147"/>
        <v>small batch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s="10" t="str">
        <f t="shared" si="146"/>
        <v>food</v>
      </c>
      <c r="R2330" t="str">
        <f t="shared" si="147"/>
        <v>small batch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s="10" t="str">
        <f t="shared" si="146"/>
        <v>food</v>
      </c>
      <c r="R2331" t="str">
        <f t="shared" si="147"/>
        <v>small batch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s="10" t="str">
        <f t="shared" si="146"/>
        <v>food</v>
      </c>
      <c r="R2332" t="str">
        <f t="shared" si="147"/>
        <v>small batch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s="10" t="str">
        <f t="shared" si="146"/>
        <v>food</v>
      </c>
      <c r="R2333" t="str">
        <f t="shared" si="147"/>
        <v>small batch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s="10" t="str">
        <f t="shared" si="146"/>
        <v>food</v>
      </c>
      <c r="R2334" t="str">
        <f t="shared" si="147"/>
        <v>small batch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s="10" t="str">
        <f t="shared" si="146"/>
        <v>food</v>
      </c>
      <c r="R2335" t="str">
        <f t="shared" si="147"/>
        <v>small batch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s="10" t="str">
        <f t="shared" si="146"/>
        <v>food</v>
      </c>
      <c r="R2336" t="str">
        <f t="shared" si="147"/>
        <v>small batch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s="10" t="str">
        <f t="shared" si="146"/>
        <v>food</v>
      </c>
      <c r="R2337" t="str">
        <f t="shared" si="147"/>
        <v>small batch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s="10" t="str">
        <f t="shared" si="146"/>
        <v>food</v>
      </c>
      <c r="R2338" t="str">
        <f t="shared" si="147"/>
        <v>small batch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s="10" t="str">
        <f t="shared" si="146"/>
        <v>food</v>
      </c>
      <c r="R2339" t="str">
        <f t="shared" si="147"/>
        <v>small batch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s="10" t="str">
        <f t="shared" si="146"/>
        <v>food</v>
      </c>
      <c r="R2340" t="str">
        <f t="shared" si="147"/>
        <v>small batch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s="10" t="str">
        <f t="shared" si="146"/>
        <v>food</v>
      </c>
      <c r="R2341" t="str">
        <f t="shared" si="147"/>
        <v>small batch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s="10" t="str">
        <f t="shared" si="146"/>
        <v>food</v>
      </c>
      <c r="R2342" t="str">
        <f t="shared" si="147"/>
        <v>small batch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s="10" t="str">
        <f t="shared" si="146"/>
        <v>technology</v>
      </c>
      <c r="R2343" t="str">
        <f t="shared" si="147"/>
        <v>web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s="10" t="str">
        <f t="shared" si="146"/>
        <v>technology</v>
      </c>
      <c r="R2344" t="str">
        <f t="shared" si="147"/>
        <v>web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s="10" t="str">
        <f t="shared" si="146"/>
        <v>technology</v>
      </c>
      <c r="R2345" t="str">
        <f t="shared" si="147"/>
        <v>web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s="10" t="str">
        <f t="shared" si="146"/>
        <v>technology</v>
      </c>
      <c r="R2346" t="str">
        <f t="shared" si="147"/>
        <v>web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s="10" t="str">
        <f t="shared" si="146"/>
        <v>technology</v>
      </c>
      <c r="R2347" t="str">
        <f t="shared" si="147"/>
        <v>web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s="10" t="str">
        <f t="shared" si="146"/>
        <v>technology</v>
      </c>
      <c r="R2348" t="str">
        <f t="shared" si="147"/>
        <v>web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s="10" t="str">
        <f t="shared" si="146"/>
        <v>technology</v>
      </c>
      <c r="R2349" t="str">
        <f t="shared" si="147"/>
        <v>web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s="10" t="str">
        <f t="shared" si="146"/>
        <v>technology</v>
      </c>
      <c r="R2350" t="str">
        <f t="shared" si="147"/>
        <v>web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s="10" t="str">
        <f t="shared" si="146"/>
        <v>technology</v>
      </c>
      <c r="R2351" t="str">
        <f t="shared" si="147"/>
        <v>web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s="10" t="str">
        <f t="shared" si="146"/>
        <v>technology</v>
      </c>
      <c r="R2352" t="str">
        <f t="shared" si="147"/>
        <v>web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s="10" t="str">
        <f t="shared" si="146"/>
        <v>technology</v>
      </c>
      <c r="R2353" t="str">
        <f t="shared" si="147"/>
        <v>web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s="10" t="str">
        <f t="shared" si="146"/>
        <v>technology</v>
      </c>
      <c r="R2354" t="str">
        <f t="shared" si="147"/>
        <v>web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s="10" t="str">
        <f t="shared" si="146"/>
        <v>technology</v>
      </c>
      <c r="R2355" t="str">
        <f t="shared" si="147"/>
        <v>web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s="10" t="str">
        <f t="shared" si="146"/>
        <v>technology</v>
      </c>
      <c r="R2356" t="str">
        <f t="shared" si="147"/>
        <v>web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s="10" t="str">
        <f t="shared" si="146"/>
        <v>technology</v>
      </c>
      <c r="R2357" t="str">
        <f t="shared" si="147"/>
        <v>web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s="10" t="str">
        <f t="shared" si="146"/>
        <v>technology</v>
      </c>
      <c r="R2358" t="str">
        <f t="shared" si="147"/>
        <v>web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s="10" t="str">
        <f t="shared" si="146"/>
        <v>technology</v>
      </c>
      <c r="R2359" t="str">
        <f t="shared" si="147"/>
        <v>web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s="10" t="str">
        <f t="shared" si="146"/>
        <v>technology</v>
      </c>
      <c r="R2360" t="str">
        <f t="shared" si="147"/>
        <v>web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s="10" t="str">
        <f t="shared" si="146"/>
        <v>technology</v>
      </c>
      <c r="R2361" t="str">
        <f t="shared" si="147"/>
        <v>web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s="10" t="str">
        <f t="shared" si="146"/>
        <v>technology</v>
      </c>
      <c r="R2362" t="str">
        <f t="shared" si="147"/>
        <v>web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s="10" t="str">
        <f t="shared" si="146"/>
        <v>technology</v>
      </c>
      <c r="R2363" t="str">
        <f t="shared" si="147"/>
        <v>web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s="10" t="str">
        <f t="shared" si="146"/>
        <v>technology</v>
      </c>
      <c r="R2364" t="str">
        <f t="shared" si="147"/>
        <v>web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s="10" t="str">
        <f t="shared" si="146"/>
        <v>technology</v>
      </c>
      <c r="R2365" t="str">
        <f t="shared" si="147"/>
        <v>web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s="10" t="str">
        <f t="shared" si="146"/>
        <v>technology</v>
      </c>
      <c r="R2366" t="str">
        <f t="shared" si="147"/>
        <v>web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s="10" t="str">
        <f t="shared" si="146"/>
        <v>technology</v>
      </c>
      <c r="R2367" t="str">
        <f t="shared" si="147"/>
        <v>web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s="10" t="str">
        <f t="shared" si="146"/>
        <v>technology</v>
      </c>
      <c r="R2368" t="str">
        <f t="shared" si="147"/>
        <v>web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s="10" t="str">
        <f t="shared" si="146"/>
        <v>technology</v>
      </c>
      <c r="R2369" t="str">
        <f t="shared" si="147"/>
        <v>web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s="10" t="str">
        <f t="shared" si="146"/>
        <v>technology</v>
      </c>
      <c r="R2370" t="str">
        <f t="shared" si="147"/>
        <v>web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s="10" t="str">
        <f t="shared" ref="Q2371:Q2434" si="150">LEFT(N2371, (SEARCH("/",N2371,1)-1))</f>
        <v>technology</v>
      </c>
      <c r="R2371" t="str">
        <f t="shared" ref="R2371:R2434" si="151">RIGHT(N2371, LEN(N2371)-SEARCH("/",N2371,1))</f>
        <v>web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s="10" t="str">
        <f t="shared" si="150"/>
        <v>technology</v>
      </c>
      <c r="R2372" t="str">
        <f t="shared" si="151"/>
        <v>web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s="10" t="str">
        <f t="shared" si="150"/>
        <v>technology</v>
      </c>
      <c r="R2373" t="str">
        <f t="shared" si="151"/>
        <v>web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s="10" t="str">
        <f t="shared" si="150"/>
        <v>technology</v>
      </c>
      <c r="R2374" t="str">
        <f t="shared" si="151"/>
        <v>web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s="10" t="str">
        <f t="shared" si="150"/>
        <v>technology</v>
      </c>
      <c r="R2375" t="str">
        <f t="shared" si="151"/>
        <v>web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s="10" t="str">
        <f t="shared" si="150"/>
        <v>technology</v>
      </c>
      <c r="R2376" t="str">
        <f t="shared" si="151"/>
        <v>web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s="10" t="str">
        <f t="shared" si="150"/>
        <v>technology</v>
      </c>
      <c r="R2377" t="str">
        <f t="shared" si="151"/>
        <v>web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s="10" t="str">
        <f t="shared" si="150"/>
        <v>technology</v>
      </c>
      <c r="R2378" t="str">
        <f t="shared" si="151"/>
        <v>web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s="10" t="str">
        <f t="shared" si="150"/>
        <v>technology</v>
      </c>
      <c r="R2379" t="str">
        <f t="shared" si="151"/>
        <v>web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s="10" t="str">
        <f t="shared" si="150"/>
        <v>technology</v>
      </c>
      <c r="R2380" t="str">
        <f t="shared" si="151"/>
        <v>web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s="10" t="str">
        <f t="shared" si="150"/>
        <v>technology</v>
      </c>
      <c r="R2381" t="str">
        <f t="shared" si="151"/>
        <v>web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s="10" t="str">
        <f t="shared" si="150"/>
        <v>technology</v>
      </c>
      <c r="R2382" t="str">
        <f t="shared" si="151"/>
        <v>web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s="10" t="str">
        <f t="shared" si="150"/>
        <v>technology</v>
      </c>
      <c r="R2383" t="str">
        <f t="shared" si="151"/>
        <v>web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s="10" t="str">
        <f t="shared" si="150"/>
        <v>technology</v>
      </c>
      <c r="R2384" t="str">
        <f t="shared" si="151"/>
        <v>web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s="10" t="str">
        <f t="shared" si="150"/>
        <v>technology</v>
      </c>
      <c r="R2385" t="str">
        <f t="shared" si="151"/>
        <v>web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s="10" t="str">
        <f t="shared" si="150"/>
        <v>technology</v>
      </c>
      <c r="R2386" t="str">
        <f t="shared" si="151"/>
        <v>web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s="10" t="str">
        <f t="shared" si="150"/>
        <v>technology</v>
      </c>
      <c r="R2387" t="str">
        <f t="shared" si="151"/>
        <v>web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s="10" t="str">
        <f t="shared" si="150"/>
        <v>technology</v>
      </c>
      <c r="R2388" t="str">
        <f t="shared" si="151"/>
        <v>web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s="10" t="str">
        <f t="shared" si="150"/>
        <v>technology</v>
      </c>
      <c r="R2389" t="str">
        <f t="shared" si="151"/>
        <v>web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s="10" t="str">
        <f t="shared" si="150"/>
        <v>technology</v>
      </c>
      <c r="R2390" t="str">
        <f t="shared" si="151"/>
        <v>web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s="10" t="str">
        <f t="shared" si="150"/>
        <v>technology</v>
      </c>
      <c r="R2391" t="str">
        <f t="shared" si="151"/>
        <v>web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s="10" t="str">
        <f t="shared" si="150"/>
        <v>technology</v>
      </c>
      <c r="R2392" t="str">
        <f t="shared" si="151"/>
        <v>web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s="10" t="str">
        <f t="shared" si="150"/>
        <v>technology</v>
      </c>
      <c r="R2393" t="str">
        <f t="shared" si="151"/>
        <v>web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s="10" t="str">
        <f t="shared" si="150"/>
        <v>technology</v>
      </c>
      <c r="R2394" t="str">
        <f t="shared" si="151"/>
        <v>web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s="10" t="str">
        <f t="shared" si="150"/>
        <v>technology</v>
      </c>
      <c r="R2395" t="str">
        <f t="shared" si="151"/>
        <v>web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s="10" t="str">
        <f t="shared" si="150"/>
        <v>technology</v>
      </c>
      <c r="R2396" t="str">
        <f t="shared" si="151"/>
        <v>web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s="10" t="str">
        <f t="shared" si="150"/>
        <v>technology</v>
      </c>
      <c r="R2397" t="str">
        <f t="shared" si="151"/>
        <v>web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s="10" t="str">
        <f t="shared" si="150"/>
        <v>technology</v>
      </c>
      <c r="R2398" t="str">
        <f t="shared" si="151"/>
        <v>web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s="10" t="str">
        <f t="shared" si="150"/>
        <v>technology</v>
      </c>
      <c r="R2399" t="str">
        <f t="shared" si="151"/>
        <v>web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s="10" t="str">
        <f t="shared" si="150"/>
        <v>technology</v>
      </c>
      <c r="R2400" t="str">
        <f t="shared" si="151"/>
        <v>web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s="10" t="str">
        <f t="shared" si="150"/>
        <v>technology</v>
      </c>
      <c r="R2401" t="str">
        <f t="shared" si="151"/>
        <v>web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s="10" t="str">
        <f t="shared" si="150"/>
        <v>technology</v>
      </c>
      <c r="R2402" t="str">
        <f t="shared" si="151"/>
        <v>web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s="10" t="str">
        <f t="shared" si="150"/>
        <v>food</v>
      </c>
      <c r="R2403" t="str">
        <f t="shared" si="151"/>
        <v>food trucks</v>
      </c>
    </row>
    <row r="2404" spans="1:1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s="10" t="str">
        <f t="shared" si="150"/>
        <v>food</v>
      </c>
      <c r="R2404" t="str">
        <f t="shared" si="151"/>
        <v>food trucks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s="10" t="str">
        <f t="shared" si="150"/>
        <v>food</v>
      </c>
      <c r="R2405" t="str">
        <f t="shared" si="151"/>
        <v>food trucks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s="10" t="str">
        <f t="shared" si="150"/>
        <v>food</v>
      </c>
      <c r="R2406" t="str">
        <f t="shared" si="151"/>
        <v>food trucks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s="10" t="str">
        <f t="shared" si="150"/>
        <v>food</v>
      </c>
      <c r="R2407" t="str">
        <f t="shared" si="151"/>
        <v>food trucks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s="10" t="str">
        <f t="shared" si="150"/>
        <v>food</v>
      </c>
      <c r="R2408" t="str">
        <f t="shared" si="151"/>
        <v>food trucks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s="10" t="str">
        <f t="shared" si="150"/>
        <v>food</v>
      </c>
      <c r="R2409" t="str">
        <f t="shared" si="151"/>
        <v>food trucks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s="10" t="str">
        <f t="shared" si="150"/>
        <v>food</v>
      </c>
      <c r="R2410" t="str">
        <f t="shared" si="151"/>
        <v>food trucks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s="10" t="str">
        <f t="shared" si="150"/>
        <v>food</v>
      </c>
      <c r="R2411" t="str">
        <f t="shared" si="151"/>
        <v>food trucks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s="10" t="str">
        <f t="shared" si="150"/>
        <v>food</v>
      </c>
      <c r="R2412" t="str">
        <f t="shared" si="151"/>
        <v>food trucks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s="10" t="str">
        <f t="shared" si="150"/>
        <v>food</v>
      </c>
      <c r="R2413" t="str">
        <f t="shared" si="151"/>
        <v>food trucks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s="10" t="str">
        <f t="shared" si="150"/>
        <v>food</v>
      </c>
      <c r="R2414" t="str">
        <f t="shared" si="151"/>
        <v>food trucks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s="10" t="str">
        <f t="shared" si="150"/>
        <v>food</v>
      </c>
      <c r="R2415" t="str">
        <f t="shared" si="151"/>
        <v>food trucks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s="10" t="str">
        <f t="shared" si="150"/>
        <v>food</v>
      </c>
      <c r="R2416" t="str">
        <f t="shared" si="151"/>
        <v>food trucks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s="10" t="str">
        <f t="shared" si="150"/>
        <v>food</v>
      </c>
      <c r="R2417" t="str">
        <f t="shared" si="151"/>
        <v>food trucks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s="10" t="str">
        <f t="shared" si="150"/>
        <v>food</v>
      </c>
      <c r="R2418" t="str">
        <f t="shared" si="151"/>
        <v>food trucks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s="10" t="str">
        <f t="shared" si="150"/>
        <v>food</v>
      </c>
      <c r="R2419" t="str">
        <f t="shared" si="151"/>
        <v>food trucks</v>
      </c>
    </row>
    <row r="2420" spans="1:1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s="10" t="str">
        <f t="shared" si="150"/>
        <v>food</v>
      </c>
      <c r="R2420" t="str">
        <f t="shared" si="151"/>
        <v>food trucks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s="10" t="str">
        <f t="shared" si="150"/>
        <v>food</v>
      </c>
      <c r="R2421" t="str">
        <f t="shared" si="151"/>
        <v>food trucks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s="10" t="str">
        <f t="shared" si="150"/>
        <v>food</v>
      </c>
      <c r="R2422" t="str">
        <f t="shared" si="151"/>
        <v>food trucks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s="10" t="str">
        <f t="shared" si="150"/>
        <v>food</v>
      </c>
      <c r="R2423" t="str">
        <f t="shared" si="151"/>
        <v>food trucks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s="10" t="str">
        <f t="shared" si="150"/>
        <v>food</v>
      </c>
      <c r="R2424" t="str">
        <f t="shared" si="151"/>
        <v>food trucks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s="10" t="str">
        <f t="shared" si="150"/>
        <v>food</v>
      </c>
      <c r="R2425" t="str">
        <f t="shared" si="151"/>
        <v>food trucks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s="10" t="str">
        <f t="shared" si="150"/>
        <v>food</v>
      </c>
      <c r="R2426" t="str">
        <f t="shared" si="151"/>
        <v>food trucks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s="10" t="str">
        <f t="shared" si="150"/>
        <v>food</v>
      </c>
      <c r="R2427" t="str">
        <f t="shared" si="151"/>
        <v>food trucks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s="10" t="str">
        <f t="shared" si="150"/>
        <v>food</v>
      </c>
      <c r="R2428" t="str">
        <f t="shared" si="151"/>
        <v>food trucks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s="10" t="str">
        <f t="shared" si="150"/>
        <v>food</v>
      </c>
      <c r="R2429" t="str">
        <f t="shared" si="151"/>
        <v>food trucks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s="10" t="str">
        <f t="shared" si="150"/>
        <v>food</v>
      </c>
      <c r="R2430" t="str">
        <f t="shared" si="151"/>
        <v>food trucks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s="10" t="str">
        <f t="shared" si="150"/>
        <v>food</v>
      </c>
      <c r="R2431" t="str">
        <f t="shared" si="151"/>
        <v>food trucks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s="10" t="str">
        <f t="shared" si="150"/>
        <v>food</v>
      </c>
      <c r="R2432" t="str">
        <f t="shared" si="151"/>
        <v>food trucks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s="10" t="str">
        <f t="shared" si="150"/>
        <v>food</v>
      </c>
      <c r="R2433" t="str">
        <f t="shared" si="151"/>
        <v>food trucks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s="10" t="str">
        <f t="shared" si="150"/>
        <v>food</v>
      </c>
      <c r="R2434" t="str">
        <f t="shared" si="151"/>
        <v>food trucks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s="10" t="str">
        <f t="shared" ref="Q2435:Q2498" si="154">LEFT(N2435, (SEARCH("/",N2435,1)-1))</f>
        <v>food</v>
      </c>
      <c r="R2435" t="str">
        <f t="shared" ref="R2435:R2498" si="155">RIGHT(N2435, LEN(N2435)-SEARCH("/",N2435,1))</f>
        <v>food trucks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s="10" t="str">
        <f t="shared" si="154"/>
        <v>food</v>
      </c>
      <c r="R2436" t="str">
        <f t="shared" si="155"/>
        <v>food trucks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s="10" t="str">
        <f t="shared" si="154"/>
        <v>food</v>
      </c>
      <c r="R2437" t="str">
        <f t="shared" si="155"/>
        <v>food trucks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s="10" t="str">
        <f t="shared" si="154"/>
        <v>food</v>
      </c>
      <c r="R2438" t="str">
        <f t="shared" si="155"/>
        <v>food trucks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s="10" t="str">
        <f t="shared" si="154"/>
        <v>food</v>
      </c>
      <c r="R2439" t="str">
        <f t="shared" si="155"/>
        <v>food trucks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s="10" t="str">
        <f t="shared" si="154"/>
        <v>food</v>
      </c>
      <c r="R2440" t="str">
        <f t="shared" si="155"/>
        <v>food trucks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s="10" t="str">
        <f t="shared" si="154"/>
        <v>food</v>
      </c>
      <c r="R2441" t="str">
        <f t="shared" si="155"/>
        <v>food trucks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s="10" t="str">
        <f t="shared" si="154"/>
        <v>food</v>
      </c>
      <c r="R2442" t="str">
        <f t="shared" si="155"/>
        <v>food trucks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s="10" t="str">
        <f t="shared" si="154"/>
        <v>food</v>
      </c>
      <c r="R2443" t="str">
        <f t="shared" si="155"/>
        <v>small batch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s="10" t="str">
        <f t="shared" si="154"/>
        <v>food</v>
      </c>
      <c r="R2444" t="str">
        <f t="shared" si="155"/>
        <v>small batch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s="10" t="str">
        <f t="shared" si="154"/>
        <v>food</v>
      </c>
      <c r="R2445" t="str">
        <f t="shared" si="155"/>
        <v>small batch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s="10" t="str">
        <f t="shared" si="154"/>
        <v>food</v>
      </c>
      <c r="R2446" t="str">
        <f t="shared" si="155"/>
        <v>small batch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s="10" t="str">
        <f t="shared" si="154"/>
        <v>food</v>
      </c>
      <c r="R2447" t="str">
        <f t="shared" si="155"/>
        <v>small batch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s="10" t="str">
        <f t="shared" si="154"/>
        <v>food</v>
      </c>
      <c r="R2448" t="str">
        <f t="shared" si="155"/>
        <v>small batch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s="10" t="str">
        <f t="shared" si="154"/>
        <v>food</v>
      </c>
      <c r="R2449" t="str">
        <f t="shared" si="155"/>
        <v>small batch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s="10" t="str">
        <f t="shared" si="154"/>
        <v>food</v>
      </c>
      <c r="R2450" t="str">
        <f t="shared" si="155"/>
        <v>small batch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s="10" t="str">
        <f t="shared" si="154"/>
        <v>food</v>
      </c>
      <c r="R2451" t="str">
        <f t="shared" si="155"/>
        <v>small batch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s="10" t="str">
        <f t="shared" si="154"/>
        <v>food</v>
      </c>
      <c r="R2452" t="str">
        <f t="shared" si="155"/>
        <v>small batch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s="10" t="str">
        <f t="shared" si="154"/>
        <v>food</v>
      </c>
      <c r="R2453" t="str">
        <f t="shared" si="155"/>
        <v>small batch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s="10" t="str">
        <f t="shared" si="154"/>
        <v>food</v>
      </c>
      <c r="R2454" t="str">
        <f t="shared" si="155"/>
        <v>small batch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s="10" t="str">
        <f t="shared" si="154"/>
        <v>food</v>
      </c>
      <c r="R2455" t="str">
        <f t="shared" si="155"/>
        <v>small batch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s="10" t="str">
        <f t="shared" si="154"/>
        <v>food</v>
      </c>
      <c r="R2456" t="str">
        <f t="shared" si="155"/>
        <v>small batch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s="10" t="str">
        <f t="shared" si="154"/>
        <v>food</v>
      </c>
      <c r="R2457" t="str">
        <f t="shared" si="155"/>
        <v>small batch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s="10" t="str">
        <f t="shared" si="154"/>
        <v>food</v>
      </c>
      <c r="R2458" t="str">
        <f t="shared" si="155"/>
        <v>small batch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s="10" t="str">
        <f t="shared" si="154"/>
        <v>food</v>
      </c>
      <c r="R2459" t="str">
        <f t="shared" si="155"/>
        <v>small batch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s="10" t="str">
        <f t="shared" si="154"/>
        <v>food</v>
      </c>
      <c r="R2460" t="str">
        <f t="shared" si="155"/>
        <v>small batch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s="10" t="str">
        <f t="shared" si="154"/>
        <v>food</v>
      </c>
      <c r="R2461" t="str">
        <f t="shared" si="155"/>
        <v>small batch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s="10" t="str">
        <f t="shared" si="154"/>
        <v>food</v>
      </c>
      <c r="R2462" t="str">
        <f t="shared" si="155"/>
        <v>small batch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s="10" t="str">
        <f t="shared" si="154"/>
        <v>music</v>
      </c>
      <c r="R2463" t="str">
        <f t="shared" si="155"/>
        <v>indie rock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s="10" t="str">
        <f t="shared" si="154"/>
        <v>music</v>
      </c>
      <c r="R2464" t="str">
        <f t="shared" si="155"/>
        <v>indie rock</v>
      </c>
    </row>
    <row r="2465" spans="1:1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s="10" t="str">
        <f t="shared" si="154"/>
        <v>music</v>
      </c>
      <c r="R2465" t="str">
        <f t="shared" si="155"/>
        <v>indie rock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s="10" t="str">
        <f t="shared" si="154"/>
        <v>music</v>
      </c>
      <c r="R2466" t="str">
        <f t="shared" si="155"/>
        <v>indie rock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s="10" t="str">
        <f t="shared" si="154"/>
        <v>music</v>
      </c>
      <c r="R2467" t="str">
        <f t="shared" si="155"/>
        <v>indie rock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s="10" t="str">
        <f t="shared" si="154"/>
        <v>music</v>
      </c>
      <c r="R2468" t="str">
        <f t="shared" si="155"/>
        <v>indie rock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s="10" t="str">
        <f t="shared" si="154"/>
        <v>music</v>
      </c>
      <c r="R2469" t="str">
        <f t="shared" si="155"/>
        <v>indie rock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s="10" t="str">
        <f t="shared" si="154"/>
        <v>music</v>
      </c>
      <c r="R2470" t="str">
        <f t="shared" si="155"/>
        <v>indie rock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s="10" t="str">
        <f t="shared" si="154"/>
        <v>music</v>
      </c>
      <c r="R2471" t="str">
        <f t="shared" si="155"/>
        <v>indie rock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s="10" t="str">
        <f t="shared" si="154"/>
        <v>music</v>
      </c>
      <c r="R2472" t="str">
        <f t="shared" si="155"/>
        <v>indie rock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s="10" t="str">
        <f t="shared" si="154"/>
        <v>music</v>
      </c>
      <c r="R2473" t="str">
        <f t="shared" si="155"/>
        <v>indie rock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s="10" t="str">
        <f t="shared" si="154"/>
        <v>music</v>
      </c>
      <c r="R2474" t="str">
        <f t="shared" si="155"/>
        <v>indie rock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s="10" t="str">
        <f t="shared" si="154"/>
        <v>music</v>
      </c>
      <c r="R2475" t="str">
        <f t="shared" si="155"/>
        <v>indie rock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s="10" t="str">
        <f t="shared" si="154"/>
        <v>music</v>
      </c>
      <c r="R2476" t="str">
        <f t="shared" si="155"/>
        <v>indie rock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s="10" t="str">
        <f t="shared" si="154"/>
        <v>music</v>
      </c>
      <c r="R2477" t="str">
        <f t="shared" si="155"/>
        <v>indie rock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s="10" t="str">
        <f t="shared" si="154"/>
        <v>music</v>
      </c>
      <c r="R2478" t="str">
        <f t="shared" si="155"/>
        <v>indie rock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s="10" t="str">
        <f t="shared" si="154"/>
        <v>music</v>
      </c>
      <c r="R2479" t="str">
        <f t="shared" si="155"/>
        <v>indie rock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s="10" t="str">
        <f t="shared" si="154"/>
        <v>music</v>
      </c>
      <c r="R2480" t="str">
        <f t="shared" si="155"/>
        <v>indie rock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s="10" t="str">
        <f t="shared" si="154"/>
        <v>music</v>
      </c>
      <c r="R2481" t="str">
        <f t="shared" si="155"/>
        <v>indie rock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s="10" t="str">
        <f t="shared" si="154"/>
        <v>music</v>
      </c>
      <c r="R2482" t="str">
        <f t="shared" si="155"/>
        <v>indie rock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s="10" t="str">
        <f t="shared" si="154"/>
        <v>music</v>
      </c>
      <c r="R2483" t="str">
        <f t="shared" si="155"/>
        <v>indie rock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s="10" t="str">
        <f t="shared" si="154"/>
        <v>music</v>
      </c>
      <c r="R2484" t="str">
        <f t="shared" si="155"/>
        <v>indie rock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s="10" t="str">
        <f t="shared" si="154"/>
        <v>music</v>
      </c>
      <c r="R2485" t="str">
        <f t="shared" si="155"/>
        <v>indie rock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s="10" t="str">
        <f t="shared" si="154"/>
        <v>music</v>
      </c>
      <c r="R2486" t="str">
        <f t="shared" si="155"/>
        <v>indie rock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s="10" t="str">
        <f t="shared" si="154"/>
        <v>music</v>
      </c>
      <c r="R2487" t="str">
        <f t="shared" si="155"/>
        <v>indie rock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s="10" t="str">
        <f t="shared" si="154"/>
        <v>music</v>
      </c>
      <c r="R2488" t="str">
        <f t="shared" si="155"/>
        <v>indie rock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s="10" t="str">
        <f t="shared" si="154"/>
        <v>music</v>
      </c>
      <c r="R2489" t="str">
        <f t="shared" si="155"/>
        <v>indie rock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s="10" t="str">
        <f t="shared" si="154"/>
        <v>music</v>
      </c>
      <c r="R2490" t="str">
        <f t="shared" si="155"/>
        <v>indie rock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s="10" t="str">
        <f t="shared" si="154"/>
        <v>music</v>
      </c>
      <c r="R2491" t="str">
        <f t="shared" si="155"/>
        <v>indie rock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s="10" t="str">
        <f t="shared" si="154"/>
        <v>music</v>
      </c>
      <c r="R2492" t="str">
        <f t="shared" si="155"/>
        <v>indie rock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s="10" t="str">
        <f t="shared" si="154"/>
        <v>music</v>
      </c>
      <c r="R2493" t="str">
        <f t="shared" si="155"/>
        <v>indie rock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s="10" t="str">
        <f t="shared" si="154"/>
        <v>music</v>
      </c>
      <c r="R2494" t="str">
        <f t="shared" si="155"/>
        <v>indie rock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s="10" t="str">
        <f t="shared" si="154"/>
        <v>music</v>
      </c>
      <c r="R2495" t="str">
        <f t="shared" si="155"/>
        <v>indie rock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s="10" t="str">
        <f t="shared" si="154"/>
        <v>music</v>
      </c>
      <c r="R2496" t="str">
        <f t="shared" si="155"/>
        <v>indie rock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s="10" t="str">
        <f t="shared" si="154"/>
        <v>music</v>
      </c>
      <c r="R2497" t="str">
        <f t="shared" si="155"/>
        <v>indie rock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s="10" t="str">
        <f t="shared" si="154"/>
        <v>music</v>
      </c>
      <c r="R2498" t="str">
        <f t="shared" si="155"/>
        <v>indie rock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s="10" t="str">
        <f t="shared" ref="Q2499:Q2562" si="158">LEFT(N2499, (SEARCH("/",N2499,1)-1))</f>
        <v>music</v>
      </c>
      <c r="R2499" t="str">
        <f t="shared" ref="R2499:R2562" si="159">RIGHT(N2499, LEN(N2499)-SEARCH("/",N2499,1))</f>
        <v>indie rock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s="10" t="str">
        <f t="shared" si="158"/>
        <v>music</v>
      </c>
      <c r="R2500" t="str">
        <f t="shared" si="159"/>
        <v>indie rock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s="10" t="str">
        <f t="shared" si="158"/>
        <v>music</v>
      </c>
      <c r="R2501" t="str">
        <f t="shared" si="159"/>
        <v>indie rock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s="10" t="str">
        <f t="shared" si="158"/>
        <v>music</v>
      </c>
      <c r="R2502" t="str">
        <f t="shared" si="159"/>
        <v>indie rock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s="10" t="str">
        <f t="shared" si="158"/>
        <v>food</v>
      </c>
      <c r="R2503" t="str">
        <f t="shared" si="159"/>
        <v>restaurants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s="10" t="str">
        <f t="shared" si="158"/>
        <v>food</v>
      </c>
      <c r="R2504" t="str">
        <f t="shared" si="159"/>
        <v>restaurants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s="10" t="str">
        <f t="shared" si="158"/>
        <v>food</v>
      </c>
      <c r="R2505" t="str">
        <f t="shared" si="159"/>
        <v>restaurants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s="10" t="str">
        <f t="shared" si="158"/>
        <v>food</v>
      </c>
      <c r="R2506" t="str">
        <f t="shared" si="159"/>
        <v>restaurants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s="10" t="str">
        <f t="shared" si="158"/>
        <v>food</v>
      </c>
      <c r="R2507" t="str">
        <f t="shared" si="159"/>
        <v>restaurants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s="10" t="str">
        <f t="shared" si="158"/>
        <v>food</v>
      </c>
      <c r="R2508" t="str">
        <f t="shared" si="159"/>
        <v>restaurants</v>
      </c>
    </row>
    <row r="2509" spans="1:1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s="10" t="str">
        <f t="shared" si="158"/>
        <v>food</v>
      </c>
      <c r="R2509" t="str">
        <f t="shared" si="159"/>
        <v>restaurants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s="10" t="str">
        <f t="shared" si="158"/>
        <v>food</v>
      </c>
      <c r="R2510" t="str">
        <f t="shared" si="159"/>
        <v>restaurants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s="10" t="str">
        <f t="shared" si="158"/>
        <v>food</v>
      </c>
      <c r="R2511" t="str">
        <f t="shared" si="159"/>
        <v>restaurants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s="10" t="str">
        <f t="shared" si="158"/>
        <v>food</v>
      </c>
      <c r="R2512" t="str">
        <f t="shared" si="159"/>
        <v>restaurants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s="10" t="str">
        <f t="shared" si="158"/>
        <v>food</v>
      </c>
      <c r="R2513" t="str">
        <f t="shared" si="159"/>
        <v>restaurants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s="10" t="str">
        <f t="shared" si="158"/>
        <v>food</v>
      </c>
      <c r="R2514" t="str">
        <f t="shared" si="159"/>
        <v>restaurants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s="10" t="str">
        <f t="shared" si="158"/>
        <v>food</v>
      </c>
      <c r="R2515" t="str">
        <f t="shared" si="159"/>
        <v>restaurants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s="10" t="str">
        <f t="shared" si="158"/>
        <v>food</v>
      </c>
      <c r="R2516" t="str">
        <f t="shared" si="159"/>
        <v>restaurants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s="10" t="str">
        <f t="shared" si="158"/>
        <v>food</v>
      </c>
      <c r="R2517" t="str">
        <f t="shared" si="159"/>
        <v>restaurants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s="10" t="str">
        <f t="shared" si="158"/>
        <v>food</v>
      </c>
      <c r="R2518" t="str">
        <f t="shared" si="159"/>
        <v>restaurants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s="10" t="str">
        <f t="shared" si="158"/>
        <v>food</v>
      </c>
      <c r="R2519" t="str">
        <f t="shared" si="159"/>
        <v>restaurants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s="10" t="str">
        <f t="shared" si="158"/>
        <v>food</v>
      </c>
      <c r="R2520" t="str">
        <f t="shared" si="159"/>
        <v>restaurants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s="10" t="str">
        <f t="shared" si="158"/>
        <v>food</v>
      </c>
      <c r="R2521" t="str">
        <f t="shared" si="159"/>
        <v>restaurants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s="10" t="str">
        <f t="shared" si="158"/>
        <v>food</v>
      </c>
      <c r="R2522" t="str">
        <f t="shared" si="159"/>
        <v>restaurants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s="10" t="str">
        <f t="shared" si="158"/>
        <v>music</v>
      </c>
      <c r="R2523" t="str">
        <f t="shared" si="159"/>
        <v>classical music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s="10" t="str">
        <f t="shared" si="158"/>
        <v>music</v>
      </c>
      <c r="R2524" t="str">
        <f t="shared" si="159"/>
        <v>classical music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s="10" t="str">
        <f t="shared" si="158"/>
        <v>music</v>
      </c>
      <c r="R2525" t="str">
        <f t="shared" si="159"/>
        <v>classical music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s="10" t="str">
        <f t="shared" si="158"/>
        <v>music</v>
      </c>
      <c r="R2526" t="str">
        <f t="shared" si="159"/>
        <v>classical music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s="10" t="str">
        <f t="shared" si="158"/>
        <v>music</v>
      </c>
      <c r="R2527" t="str">
        <f t="shared" si="159"/>
        <v>classical music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s="10" t="str">
        <f t="shared" si="158"/>
        <v>music</v>
      </c>
      <c r="R2528" t="str">
        <f t="shared" si="159"/>
        <v>classical music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s="10" t="str">
        <f t="shared" si="158"/>
        <v>music</v>
      </c>
      <c r="R2529" t="str">
        <f t="shared" si="159"/>
        <v>classical music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s="10" t="str">
        <f t="shared" si="158"/>
        <v>music</v>
      </c>
      <c r="R2530" t="str">
        <f t="shared" si="159"/>
        <v>classical music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s="10" t="str">
        <f t="shared" si="158"/>
        <v>music</v>
      </c>
      <c r="R2531" t="str">
        <f t="shared" si="159"/>
        <v>classical music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s="10" t="str">
        <f t="shared" si="158"/>
        <v>music</v>
      </c>
      <c r="R2532" t="str">
        <f t="shared" si="159"/>
        <v>classical music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s="10" t="str">
        <f t="shared" si="158"/>
        <v>music</v>
      </c>
      <c r="R2533" t="str">
        <f t="shared" si="159"/>
        <v>classical music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s="10" t="str">
        <f t="shared" si="158"/>
        <v>music</v>
      </c>
      <c r="R2534" t="str">
        <f t="shared" si="159"/>
        <v>classical music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s="10" t="str">
        <f t="shared" si="158"/>
        <v>music</v>
      </c>
      <c r="R2535" t="str">
        <f t="shared" si="159"/>
        <v>classical music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s="10" t="str">
        <f t="shared" si="158"/>
        <v>music</v>
      </c>
      <c r="R2536" t="str">
        <f t="shared" si="159"/>
        <v>classical music</v>
      </c>
    </row>
    <row r="2537" spans="1:1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s="10" t="str">
        <f t="shared" si="158"/>
        <v>music</v>
      </c>
      <c r="R2537" t="str">
        <f t="shared" si="159"/>
        <v>classical music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s="10" t="str">
        <f t="shared" si="158"/>
        <v>music</v>
      </c>
      <c r="R2538" t="str">
        <f t="shared" si="159"/>
        <v>classical music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s="10" t="str">
        <f t="shared" si="158"/>
        <v>music</v>
      </c>
      <c r="R2539" t="str">
        <f t="shared" si="159"/>
        <v>classical music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s="10" t="str">
        <f t="shared" si="158"/>
        <v>music</v>
      </c>
      <c r="R2540" t="str">
        <f t="shared" si="159"/>
        <v>classical music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s="10" t="str">
        <f t="shared" si="158"/>
        <v>music</v>
      </c>
      <c r="R2541" t="str">
        <f t="shared" si="159"/>
        <v>classical music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s="10" t="str">
        <f t="shared" si="158"/>
        <v>music</v>
      </c>
      <c r="R2542" t="str">
        <f t="shared" si="159"/>
        <v>classical music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s="10" t="str">
        <f t="shared" si="158"/>
        <v>music</v>
      </c>
      <c r="R2543" t="str">
        <f t="shared" si="159"/>
        <v>classical music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s="10" t="str">
        <f t="shared" si="158"/>
        <v>music</v>
      </c>
      <c r="R2544" t="str">
        <f t="shared" si="159"/>
        <v>classical music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s="10" t="str">
        <f t="shared" si="158"/>
        <v>music</v>
      </c>
      <c r="R2545" t="str">
        <f t="shared" si="159"/>
        <v>classical music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s="10" t="str">
        <f t="shared" si="158"/>
        <v>music</v>
      </c>
      <c r="R2546" t="str">
        <f t="shared" si="159"/>
        <v>classical music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s="10" t="str">
        <f t="shared" si="158"/>
        <v>music</v>
      </c>
      <c r="R2547" t="str">
        <f t="shared" si="159"/>
        <v>classical music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s="10" t="str">
        <f t="shared" si="158"/>
        <v>music</v>
      </c>
      <c r="R2548" t="str">
        <f t="shared" si="159"/>
        <v>classical music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s="10" t="str">
        <f t="shared" si="158"/>
        <v>music</v>
      </c>
      <c r="R2549" t="str">
        <f t="shared" si="159"/>
        <v>classical music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s="10" t="str">
        <f t="shared" si="158"/>
        <v>music</v>
      </c>
      <c r="R2550" t="str">
        <f t="shared" si="159"/>
        <v>classical music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s="10" t="str">
        <f t="shared" si="158"/>
        <v>music</v>
      </c>
      <c r="R2551" t="str">
        <f t="shared" si="159"/>
        <v>classical music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s="10" t="str">
        <f t="shared" si="158"/>
        <v>music</v>
      </c>
      <c r="R2552" t="str">
        <f t="shared" si="159"/>
        <v>classical music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s="10" t="str">
        <f t="shared" si="158"/>
        <v>music</v>
      </c>
      <c r="R2553" t="str">
        <f t="shared" si="159"/>
        <v>classical music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s="10" t="str">
        <f t="shared" si="158"/>
        <v>music</v>
      </c>
      <c r="R2554" t="str">
        <f t="shared" si="159"/>
        <v>classical music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s="10" t="str">
        <f t="shared" si="158"/>
        <v>music</v>
      </c>
      <c r="R2555" t="str">
        <f t="shared" si="159"/>
        <v>classical music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s="10" t="str">
        <f t="shared" si="158"/>
        <v>music</v>
      </c>
      <c r="R2556" t="str">
        <f t="shared" si="159"/>
        <v>classical music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s="10" t="str">
        <f t="shared" si="158"/>
        <v>music</v>
      </c>
      <c r="R2557" t="str">
        <f t="shared" si="159"/>
        <v>classical music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s="10" t="str">
        <f t="shared" si="158"/>
        <v>music</v>
      </c>
      <c r="R2558" t="str">
        <f t="shared" si="159"/>
        <v>classical music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s="10" t="str">
        <f t="shared" si="158"/>
        <v>music</v>
      </c>
      <c r="R2559" t="str">
        <f t="shared" si="159"/>
        <v>classical music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s="10" t="str">
        <f t="shared" si="158"/>
        <v>music</v>
      </c>
      <c r="R2560" t="str">
        <f t="shared" si="159"/>
        <v>classical music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s="10" t="str">
        <f t="shared" si="158"/>
        <v>music</v>
      </c>
      <c r="R2561" t="str">
        <f t="shared" si="159"/>
        <v>classical music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s="10" t="str">
        <f t="shared" si="158"/>
        <v>music</v>
      </c>
      <c r="R2562" t="str">
        <f t="shared" si="159"/>
        <v>classical music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s="10" t="str">
        <f t="shared" ref="Q2563:Q2626" si="162">LEFT(N2563, (SEARCH("/",N2563,1)-1))</f>
        <v>food</v>
      </c>
      <c r="R2563" t="str">
        <f t="shared" ref="R2563:R2626" si="163">RIGHT(N2563, LEN(N2563)-SEARCH("/",N2563,1))</f>
        <v>food trucks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s="10" t="str">
        <f t="shared" si="162"/>
        <v>food</v>
      </c>
      <c r="R2564" t="str">
        <f t="shared" si="163"/>
        <v>food trucks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s="10" t="str">
        <f t="shared" si="162"/>
        <v>food</v>
      </c>
      <c r="R2565" t="str">
        <f t="shared" si="163"/>
        <v>food trucks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s="10" t="str">
        <f t="shared" si="162"/>
        <v>food</v>
      </c>
      <c r="R2566" t="str">
        <f t="shared" si="163"/>
        <v>food trucks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s="10" t="str">
        <f t="shared" si="162"/>
        <v>food</v>
      </c>
      <c r="R2567" t="str">
        <f t="shared" si="163"/>
        <v>food trucks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s="10" t="str">
        <f t="shared" si="162"/>
        <v>food</v>
      </c>
      <c r="R2568" t="str">
        <f t="shared" si="163"/>
        <v>food trucks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s="10" t="str">
        <f t="shared" si="162"/>
        <v>food</v>
      </c>
      <c r="R2569" t="str">
        <f t="shared" si="163"/>
        <v>food trucks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s="10" t="str">
        <f t="shared" si="162"/>
        <v>food</v>
      </c>
      <c r="R2570" t="str">
        <f t="shared" si="163"/>
        <v>food trucks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s="10" t="str">
        <f t="shared" si="162"/>
        <v>food</v>
      </c>
      <c r="R2571" t="str">
        <f t="shared" si="163"/>
        <v>food trucks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s="10" t="str">
        <f t="shared" si="162"/>
        <v>food</v>
      </c>
      <c r="R2572" t="str">
        <f t="shared" si="163"/>
        <v>food trucks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s="10" t="str">
        <f t="shared" si="162"/>
        <v>food</v>
      </c>
      <c r="R2573" t="str">
        <f t="shared" si="163"/>
        <v>food trucks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s="10" t="str">
        <f t="shared" si="162"/>
        <v>food</v>
      </c>
      <c r="R2574" t="str">
        <f t="shared" si="163"/>
        <v>food trucks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s="10" t="str">
        <f t="shared" si="162"/>
        <v>food</v>
      </c>
      <c r="R2575" t="str">
        <f t="shared" si="163"/>
        <v>food trucks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s="10" t="str">
        <f t="shared" si="162"/>
        <v>food</v>
      </c>
      <c r="R2576" t="str">
        <f t="shared" si="163"/>
        <v>food trucks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s="10" t="str">
        <f t="shared" si="162"/>
        <v>food</v>
      </c>
      <c r="R2577" t="str">
        <f t="shared" si="163"/>
        <v>food trucks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s="10" t="str">
        <f t="shared" si="162"/>
        <v>food</v>
      </c>
      <c r="R2578" t="str">
        <f t="shared" si="163"/>
        <v>food trucks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s="10" t="str">
        <f t="shared" si="162"/>
        <v>food</v>
      </c>
      <c r="R2579" t="str">
        <f t="shared" si="163"/>
        <v>food trucks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s="10" t="str">
        <f t="shared" si="162"/>
        <v>food</v>
      </c>
      <c r="R2580" t="str">
        <f t="shared" si="163"/>
        <v>food trucks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s="10" t="str">
        <f t="shared" si="162"/>
        <v>food</v>
      </c>
      <c r="R2581" t="str">
        <f t="shared" si="163"/>
        <v>food trucks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s="10" t="str">
        <f t="shared" si="162"/>
        <v>food</v>
      </c>
      <c r="R2582" t="str">
        <f t="shared" si="163"/>
        <v>food trucks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s="10" t="str">
        <f t="shared" si="162"/>
        <v>food</v>
      </c>
      <c r="R2583" t="str">
        <f t="shared" si="163"/>
        <v>food trucks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s="10" t="str">
        <f t="shared" si="162"/>
        <v>food</v>
      </c>
      <c r="R2584" t="str">
        <f t="shared" si="163"/>
        <v>food trucks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s="10" t="str">
        <f t="shared" si="162"/>
        <v>food</v>
      </c>
      <c r="R2585" t="str">
        <f t="shared" si="163"/>
        <v>food trucks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s="10" t="str">
        <f t="shared" si="162"/>
        <v>food</v>
      </c>
      <c r="R2586" t="str">
        <f t="shared" si="163"/>
        <v>food trucks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s="10" t="str">
        <f t="shared" si="162"/>
        <v>food</v>
      </c>
      <c r="R2587" t="str">
        <f t="shared" si="163"/>
        <v>food trucks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s="10" t="str">
        <f t="shared" si="162"/>
        <v>food</v>
      </c>
      <c r="R2588" t="str">
        <f t="shared" si="163"/>
        <v>food trucks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s="10" t="str">
        <f t="shared" si="162"/>
        <v>food</v>
      </c>
      <c r="R2589" t="str">
        <f t="shared" si="163"/>
        <v>food trucks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s="10" t="str">
        <f t="shared" si="162"/>
        <v>food</v>
      </c>
      <c r="R2590" t="str">
        <f t="shared" si="163"/>
        <v>food trucks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s="10" t="str">
        <f t="shared" si="162"/>
        <v>food</v>
      </c>
      <c r="R2591" t="str">
        <f t="shared" si="163"/>
        <v>food trucks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s="10" t="str">
        <f t="shared" si="162"/>
        <v>food</v>
      </c>
      <c r="R2592" t="str">
        <f t="shared" si="163"/>
        <v>food trucks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s="10" t="str">
        <f t="shared" si="162"/>
        <v>food</v>
      </c>
      <c r="R2593" t="str">
        <f t="shared" si="163"/>
        <v>food trucks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s="10" t="str">
        <f t="shared" si="162"/>
        <v>food</v>
      </c>
      <c r="R2594" t="str">
        <f t="shared" si="163"/>
        <v>food trucks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s="10" t="str">
        <f t="shared" si="162"/>
        <v>food</v>
      </c>
      <c r="R2595" t="str">
        <f t="shared" si="163"/>
        <v>food trucks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s="10" t="str">
        <f t="shared" si="162"/>
        <v>food</v>
      </c>
      <c r="R2596" t="str">
        <f t="shared" si="163"/>
        <v>food trucks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s="10" t="str">
        <f t="shared" si="162"/>
        <v>food</v>
      </c>
      <c r="R2597" t="str">
        <f t="shared" si="163"/>
        <v>food trucks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s="10" t="str">
        <f t="shared" si="162"/>
        <v>food</v>
      </c>
      <c r="R2598" t="str">
        <f t="shared" si="163"/>
        <v>food trucks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s="10" t="str">
        <f t="shared" si="162"/>
        <v>food</v>
      </c>
      <c r="R2599" t="str">
        <f t="shared" si="163"/>
        <v>food trucks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s="10" t="str">
        <f t="shared" si="162"/>
        <v>food</v>
      </c>
      <c r="R2600" t="str">
        <f t="shared" si="163"/>
        <v>food trucks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s="10" t="str">
        <f t="shared" si="162"/>
        <v>food</v>
      </c>
      <c r="R2601" t="str">
        <f t="shared" si="163"/>
        <v>food trucks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s="10" t="str">
        <f t="shared" si="162"/>
        <v>food</v>
      </c>
      <c r="R2602" t="str">
        <f t="shared" si="163"/>
        <v>food trucks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s="10" t="str">
        <f t="shared" si="162"/>
        <v>technology</v>
      </c>
      <c r="R2603" t="str">
        <f t="shared" si="163"/>
        <v>space exploration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s="10" t="str">
        <f t="shared" si="162"/>
        <v>technology</v>
      </c>
      <c r="R2604" t="str">
        <f t="shared" si="163"/>
        <v>space exploration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s="10" t="str">
        <f t="shared" si="162"/>
        <v>technology</v>
      </c>
      <c r="R2605" t="str">
        <f t="shared" si="163"/>
        <v>space exploration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s="10" t="str">
        <f t="shared" si="162"/>
        <v>technology</v>
      </c>
      <c r="R2606" t="str">
        <f t="shared" si="163"/>
        <v>space exploration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s="10" t="str">
        <f t="shared" si="162"/>
        <v>technology</v>
      </c>
      <c r="R2607" t="str">
        <f t="shared" si="163"/>
        <v>space exploration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s="10" t="str">
        <f t="shared" si="162"/>
        <v>technology</v>
      </c>
      <c r="R2608" t="str">
        <f t="shared" si="163"/>
        <v>space exploration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s="10" t="str">
        <f t="shared" si="162"/>
        <v>technology</v>
      </c>
      <c r="R2609" t="str">
        <f t="shared" si="163"/>
        <v>space exploration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s="10" t="str">
        <f t="shared" si="162"/>
        <v>technology</v>
      </c>
      <c r="R2610" t="str">
        <f t="shared" si="163"/>
        <v>space exploration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s="10" t="str">
        <f t="shared" si="162"/>
        <v>technology</v>
      </c>
      <c r="R2611" t="str">
        <f t="shared" si="163"/>
        <v>space exploration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s="10" t="str">
        <f t="shared" si="162"/>
        <v>technology</v>
      </c>
      <c r="R2612" t="str">
        <f t="shared" si="163"/>
        <v>space exploration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s="10" t="str">
        <f t="shared" si="162"/>
        <v>technology</v>
      </c>
      <c r="R2613" t="str">
        <f t="shared" si="163"/>
        <v>space exploration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s="10" t="str">
        <f t="shared" si="162"/>
        <v>technology</v>
      </c>
      <c r="R2614" t="str">
        <f t="shared" si="163"/>
        <v>space exploration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s="10" t="str">
        <f t="shared" si="162"/>
        <v>technology</v>
      </c>
      <c r="R2615" t="str">
        <f t="shared" si="163"/>
        <v>space exploration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s="10" t="str">
        <f t="shared" si="162"/>
        <v>technology</v>
      </c>
      <c r="R2616" t="str">
        <f t="shared" si="163"/>
        <v>space exploration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s="10" t="str">
        <f t="shared" si="162"/>
        <v>technology</v>
      </c>
      <c r="R2617" t="str">
        <f t="shared" si="163"/>
        <v>space exploration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s="10" t="str">
        <f t="shared" si="162"/>
        <v>technology</v>
      </c>
      <c r="R2618" t="str">
        <f t="shared" si="163"/>
        <v>space exploration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s="10" t="str">
        <f t="shared" si="162"/>
        <v>technology</v>
      </c>
      <c r="R2619" t="str">
        <f t="shared" si="163"/>
        <v>space exploration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s="10" t="str">
        <f t="shared" si="162"/>
        <v>technology</v>
      </c>
      <c r="R2620" t="str">
        <f t="shared" si="163"/>
        <v>space exploration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s="10" t="str">
        <f t="shared" si="162"/>
        <v>technology</v>
      </c>
      <c r="R2621" t="str">
        <f t="shared" si="163"/>
        <v>space exploration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s="10" t="str">
        <f t="shared" si="162"/>
        <v>technology</v>
      </c>
      <c r="R2622" t="str">
        <f t="shared" si="163"/>
        <v>space exploration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s="10" t="str">
        <f t="shared" si="162"/>
        <v>technology</v>
      </c>
      <c r="R2623" t="str">
        <f t="shared" si="163"/>
        <v>space exploration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s="10" t="str">
        <f t="shared" si="162"/>
        <v>technology</v>
      </c>
      <c r="R2624" t="str">
        <f t="shared" si="163"/>
        <v>space exploration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s="10" t="str">
        <f t="shared" si="162"/>
        <v>technology</v>
      </c>
      <c r="R2625" t="str">
        <f t="shared" si="163"/>
        <v>space exploration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s="10" t="str">
        <f t="shared" si="162"/>
        <v>technology</v>
      </c>
      <c r="R2626" t="str">
        <f t="shared" si="163"/>
        <v>space exploration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s="10" t="str">
        <f t="shared" ref="Q2627:Q2690" si="166">LEFT(N2627, (SEARCH("/",N2627,1)-1))</f>
        <v>technology</v>
      </c>
      <c r="R2627" t="str">
        <f t="shared" ref="R2627:R2690" si="167">RIGHT(N2627, LEN(N2627)-SEARCH("/",N2627,1))</f>
        <v>space exploration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s="10" t="str">
        <f t="shared" si="166"/>
        <v>technology</v>
      </c>
      <c r="R2628" t="str">
        <f t="shared" si="167"/>
        <v>space exploration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s="10" t="str">
        <f t="shared" si="166"/>
        <v>technology</v>
      </c>
      <c r="R2629" t="str">
        <f t="shared" si="167"/>
        <v>space exploration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s="10" t="str">
        <f t="shared" si="166"/>
        <v>technology</v>
      </c>
      <c r="R2630" t="str">
        <f t="shared" si="167"/>
        <v>space exploration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s="10" t="str">
        <f t="shared" si="166"/>
        <v>technology</v>
      </c>
      <c r="R2631" t="str">
        <f t="shared" si="167"/>
        <v>space exploration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s="10" t="str">
        <f t="shared" si="166"/>
        <v>technology</v>
      </c>
      <c r="R2632" t="str">
        <f t="shared" si="167"/>
        <v>space exploration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s="10" t="str">
        <f t="shared" si="166"/>
        <v>technology</v>
      </c>
      <c r="R2633" t="str">
        <f t="shared" si="167"/>
        <v>space exploration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s="10" t="str">
        <f t="shared" si="166"/>
        <v>technology</v>
      </c>
      <c r="R2634" t="str">
        <f t="shared" si="167"/>
        <v>space exploration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s="10" t="str">
        <f t="shared" si="166"/>
        <v>technology</v>
      </c>
      <c r="R2635" t="str">
        <f t="shared" si="167"/>
        <v>space exploration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s="10" t="str">
        <f t="shared" si="166"/>
        <v>technology</v>
      </c>
      <c r="R2636" t="str">
        <f t="shared" si="167"/>
        <v>space exploration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s="10" t="str">
        <f t="shared" si="166"/>
        <v>technology</v>
      </c>
      <c r="R2637" t="str">
        <f t="shared" si="167"/>
        <v>space exploration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s="10" t="str">
        <f t="shared" si="166"/>
        <v>technology</v>
      </c>
      <c r="R2638" t="str">
        <f t="shared" si="167"/>
        <v>space exploration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s="10" t="str">
        <f t="shared" si="166"/>
        <v>technology</v>
      </c>
      <c r="R2639" t="str">
        <f t="shared" si="167"/>
        <v>space exploration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s="10" t="str">
        <f t="shared" si="166"/>
        <v>technology</v>
      </c>
      <c r="R2640" t="str">
        <f t="shared" si="167"/>
        <v>space exploration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s="10" t="str">
        <f t="shared" si="166"/>
        <v>technology</v>
      </c>
      <c r="R2641" t="str">
        <f t="shared" si="167"/>
        <v>space exploration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s="10" t="str">
        <f t="shared" si="166"/>
        <v>technology</v>
      </c>
      <c r="R2642" t="str">
        <f t="shared" si="167"/>
        <v>space exploration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s="10" t="str">
        <f t="shared" si="166"/>
        <v>technology</v>
      </c>
      <c r="R2643" t="str">
        <f t="shared" si="167"/>
        <v>space exploration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s="10" t="str">
        <f t="shared" si="166"/>
        <v>technology</v>
      </c>
      <c r="R2644" t="str">
        <f t="shared" si="167"/>
        <v>space exploration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s="10" t="str">
        <f t="shared" si="166"/>
        <v>technology</v>
      </c>
      <c r="R2645" t="str">
        <f t="shared" si="167"/>
        <v>space exploration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s="10" t="str">
        <f t="shared" si="166"/>
        <v>technology</v>
      </c>
      <c r="R2646" t="str">
        <f t="shared" si="167"/>
        <v>space exploration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s="10" t="str">
        <f t="shared" si="166"/>
        <v>technology</v>
      </c>
      <c r="R2647" t="str">
        <f t="shared" si="167"/>
        <v>space exploration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s="10" t="str">
        <f t="shared" si="166"/>
        <v>technology</v>
      </c>
      <c r="R2648" t="str">
        <f t="shared" si="167"/>
        <v>space exploration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s="10" t="str">
        <f t="shared" si="166"/>
        <v>technology</v>
      </c>
      <c r="R2649" t="str">
        <f t="shared" si="167"/>
        <v>space exploration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s="10" t="str">
        <f t="shared" si="166"/>
        <v>technology</v>
      </c>
      <c r="R2650" t="str">
        <f t="shared" si="167"/>
        <v>space exploration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s="10" t="str">
        <f t="shared" si="166"/>
        <v>technology</v>
      </c>
      <c r="R2651" t="str">
        <f t="shared" si="167"/>
        <v>space exploration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s="10" t="str">
        <f t="shared" si="166"/>
        <v>technology</v>
      </c>
      <c r="R2652" t="str">
        <f t="shared" si="167"/>
        <v>space exploration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s="10" t="str">
        <f t="shared" si="166"/>
        <v>technology</v>
      </c>
      <c r="R2653" t="str">
        <f t="shared" si="167"/>
        <v>space exploration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s="10" t="str">
        <f t="shared" si="166"/>
        <v>technology</v>
      </c>
      <c r="R2654" t="str">
        <f t="shared" si="167"/>
        <v>space exploration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s="10" t="str">
        <f t="shared" si="166"/>
        <v>technology</v>
      </c>
      <c r="R2655" t="str">
        <f t="shared" si="167"/>
        <v>space exploration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s="10" t="str">
        <f t="shared" si="166"/>
        <v>technology</v>
      </c>
      <c r="R2656" t="str">
        <f t="shared" si="167"/>
        <v>space exploration</v>
      </c>
    </row>
    <row r="2657" spans="1:1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s="10" t="str">
        <f t="shared" si="166"/>
        <v>technology</v>
      </c>
      <c r="R2657" t="str">
        <f t="shared" si="167"/>
        <v>space exploration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s="10" t="str">
        <f t="shared" si="166"/>
        <v>technology</v>
      </c>
      <c r="R2658" t="str">
        <f t="shared" si="167"/>
        <v>space exploration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s="10" t="str">
        <f t="shared" si="166"/>
        <v>technology</v>
      </c>
      <c r="R2659" t="str">
        <f t="shared" si="167"/>
        <v>space exploration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s="10" t="str">
        <f t="shared" si="166"/>
        <v>technology</v>
      </c>
      <c r="R2660" t="str">
        <f t="shared" si="167"/>
        <v>space exploration</v>
      </c>
    </row>
    <row r="2661" spans="1:1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s="10" t="str">
        <f t="shared" si="166"/>
        <v>technology</v>
      </c>
      <c r="R2661" t="str">
        <f t="shared" si="167"/>
        <v>space exploration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s="10" t="str">
        <f t="shared" si="166"/>
        <v>technology</v>
      </c>
      <c r="R2662" t="str">
        <f t="shared" si="167"/>
        <v>space exploration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s="10" t="str">
        <f t="shared" si="166"/>
        <v>technology</v>
      </c>
      <c r="R2663" t="str">
        <f t="shared" si="167"/>
        <v>makerspaces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s="10" t="str">
        <f t="shared" si="166"/>
        <v>technology</v>
      </c>
      <c r="R2664" t="str">
        <f t="shared" si="167"/>
        <v>makerspaces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s="10" t="str">
        <f t="shared" si="166"/>
        <v>technology</v>
      </c>
      <c r="R2665" t="str">
        <f t="shared" si="167"/>
        <v>makerspaces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s="10" t="str">
        <f t="shared" si="166"/>
        <v>technology</v>
      </c>
      <c r="R2666" t="str">
        <f t="shared" si="167"/>
        <v>makerspaces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s="10" t="str">
        <f t="shared" si="166"/>
        <v>technology</v>
      </c>
      <c r="R2667" t="str">
        <f t="shared" si="167"/>
        <v>makerspaces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s="10" t="str">
        <f t="shared" si="166"/>
        <v>technology</v>
      </c>
      <c r="R2668" t="str">
        <f t="shared" si="167"/>
        <v>makerspaces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s="10" t="str">
        <f t="shared" si="166"/>
        <v>technology</v>
      </c>
      <c r="R2669" t="str">
        <f t="shared" si="167"/>
        <v>makerspaces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s="10" t="str">
        <f t="shared" si="166"/>
        <v>technology</v>
      </c>
      <c r="R2670" t="str">
        <f t="shared" si="167"/>
        <v>makerspaces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s="10" t="str">
        <f t="shared" si="166"/>
        <v>technology</v>
      </c>
      <c r="R2671" t="str">
        <f t="shared" si="167"/>
        <v>makerspaces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s="10" t="str">
        <f t="shared" si="166"/>
        <v>technology</v>
      </c>
      <c r="R2672" t="str">
        <f t="shared" si="167"/>
        <v>makerspaces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s="10" t="str">
        <f t="shared" si="166"/>
        <v>technology</v>
      </c>
      <c r="R2673" t="str">
        <f t="shared" si="167"/>
        <v>makerspaces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s="10" t="str">
        <f t="shared" si="166"/>
        <v>technology</v>
      </c>
      <c r="R2674" t="str">
        <f t="shared" si="167"/>
        <v>makerspaces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s="10" t="str">
        <f t="shared" si="166"/>
        <v>technology</v>
      </c>
      <c r="R2675" t="str">
        <f t="shared" si="167"/>
        <v>makerspaces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s="10" t="str">
        <f t="shared" si="166"/>
        <v>technology</v>
      </c>
      <c r="R2676" t="str">
        <f t="shared" si="167"/>
        <v>makerspaces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s="10" t="str">
        <f t="shared" si="166"/>
        <v>technology</v>
      </c>
      <c r="R2677" t="str">
        <f t="shared" si="167"/>
        <v>makerspaces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s="10" t="str">
        <f t="shared" si="166"/>
        <v>technology</v>
      </c>
      <c r="R2678" t="str">
        <f t="shared" si="167"/>
        <v>makerspaces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s="10" t="str">
        <f t="shared" si="166"/>
        <v>technology</v>
      </c>
      <c r="R2679" t="str">
        <f t="shared" si="167"/>
        <v>makerspaces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s="10" t="str">
        <f t="shared" si="166"/>
        <v>technology</v>
      </c>
      <c r="R2680" t="str">
        <f t="shared" si="167"/>
        <v>makerspaces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s="10" t="str">
        <f t="shared" si="166"/>
        <v>technology</v>
      </c>
      <c r="R2681" t="str">
        <f t="shared" si="167"/>
        <v>makerspaces</v>
      </c>
    </row>
    <row r="2682" spans="1:1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s="10" t="str">
        <f t="shared" si="166"/>
        <v>technology</v>
      </c>
      <c r="R2682" t="str">
        <f t="shared" si="167"/>
        <v>makerspaces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s="10" t="str">
        <f t="shared" si="166"/>
        <v>food</v>
      </c>
      <c r="R2683" t="str">
        <f t="shared" si="167"/>
        <v>food trucks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s="10" t="str">
        <f t="shared" si="166"/>
        <v>food</v>
      </c>
      <c r="R2684" t="str">
        <f t="shared" si="167"/>
        <v>food trucks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s="10" t="str">
        <f t="shared" si="166"/>
        <v>food</v>
      </c>
      <c r="R2685" t="str">
        <f t="shared" si="167"/>
        <v>food trucks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s="10" t="str">
        <f t="shared" si="166"/>
        <v>food</v>
      </c>
      <c r="R2686" t="str">
        <f t="shared" si="167"/>
        <v>food trucks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s="10" t="str">
        <f t="shared" si="166"/>
        <v>food</v>
      </c>
      <c r="R2687" t="str">
        <f t="shared" si="167"/>
        <v>food trucks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s="10" t="str">
        <f t="shared" si="166"/>
        <v>food</v>
      </c>
      <c r="R2688" t="str">
        <f t="shared" si="167"/>
        <v>food trucks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s="10" t="str">
        <f t="shared" si="166"/>
        <v>food</v>
      </c>
      <c r="R2689" t="str">
        <f t="shared" si="167"/>
        <v>food trucks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s="10" t="str">
        <f t="shared" si="166"/>
        <v>food</v>
      </c>
      <c r="R2690" t="str">
        <f t="shared" si="167"/>
        <v>food trucks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s="10" t="str">
        <f t="shared" ref="Q2691:Q2754" si="170">LEFT(N2691, (SEARCH("/",N2691,1)-1))</f>
        <v>food</v>
      </c>
      <c r="R2691" t="str">
        <f t="shared" ref="R2691:R2754" si="171">RIGHT(N2691, LEN(N2691)-SEARCH("/",N2691,1))</f>
        <v>food trucks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s="10" t="str">
        <f t="shared" si="170"/>
        <v>food</v>
      </c>
      <c r="R2692" t="str">
        <f t="shared" si="171"/>
        <v>food trucks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s="10" t="str">
        <f t="shared" si="170"/>
        <v>food</v>
      </c>
      <c r="R2693" t="str">
        <f t="shared" si="171"/>
        <v>food trucks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s="10" t="str">
        <f t="shared" si="170"/>
        <v>food</v>
      </c>
      <c r="R2694" t="str">
        <f t="shared" si="171"/>
        <v>food trucks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s="10" t="str">
        <f t="shared" si="170"/>
        <v>food</v>
      </c>
      <c r="R2695" t="str">
        <f t="shared" si="171"/>
        <v>food trucks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s="10" t="str">
        <f t="shared" si="170"/>
        <v>food</v>
      </c>
      <c r="R2696" t="str">
        <f t="shared" si="171"/>
        <v>food trucks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s="10" t="str">
        <f t="shared" si="170"/>
        <v>food</v>
      </c>
      <c r="R2697" t="str">
        <f t="shared" si="171"/>
        <v>food trucks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s="10" t="str">
        <f t="shared" si="170"/>
        <v>food</v>
      </c>
      <c r="R2698" t="str">
        <f t="shared" si="171"/>
        <v>food trucks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s="10" t="str">
        <f t="shared" si="170"/>
        <v>food</v>
      </c>
      <c r="R2699" t="str">
        <f t="shared" si="171"/>
        <v>food trucks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s="10" t="str">
        <f t="shared" si="170"/>
        <v>food</v>
      </c>
      <c r="R2700" t="str">
        <f t="shared" si="171"/>
        <v>food trucks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s="10" t="str">
        <f t="shared" si="170"/>
        <v>food</v>
      </c>
      <c r="R2701" t="str">
        <f t="shared" si="171"/>
        <v>food trucks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s="10" t="str">
        <f t="shared" si="170"/>
        <v>food</v>
      </c>
      <c r="R2702" t="str">
        <f t="shared" si="171"/>
        <v>food trucks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s="10" t="str">
        <f t="shared" si="170"/>
        <v>theater</v>
      </c>
      <c r="R2703" t="str">
        <f t="shared" si="171"/>
        <v>spaces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s="10" t="str">
        <f t="shared" si="170"/>
        <v>theater</v>
      </c>
      <c r="R2704" t="str">
        <f t="shared" si="171"/>
        <v>spaces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s="10" t="str">
        <f t="shared" si="170"/>
        <v>theater</v>
      </c>
      <c r="R2705" t="str">
        <f t="shared" si="171"/>
        <v>spaces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s="10" t="str">
        <f t="shared" si="170"/>
        <v>theater</v>
      </c>
      <c r="R2706" t="str">
        <f t="shared" si="171"/>
        <v>spaces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s="10" t="str">
        <f t="shared" si="170"/>
        <v>theater</v>
      </c>
      <c r="R2707" t="str">
        <f t="shared" si="171"/>
        <v>spaces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s="10" t="str">
        <f t="shared" si="170"/>
        <v>theater</v>
      </c>
      <c r="R2708" t="str">
        <f t="shared" si="171"/>
        <v>spaces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s="10" t="str">
        <f t="shared" si="170"/>
        <v>theater</v>
      </c>
      <c r="R2709" t="str">
        <f t="shared" si="171"/>
        <v>spaces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s="10" t="str">
        <f t="shared" si="170"/>
        <v>theater</v>
      </c>
      <c r="R2710" t="str">
        <f t="shared" si="171"/>
        <v>spaces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s="10" t="str">
        <f t="shared" si="170"/>
        <v>theater</v>
      </c>
      <c r="R2711" t="str">
        <f t="shared" si="171"/>
        <v>spaces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s="10" t="str">
        <f t="shared" si="170"/>
        <v>theater</v>
      </c>
      <c r="R2712" t="str">
        <f t="shared" si="171"/>
        <v>spaces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s="10" t="str">
        <f t="shared" si="170"/>
        <v>theater</v>
      </c>
      <c r="R2713" t="str">
        <f t="shared" si="171"/>
        <v>spaces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s="10" t="str">
        <f t="shared" si="170"/>
        <v>theater</v>
      </c>
      <c r="R2714" t="str">
        <f t="shared" si="171"/>
        <v>spaces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s="10" t="str">
        <f t="shared" si="170"/>
        <v>theater</v>
      </c>
      <c r="R2715" t="str">
        <f t="shared" si="171"/>
        <v>spaces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s="10" t="str">
        <f t="shared" si="170"/>
        <v>theater</v>
      </c>
      <c r="R2716" t="str">
        <f t="shared" si="171"/>
        <v>spaces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s="10" t="str">
        <f t="shared" si="170"/>
        <v>theater</v>
      </c>
      <c r="R2717" t="str">
        <f t="shared" si="171"/>
        <v>spaces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s="10" t="str">
        <f t="shared" si="170"/>
        <v>theater</v>
      </c>
      <c r="R2718" t="str">
        <f t="shared" si="171"/>
        <v>spaces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s="10" t="str">
        <f t="shared" si="170"/>
        <v>theater</v>
      </c>
      <c r="R2719" t="str">
        <f t="shared" si="171"/>
        <v>spaces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s="10" t="str">
        <f t="shared" si="170"/>
        <v>theater</v>
      </c>
      <c r="R2720" t="str">
        <f t="shared" si="171"/>
        <v>spaces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s="10" t="str">
        <f t="shared" si="170"/>
        <v>theater</v>
      </c>
      <c r="R2721" t="str">
        <f t="shared" si="171"/>
        <v>spaces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s="10" t="str">
        <f t="shared" si="170"/>
        <v>theater</v>
      </c>
      <c r="R2722" t="str">
        <f t="shared" si="171"/>
        <v>spaces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s="10" t="str">
        <f t="shared" si="170"/>
        <v>technology</v>
      </c>
      <c r="R2723" t="str">
        <f t="shared" si="171"/>
        <v>hardware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s="10" t="str">
        <f t="shared" si="170"/>
        <v>technology</v>
      </c>
      <c r="R2724" t="str">
        <f t="shared" si="171"/>
        <v>hardware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s="10" t="str">
        <f t="shared" si="170"/>
        <v>technology</v>
      </c>
      <c r="R2725" t="str">
        <f t="shared" si="171"/>
        <v>hardware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s="10" t="str">
        <f t="shared" si="170"/>
        <v>technology</v>
      </c>
      <c r="R2726" t="str">
        <f t="shared" si="171"/>
        <v>hardware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s="10" t="str">
        <f t="shared" si="170"/>
        <v>technology</v>
      </c>
      <c r="R2727" t="str">
        <f t="shared" si="171"/>
        <v>hardware</v>
      </c>
    </row>
    <row r="2728" spans="1:1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s="10" t="str">
        <f t="shared" si="170"/>
        <v>technology</v>
      </c>
      <c r="R2728" t="str">
        <f t="shared" si="171"/>
        <v>hardware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s="10" t="str">
        <f t="shared" si="170"/>
        <v>technology</v>
      </c>
      <c r="R2729" t="str">
        <f t="shared" si="171"/>
        <v>hardware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s="10" t="str">
        <f t="shared" si="170"/>
        <v>technology</v>
      </c>
      <c r="R2730" t="str">
        <f t="shared" si="171"/>
        <v>hardware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s="10" t="str">
        <f t="shared" si="170"/>
        <v>technology</v>
      </c>
      <c r="R2731" t="str">
        <f t="shared" si="171"/>
        <v>hardware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s="10" t="str">
        <f t="shared" si="170"/>
        <v>technology</v>
      </c>
      <c r="R2732" t="str">
        <f t="shared" si="171"/>
        <v>hardware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s="10" t="str">
        <f t="shared" si="170"/>
        <v>technology</v>
      </c>
      <c r="R2733" t="str">
        <f t="shared" si="171"/>
        <v>hardware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s="10" t="str">
        <f t="shared" si="170"/>
        <v>technology</v>
      </c>
      <c r="R2734" t="str">
        <f t="shared" si="171"/>
        <v>hardware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s="10" t="str">
        <f t="shared" si="170"/>
        <v>technology</v>
      </c>
      <c r="R2735" t="str">
        <f t="shared" si="171"/>
        <v>hardware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s="10" t="str">
        <f t="shared" si="170"/>
        <v>technology</v>
      </c>
      <c r="R2736" t="str">
        <f t="shared" si="171"/>
        <v>hardware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s="10" t="str">
        <f t="shared" si="170"/>
        <v>technology</v>
      </c>
      <c r="R2737" t="str">
        <f t="shared" si="171"/>
        <v>hardware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s="10" t="str">
        <f t="shared" si="170"/>
        <v>technology</v>
      </c>
      <c r="R2738" t="str">
        <f t="shared" si="171"/>
        <v>hardware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s="10" t="str">
        <f t="shared" si="170"/>
        <v>technology</v>
      </c>
      <c r="R2739" t="str">
        <f t="shared" si="171"/>
        <v>hardware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s="10" t="str">
        <f t="shared" si="170"/>
        <v>technology</v>
      </c>
      <c r="R2740" t="str">
        <f t="shared" si="171"/>
        <v>hardware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s="10" t="str">
        <f t="shared" si="170"/>
        <v>technology</v>
      </c>
      <c r="R2741" t="str">
        <f t="shared" si="171"/>
        <v>hardware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s="10" t="str">
        <f t="shared" si="170"/>
        <v>technology</v>
      </c>
      <c r="R2742" t="str">
        <f t="shared" si="171"/>
        <v>hardware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s="10" t="str">
        <f t="shared" si="170"/>
        <v>publishing</v>
      </c>
      <c r="R2743" t="str">
        <f t="shared" si="171"/>
        <v>children's books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s="10" t="str">
        <f t="shared" si="170"/>
        <v>publishing</v>
      </c>
      <c r="R2744" t="str">
        <f t="shared" si="171"/>
        <v>children's books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s="10" t="str">
        <f t="shared" si="170"/>
        <v>publishing</v>
      </c>
      <c r="R2745" t="str">
        <f t="shared" si="171"/>
        <v>children's books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s="10" t="str">
        <f t="shared" si="170"/>
        <v>publishing</v>
      </c>
      <c r="R2746" t="str">
        <f t="shared" si="171"/>
        <v>children's books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s="10" t="str">
        <f t="shared" si="170"/>
        <v>publishing</v>
      </c>
      <c r="R2747" t="str">
        <f t="shared" si="171"/>
        <v>children's books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s="10" t="str">
        <f t="shared" si="170"/>
        <v>publishing</v>
      </c>
      <c r="R2748" t="str">
        <f t="shared" si="171"/>
        <v>children's books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s="10" t="str">
        <f t="shared" si="170"/>
        <v>publishing</v>
      </c>
      <c r="R2749" t="str">
        <f t="shared" si="171"/>
        <v>children's books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s="10" t="str">
        <f t="shared" si="170"/>
        <v>publishing</v>
      </c>
      <c r="R2750" t="str">
        <f t="shared" si="171"/>
        <v>children's books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s="10" t="str">
        <f t="shared" si="170"/>
        <v>publishing</v>
      </c>
      <c r="R2751" t="str">
        <f t="shared" si="171"/>
        <v>children's books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s="10" t="str">
        <f t="shared" si="170"/>
        <v>publishing</v>
      </c>
      <c r="R2752" t="str">
        <f t="shared" si="171"/>
        <v>children's books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s="10" t="str">
        <f t="shared" si="170"/>
        <v>publishing</v>
      </c>
      <c r="R2753" t="str">
        <f t="shared" si="171"/>
        <v>children's books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s="10" t="str">
        <f t="shared" si="170"/>
        <v>publishing</v>
      </c>
      <c r="R2754" t="str">
        <f t="shared" si="171"/>
        <v>children's books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s="10" t="str">
        <f t="shared" ref="Q2755:Q2818" si="174">LEFT(N2755, (SEARCH("/",N2755,1)-1))</f>
        <v>publishing</v>
      </c>
      <c r="R2755" t="str">
        <f t="shared" ref="R2755:R2818" si="175">RIGHT(N2755, LEN(N2755)-SEARCH("/",N2755,1))</f>
        <v>children's books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s="10" t="str">
        <f t="shared" si="174"/>
        <v>publishing</v>
      </c>
      <c r="R2756" t="str">
        <f t="shared" si="175"/>
        <v>children's books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s="10" t="str">
        <f t="shared" si="174"/>
        <v>publishing</v>
      </c>
      <c r="R2757" t="str">
        <f t="shared" si="175"/>
        <v>children's books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s="10" t="str">
        <f t="shared" si="174"/>
        <v>publishing</v>
      </c>
      <c r="R2758" t="str">
        <f t="shared" si="175"/>
        <v>children's books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s="10" t="str">
        <f t="shared" si="174"/>
        <v>publishing</v>
      </c>
      <c r="R2759" t="str">
        <f t="shared" si="175"/>
        <v>children's books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s="10" t="str">
        <f t="shared" si="174"/>
        <v>publishing</v>
      </c>
      <c r="R2760" t="str">
        <f t="shared" si="175"/>
        <v>children's books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s="10" t="str">
        <f t="shared" si="174"/>
        <v>publishing</v>
      </c>
      <c r="R2761" t="str">
        <f t="shared" si="175"/>
        <v>children's books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s="10" t="str">
        <f t="shared" si="174"/>
        <v>publishing</v>
      </c>
      <c r="R2762" t="str">
        <f t="shared" si="175"/>
        <v>children's books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s="10" t="str">
        <f t="shared" si="174"/>
        <v>publishing</v>
      </c>
      <c r="R2763" t="str">
        <f t="shared" si="175"/>
        <v>children's books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s="10" t="str">
        <f t="shared" si="174"/>
        <v>publishing</v>
      </c>
      <c r="R2764" t="str">
        <f t="shared" si="175"/>
        <v>children's books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s="10" t="str">
        <f t="shared" si="174"/>
        <v>publishing</v>
      </c>
      <c r="R2765" t="str">
        <f t="shared" si="175"/>
        <v>children's books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s="10" t="str">
        <f t="shared" si="174"/>
        <v>publishing</v>
      </c>
      <c r="R2766" t="str">
        <f t="shared" si="175"/>
        <v>children's books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s="10" t="str">
        <f t="shared" si="174"/>
        <v>publishing</v>
      </c>
      <c r="R2767" t="str">
        <f t="shared" si="175"/>
        <v>children's books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s="10" t="str">
        <f t="shared" si="174"/>
        <v>publishing</v>
      </c>
      <c r="R2768" t="str">
        <f t="shared" si="175"/>
        <v>children's books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s="10" t="str">
        <f t="shared" si="174"/>
        <v>publishing</v>
      </c>
      <c r="R2769" t="str">
        <f t="shared" si="175"/>
        <v>children's books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s="10" t="str">
        <f t="shared" si="174"/>
        <v>publishing</v>
      </c>
      <c r="R2770" t="str">
        <f t="shared" si="175"/>
        <v>children's books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s="10" t="str">
        <f t="shared" si="174"/>
        <v>publishing</v>
      </c>
      <c r="R2771" t="str">
        <f t="shared" si="175"/>
        <v>children's books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s="10" t="str">
        <f t="shared" si="174"/>
        <v>publishing</v>
      </c>
      <c r="R2772" t="str">
        <f t="shared" si="175"/>
        <v>children's books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s="10" t="str">
        <f t="shared" si="174"/>
        <v>publishing</v>
      </c>
      <c r="R2773" t="str">
        <f t="shared" si="175"/>
        <v>children's books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s="10" t="str">
        <f t="shared" si="174"/>
        <v>publishing</v>
      </c>
      <c r="R2774" t="str">
        <f t="shared" si="175"/>
        <v>children's books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s="10" t="str">
        <f t="shared" si="174"/>
        <v>publishing</v>
      </c>
      <c r="R2775" t="str">
        <f t="shared" si="175"/>
        <v>children's books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s="10" t="str">
        <f t="shared" si="174"/>
        <v>publishing</v>
      </c>
      <c r="R2776" t="str">
        <f t="shared" si="175"/>
        <v>children's books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s="10" t="str">
        <f t="shared" si="174"/>
        <v>publishing</v>
      </c>
      <c r="R2777" t="str">
        <f t="shared" si="175"/>
        <v>children's books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s="10" t="str">
        <f t="shared" si="174"/>
        <v>publishing</v>
      </c>
      <c r="R2778" t="str">
        <f t="shared" si="175"/>
        <v>children's books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s="10" t="str">
        <f t="shared" si="174"/>
        <v>publishing</v>
      </c>
      <c r="R2779" t="str">
        <f t="shared" si="175"/>
        <v>children's books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s="10" t="str">
        <f t="shared" si="174"/>
        <v>publishing</v>
      </c>
      <c r="R2780" t="str">
        <f t="shared" si="175"/>
        <v>children's books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s="10" t="str">
        <f t="shared" si="174"/>
        <v>publishing</v>
      </c>
      <c r="R2781" t="str">
        <f t="shared" si="175"/>
        <v>children's books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s="10" t="str">
        <f t="shared" si="174"/>
        <v>publishing</v>
      </c>
      <c r="R2782" t="str">
        <f t="shared" si="175"/>
        <v>children's books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s="10" t="str">
        <f t="shared" si="174"/>
        <v>theater</v>
      </c>
      <c r="R2783" t="str">
        <f t="shared" si="175"/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s="10" t="str">
        <f t="shared" si="174"/>
        <v>theater</v>
      </c>
      <c r="R2784" t="str">
        <f t="shared" si="175"/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s="10" t="str">
        <f t="shared" si="174"/>
        <v>theater</v>
      </c>
      <c r="R2785" t="str">
        <f t="shared" si="175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s="10" t="str">
        <f t="shared" si="174"/>
        <v>theater</v>
      </c>
      <c r="R2786" t="str">
        <f t="shared" si="175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s="10" t="str">
        <f t="shared" si="174"/>
        <v>theater</v>
      </c>
      <c r="R2787" t="str">
        <f t="shared" si="175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s="10" t="str">
        <f t="shared" si="174"/>
        <v>theater</v>
      </c>
      <c r="R2788" t="str">
        <f t="shared" si="175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s="10" t="str">
        <f t="shared" si="174"/>
        <v>theater</v>
      </c>
      <c r="R2789" t="str">
        <f t="shared" si="175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s="10" t="str">
        <f t="shared" si="174"/>
        <v>theater</v>
      </c>
      <c r="R2790" t="str">
        <f t="shared" si="175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s="10" t="str">
        <f t="shared" si="174"/>
        <v>theater</v>
      </c>
      <c r="R2791" t="str">
        <f t="shared" si="175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s="10" t="str">
        <f t="shared" si="174"/>
        <v>theater</v>
      </c>
      <c r="R2792" t="str">
        <f t="shared" si="175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s="10" t="str">
        <f t="shared" si="174"/>
        <v>theater</v>
      </c>
      <c r="R2793" t="str">
        <f t="shared" si="175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s="10" t="str">
        <f t="shared" si="174"/>
        <v>theater</v>
      </c>
      <c r="R2794" t="str">
        <f t="shared" si="175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s="10" t="str">
        <f t="shared" si="174"/>
        <v>theater</v>
      </c>
      <c r="R2795" t="str">
        <f t="shared" si="175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s="10" t="str">
        <f t="shared" si="174"/>
        <v>theater</v>
      </c>
      <c r="R2796" t="str">
        <f t="shared" si="175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s="10" t="str">
        <f t="shared" si="174"/>
        <v>theater</v>
      </c>
      <c r="R2797" t="str">
        <f t="shared" si="175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s="10" t="str">
        <f t="shared" si="174"/>
        <v>theater</v>
      </c>
      <c r="R2798" t="str">
        <f t="shared" si="175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s="10" t="str">
        <f t="shared" si="174"/>
        <v>theater</v>
      </c>
      <c r="R2799" t="str">
        <f t="shared" si="175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s="10" t="str">
        <f t="shared" si="174"/>
        <v>theater</v>
      </c>
      <c r="R2800" t="str">
        <f t="shared" si="175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s="10" t="str">
        <f t="shared" si="174"/>
        <v>theater</v>
      </c>
      <c r="R2801" t="str">
        <f t="shared" si="175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s="10" t="str">
        <f t="shared" si="174"/>
        <v>theater</v>
      </c>
      <c r="R2802" t="str">
        <f t="shared" si="175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s="10" t="str">
        <f t="shared" si="174"/>
        <v>theater</v>
      </c>
      <c r="R2803" t="str">
        <f t="shared" si="175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s="10" t="str">
        <f t="shared" si="174"/>
        <v>theater</v>
      </c>
      <c r="R2804" t="str">
        <f t="shared" si="175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s="10" t="str">
        <f t="shared" si="174"/>
        <v>theater</v>
      </c>
      <c r="R2805" t="str">
        <f t="shared" si="175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s="10" t="str">
        <f t="shared" si="174"/>
        <v>theater</v>
      </c>
      <c r="R2806" t="str">
        <f t="shared" si="175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s="10" t="str">
        <f t="shared" si="174"/>
        <v>theater</v>
      </c>
      <c r="R2807" t="str">
        <f t="shared" si="175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s="10" t="str">
        <f t="shared" si="174"/>
        <v>theater</v>
      </c>
      <c r="R2808" t="str">
        <f t="shared" si="175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s="10" t="str">
        <f t="shared" si="174"/>
        <v>theater</v>
      </c>
      <c r="R2809" t="str">
        <f t="shared" si="175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s="10" t="str">
        <f t="shared" si="174"/>
        <v>theater</v>
      </c>
      <c r="R2810" t="str">
        <f t="shared" si="175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s="10" t="str">
        <f t="shared" si="174"/>
        <v>theater</v>
      </c>
      <c r="R2811" t="str">
        <f t="shared" si="175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s="10" t="str">
        <f t="shared" si="174"/>
        <v>theater</v>
      </c>
      <c r="R2812" t="str">
        <f t="shared" si="175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s="10" t="str">
        <f t="shared" si="174"/>
        <v>theater</v>
      </c>
      <c r="R2813" t="str">
        <f t="shared" si="175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s="10" t="str">
        <f t="shared" si="174"/>
        <v>theater</v>
      </c>
      <c r="R2814" t="str">
        <f t="shared" si="175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s="10" t="str">
        <f t="shared" si="174"/>
        <v>theater</v>
      </c>
      <c r="R2815" t="str">
        <f t="shared" si="175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s="10" t="str">
        <f t="shared" si="174"/>
        <v>theater</v>
      </c>
      <c r="R2816" t="str">
        <f t="shared" si="175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s="10" t="str">
        <f t="shared" si="174"/>
        <v>theater</v>
      </c>
      <c r="R2817" t="str">
        <f t="shared" si="175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s="10" t="str">
        <f t="shared" si="174"/>
        <v>theater</v>
      </c>
      <c r="R2818" t="str">
        <f t="shared" si="175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s="10" t="str">
        <f t="shared" ref="Q2819:Q2882" si="178">LEFT(N2819, (SEARCH("/",N2819,1)-1))</f>
        <v>theater</v>
      </c>
      <c r="R2819" t="str">
        <f t="shared" ref="R2819:R2882" si="179">RIGHT(N2819, LEN(N2819)-SEARCH("/",N2819,1))</f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s="10" t="str">
        <f t="shared" si="178"/>
        <v>theater</v>
      </c>
      <c r="R2820" t="str">
        <f t="shared" si="179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s="10" t="str">
        <f t="shared" si="178"/>
        <v>theater</v>
      </c>
      <c r="R2821" t="str">
        <f t="shared" si="179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s="10" t="str">
        <f t="shared" si="178"/>
        <v>theater</v>
      </c>
      <c r="R2822" t="str">
        <f t="shared" si="179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s="10" t="str">
        <f t="shared" si="178"/>
        <v>theater</v>
      </c>
      <c r="R2823" t="str">
        <f t="shared" si="179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s="10" t="str">
        <f t="shared" si="178"/>
        <v>theater</v>
      </c>
      <c r="R2824" t="str">
        <f t="shared" si="179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s="10" t="str">
        <f t="shared" si="178"/>
        <v>theater</v>
      </c>
      <c r="R2825" t="str">
        <f t="shared" si="179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s="10" t="str">
        <f t="shared" si="178"/>
        <v>theater</v>
      </c>
      <c r="R2826" t="str">
        <f t="shared" si="179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s="10" t="str">
        <f t="shared" si="178"/>
        <v>theater</v>
      </c>
      <c r="R2827" t="str">
        <f t="shared" si="179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s="10" t="str">
        <f t="shared" si="178"/>
        <v>theater</v>
      </c>
      <c r="R2828" t="str">
        <f t="shared" si="179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s="10" t="str">
        <f t="shared" si="178"/>
        <v>theater</v>
      </c>
      <c r="R2829" t="str">
        <f t="shared" si="179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s="10" t="str">
        <f t="shared" si="178"/>
        <v>theater</v>
      </c>
      <c r="R2830" t="str">
        <f t="shared" si="179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s="10" t="str">
        <f t="shared" si="178"/>
        <v>theater</v>
      </c>
      <c r="R2831" t="str">
        <f t="shared" si="179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s="10" t="str">
        <f t="shared" si="178"/>
        <v>theater</v>
      </c>
      <c r="R2832" t="str">
        <f t="shared" si="179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s="10" t="str">
        <f t="shared" si="178"/>
        <v>theater</v>
      </c>
      <c r="R2833" t="str">
        <f t="shared" si="179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s="10" t="str">
        <f t="shared" si="178"/>
        <v>theater</v>
      </c>
      <c r="R2834" t="str">
        <f t="shared" si="179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s="10" t="str">
        <f t="shared" si="178"/>
        <v>theater</v>
      </c>
      <c r="R2835" t="str">
        <f t="shared" si="179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s="10" t="str">
        <f t="shared" si="178"/>
        <v>theater</v>
      </c>
      <c r="R2836" t="str">
        <f t="shared" si="179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s="10" t="str">
        <f t="shared" si="178"/>
        <v>theater</v>
      </c>
      <c r="R2837" t="str">
        <f t="shared" si="179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s="10" t="str">
        <f t="shared" si="178"/>
        <v>theater</v>
      </c>
      <c r="R2838" t="str">
        <f t="shared" si="179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s="10" t="str">
        <f t="shared" si="178"/>
        <v>theater</v>
      </c>
      <c r="R2839" t="str">
        <f t="shared" si="179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s="10" t="str">
        <f t="shared" si="178"/>
        <v>theater</v>
      </c>
      <c r="R2840" t="str">
        <f t="shared" si="179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s="10" t="str">
        <f t="shared" si="178"/>
        <v>theater</v>
      </c>
      <c r="R2841" t="str">
        <f t="shared" si="179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s="10" t="str">
        <f t="shared" si="178"/>
        <v>theater</v>
      </c>
      <c r="R2842" t="str">
        <f t="shared" si="179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s="10" t="str">
        <f t="shared" si="178"/>
        <v>theater</v>
      </c>
      <c r="R2843" t="str">
        <f t="shared" si="179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s="10" t="str">
        <f t="shared" si="178"/>
        <v>theater</v>
      </c>
      <c r="R2844" t="str">
        <f t="shared" si="179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s="10" t="str">
        <f t="shared" si="178"/>
        <v>theater</v>
      </c>
      <c r="R2845" t="str">
        <f t="shared" si="179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s="10" t="str">
        <f t="shared" si="178"/>
        <v>theater</v>
      </c>
      <c r="R2846" t="str">
        <f t="shared" si="179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s="10" t="str">
        <f t="shared" si="178"/>
        <v>theater</v>
      </c>
      <c r="R2847" t="str">
        <f t="shared" si="179"/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s="10" t="str">
        <f t="shared" si="178"/>
        <v>theater</v>
      </c>
      <c r="R2848" t="str">
        <f t="shared" si="179"/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s="10" t="str">
        <f t="shared" si="178"/>
        <v>theater</v>
      </c>
      <c r="R2849" t="str">
        <f t="shared" si="179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s="10" t="str">
        <f t="shared" si="178"/>
        <v>theater</v>
      </c>
      <c r="R2850" t="str">
        <f t="shared" si="179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s="10" t="str">
        <f t="shared" si="178"/>
        <v>theater</v>
      </c>
      <c r="R2851" t="str">
        <f t="shared" si="179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s="10" t="str">
        <f t="shared" si="178"/>
        <v>theater</v>
      </c>
      <c r="R2852" t="str">
        <f t="shared" si="179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s="10" t="str">
        <f t="shared" si="178"/>
        <v>theater</v>
      </c>
      <c r="R2853" t="str">
        <f t="shared" si="179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s="10" t="str">
        <f t="shared" si="178"/>
        <v>theater</v>
      </c>
      <c r="R2854" t="str">
        <f t="shared" si="179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s="10" t="str">
        <f t="shared" si="178"/>
        <v>theater</v>
      </c>
      <c r="R2855" t="str">
        <f t="shared" si="179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s="10" t="str">
        <f t="shared" si="178"/>
        <v>theater</v>
      </c>
      <c r="R2856" t="str">
        <f t="shared" si="179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s="10" t="str">
        <f t="shared" si="178"/>
        <v>theater</v>
      </c>
      <c r="R2857" t="str">
        <f t="shared" si="179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s="10" t="str">
        <f t="shared" si="178"/>
        <v>theater</v>
      </c>
      <c r="R2858" t="str">
        <f t="shared" si="179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s="10" t="str">
        <f t="shared" si="178"/>
        <v>theater</v>
      </c>
      <c r="R2859" t="str">
        <f t="shared" si="179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s="10" t="str">
        <f t="shared" si="178"/>
        <v>theater</v>
      </c>
      <c r="R2860" t="str">
        <f t="shared" si="179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s="10" t="str">
        <f t="shared" si="178"/>
        <v>theater</v>
      </c>
      <c r="R2861" t="str">
        <f t="shared" si="179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s="10" t="str">
        <f t="shared" si="178"/>
        <v>theater</v>
      </c>
      <c r="R2862" t="str">
        <f t="shared" si="179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s="10" t="str">
        <f t="shared" si="178"/>
        <v>theater</v>
      </c>
      <c r="R2863" t="str">
        <f t="shared" si="179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s="10" t="str">
        <f t="shared" si="178"/>
        <v>theater</v>
      </c>
      <c r="R2864" t="str">
        <f t="shared" si="179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s="10" t="str">
        <f t="shared" si="178"/>
        <v>theater</v>
      </c>
      <c r="R2865" t="str">
        <f t="shared" si="179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s="10" t="str">
        <f t="shared" si="178"/>
        <v>theater</v>
      </c>
      <c r="R2866" t="str">
        <f t="shared" si="179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s="10" t="str">
        <f t="shared" si="178"/>
        <v>theater</v>
      </c>
      <c r="R2867" t="str">
        <f t="shared" si="179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s="10" t="str">
        <f t="shared" si="178"/>
        <v>theater</v>
      </c>
      <c r="R2868" t="str">
        <f t="shared" si="179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s="10" t="str">
        <f t="shared" si="178"/>
        <v>theater</v>
      </c>
      <c r="R2869" t="str">
        <f t="shared" si="179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s="10" t="str">
        <f t="shared" si="178"/>
        <v>theater</v>
      </c>
      <c r="R2870" t="str">
        <f t="shared" si="179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s="10" t="str">
        <f t="shared" si="178"/>
        <v>theater</v>
      </c>
      <c r="R2871" t="str">
        <f t="shared" si="179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s="10" t="str">
        <f t="shared" si="178"/>
        <v>theater</v>
      </c>
      <c r="R2872" t="str">
        <f t="shared" si="179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s="10" t="str">
        <f t="shared" si="178"/>
        <v>theater</v>
      </c>
      <c r="R2873" t="str">
        <f t="shared" si="179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s="10" t="str">
        <f t="shared" si="178"/>
        <v>theater</v>
      </c>
      <c r="R2874" t="str">
        <f t="shared" si="179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s="10" t="str">
        <f t="shared" si="178"/>
        <v>theater</v>
      </c>
      <c r="R2875" t="str">
        <f t="shared" si="179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s="10" t="str">
        <f t="shared" si="178"/>
        <v>theater</v>
      </c>
      <c r="R2876" t="str">
        <f t="shared" si="179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s="10" t="str">
        <f t="shared" si="178"/>
        <v>theater</v>
      </c>
      <c r="R2877" t="str">
        <f t="shared" si="179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s="10" t="str">
        <f t="shared" si="178"/>
        <v>theater</v>
      </c>
      <c r="R2878" t="str">
        <f t="shared" si="179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s="10" t="str">
        <f t="shared" si="178"/>
        <v>theater</v>
      </c>
      <c r="R2879" t="str">
        <f t="shared" si="179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s="10" t="str">
        <f t="shared" si="178"/>
        <v>theater</v>
      </c>
      <c r="R2880" t="str">
        <f t="shared" si="179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s="10" t="str">
        <f t="shared" si="178"/>
        <v>theater</v>
      </c>
      <c r="R2881" t="str">
        <f t="shared" si="179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s="10" t="str">
        <f t="shared" si="178"/>
        <v>theater</v>
      </c>
      <c r="R2882" t="str">
        <f t="shared" si="179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s="10" t="str">
        <f t="shared" ref="Q2883:Q2946" si="182">LEFT(N2883, (SEARCH("/",N2883,1)-1))</f>
        <v>theater</v>
      </c>
      <c r="R2883" t="str">
        <f t="shared" ref="R2883:R2946" si="183">RIGHT(N2883, LEN(N2883)-SEARCH("/",N2883,1))</f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s="10" t="str">
        <f t="shared" si="182"/>
        <v>theater</v>
      </c>
      <c r="R2884" t="str">
        <f t="shared" si="183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s="10" t="str">
        <f t="shared" si="182"/>
        <v>theater</v>
      </c>
      <c r="R2885" t="str">
        <f t="shared" si="183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s="10" t="str">
        <f t="shared" si="182"/>
        <v>theater</v>
      </c>
      <c r="R2886" t="str">
        <f t="shared" si="183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s="10" t="str">
        <f t="shared" si="182"/>
        <v>theater</v>
      </c>
      <c r="R2887" t="str">
        <f t="shared" si="183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s="10" t="str">
        <f t="shared" si="182"/>
        <v>theater</v>
      </c>
      <c r="R2888" t="str">
        <f t="shared" si="183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s="10" t="str">
        <f t="shared" si="182"/>
        <v>theater</v>
      </c>
      <c r="R2889" t="str">
        <f t="shared" si="183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s="10" t="str">
        <f t="shared" si="182"/>
        <v>theater</v>
      </c>
      <c r="R2890" t="str">
        <f t="shared" si="183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s="10" t="str">
        <f t="shared" si="182"/>
        <v>theater</v>
      </c>
      <c r="R2891" t="str">
        <f t="shared" si="183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s="10" t="str">
        <f t="shared" si="182"/>
        <v>theater</v>
      </c>
      <c r="R2892" t="str">
        <f t="shared" si="183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s="10" t="str">
        <f t="shared" si="182"/>
        <v>theater</v>
      </c>
      <c r="R2893" t="str">
        <f t="shared" si="183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s="10" t="str">
        <f t="shared" si="182"/>
        <v>theater</v>
      </c>
      <c r="R2894" t="str">
        <f t="shared" si="183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s="10" t="str">
        <f t="shared" si="182"/>
        <v>theater</v>
      </c>
      <c r="R2895" t="str">
        <f t="shared" si="183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s="10" t="str">
        <f t="shared" si="182"/>
        <v>theater</v>
      </c>
      <c r="R2896" t="str">
        <f t="shared" si="183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s="10" t="str">
        <f t="shared" si="182"/>
        <v>theater</v>
      </c>
      <c r="R2897" t="str">
        <f t="shared" si="183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s="10" t="str">
        <f t="shared" si="182"/>
        <v>theater</v>
      </c>
      <c r="R2898" t="str">
        <f t="shared" si="183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s="10" t="str">
        <f t="shared" si="182"/>
        <v>theater</v>
      </c>
      <c r="R2899" t="str">
        <f t="shared" si="183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s="10" t="str">
        <f t="shared" si="182"/>
        <v>theater</v>
      </c>
      <c r="R2900" t="str">
        <f t="shared" si="183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s="10" t="str">
        <f t="shared" si="182"/>
        <v>theater</v>
      </c>
      <c r="R2901" t="str">
        <f t="shared" si="183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s="10" t="str">
        <f t="shared" si="182"/>
        <v>theater</v>
      </c>
      <c r="R2902" t="str">
        <f t="shared" si="183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s="10" t="str">
        <f t="shared" si="182"/>
        <v>theater</v>
      </c>
      <c r="R2903" t="str">
        <f t="shared" si="183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s="10" t="str">
        <f t="shared" si="182"/>
        <v>theater</v>
      </c>
      <c r="R2904" t="str">
        <f t="shared" si="183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s="10" t="str">
        <f t="shared" si="182"/>
        <v>theater</v>
      </c>
      <c r="R2905" t="str">
        <f t="shared" si="183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s="10" t="str">
        <f t="shared" si="182"/>
        <v>theater</v>
      </c>
      <c r="R2906" t="str">
        <f t="shared" si="183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s="10" t="str">
        <f t="shared" si="182"/>
        <v>theater</v>
      </c>
      <c r="R2907" t="str">
        <f t="shared" si="183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s="10" t="str">
        <f t="shared" si="182"/>
        <v>theater</v>
      </c>
      <c r="R2908" t="str">
        <f t="shared" si="183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s="10" t="str">
        <f t="shared" si="182"/>
        <v>theater</v>
      </c>
      <c r="R2909" t="str">
        <f t="shared" si="183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s="10" t="str">
        <f t="shared" si="182"/>
        <v>theater</v>
      </c>
      <c r="R2910" t="str">
        <f t="shared" si="183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s="10" t="str">
        <f t="shared" si="182"/>
        <v>theater</v>
      </c>
      <c r="R2911" t="str">
        <f t="shared" si="183"/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s="10" t="str">
        <f t="shared" si="182"/>
        <v>theater</v>
      </c>
      <c r="R2912" t="str">
        <f t="shared" si="183"/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s="10" t="str">
        <f t="shared" si="182"/>
        <v>theater</v>
      </c>
      <c r="R2913" t="str">
        <f t="shared" si="183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s="10" t="str">
        <f t="shared" si="182"/>
        <v>theater</v>
      </c>
      <c r="R2914" t="str">
        <f t="shared" si="183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s="10" t="str">
        <f t="shared" si="182"/>
        <v>theater</v>
      </c>
      <c r="R2915" t="str">
        <f t="shared" si="183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s="10" t="str">
        <f t="shared" si="182"/>
        <v>theater</v>
      </c>
      <c r="R2916" t="str">
        <f t="shared" si="183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s="10" t="str">
        <f t="shared" si="182"/>
        <v>theater</v>
      </c>
      <c r="R2917" t="str">
        <f t="shared" si="183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s="10" t="str">
        <f t="shared" si="182"/>
        <v>theater</v>
      </c>
      <c r="R2918" t="str">
        <f t="shared" si="183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s="10" t="str">
        <f t="shared" si="182"/>
        <v>theater</v>
      </c>
      <c r="R2919" t="str">
        <f t="shared" si="183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s="10" t="str">
        <f t="shared" si="182"/>
        <v>theater</v>
      </c>
      <c r="R2920" t="str">
        <f t="shared" si="183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s="10" t="str">
        <f t="shared" si="182"/>
        <v>theater</v>
      </c>
      <c r="R2921" t="str">
        <f t="shared" si="183"/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s="10" t="str">
        <f t="shared" si="182"/>
        <v>theater</v>
      </c>
      <c r="R2922" t="str">
        <f t="shared" si="183"/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s="10" t="str">
        <f t="shared" si="182"/>
        <v>theater</v>
      </c>
      <c r="R2923" t="str">
        <f t="shared" si="183"/>
        <v>musical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s="10" t="str">
        <f t="shared" si="182"/>
        <v>theater</v>
      </c>
      <c r="R2924" t="str">
        <f t="shared" si="183"/>
        <v>musical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s="10" t="str">
        <f t="shared" si="182"/>
        <v>theater</v>
      </c>
      <c r="R2925" t="str">
        <f t="shared" si="183"/>
        <v>musical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s="10" t="str">
        <f t="shared" si="182"/>
        <v>theater</v>
      </c>
      <c r="R2926" t="str">
        <f t="shared" si="183"/>
        <v>musical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s="10" t="str">
        <f t="shared" si="182"/>
        <v>theater</v>
      </c>
      <c r="R2927" t="str">
        <f t="shared" si="183"/>
        <v>musical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s="10" t="str">
        <f t="shared" si="182"/>
        <v>theater</v>
      </c>
      <c r="R2928" t="str">
        <f t="shared" si="183"/>
        <v>musical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s="10" t="str">
        <f t="shared" si="182"/>
        <v>theater</v>
      </c>
      <c r="R2929" t="str">
        <f t="shared" si="183"/>
        <v>musical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s="10" t="str">
        <f t="shared" si="182"/>
        <v>theater</v>
      </c>
      <c r="R2930" t="str">
        <f t="shared" si="183"/>
        <v>musical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s="10" t="str">
        <f t="shared" si="182"/>
        <v>theater</v>
      </c>
      <c r="R2931" t="str">
        <f t="shared" si="183"/>
        <v>musical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s="10" t="str">
        <f t="shared" si="182"/>
        <v>theater</v>
      </c>
      <c r="R2932" t="str">
        <f t="shared" si="183"/>
        <v>musical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s="10" t="str">
        <f t="shared" si="182"/>
        <v>theater</v>
      </c>
      <c r="R2933" t="str">
        <f t="shared" si="183"/>
        <v>musical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s="10" t="str">
        <f t="shared" si="182"/>
        <v>theater</v>
      </c>
      <c r="R2934" t="str">
        <f t="shared" si="183"/>
        <v>musical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s="10" t="str">
        <f t="shared" si="182"/>
        <v>theater</v>
      </c>
      <c r="R2935" t="str">
        <f t="shared" si="183"/>
        <v>musical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s="10" t="str">
        <f t="shared" si="182"/>
        <v>theater</v>
      </c>
      <c r="R2936" t="str">
        <f t="shared" si="183"/>
        <v>musical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s="10" t="str">
        <f t="shared" si="182"/>
        <v>theater</v>
      </c>
      <c r="R2937" t="str">
        <f t="shared" si="183"/>
        <v>musical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s="10" t="str">
        <f t="shared" si="182"/>
        <v>theater</v>
      </c>
      <c r="R2938" t="str">
        <f t="shared" si="183"/>
        <v>musical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s="10" t="str">
        <f t="shared" si="182"/>
        <v>theater</v>
      </c>
      <c r="R2939" t="str">
        <f t="shared" si="183"/>
        <v>musical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s="10" t="str">
        <f t="shared" si="182"/>
        <v>theater</v>
      </c>
      <c r="R2940" t="str">
        <f t="shared" si="183"/>
        <v>musical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s="10" t="str">
        <f t="shared" si="182"/>
        <v>theater</v>
      </c>
      <c r="R2941" t="str">
        <f t="shared" si="183"/>
        <v>musical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s="10" t="str">
        <f t="shared" si="182"/>
        <v>theater</v>
      </c>
      <c r="R2942" t="str">
        <f t="shared" si="183"/>
        <v>musical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s="10" t="str">
        <f t="shared" si="182"/>
        <v>theater</v>
      </c>
      <c r="R2943" t="str">
        <f t="shared" si="183"/>
        <v>spaces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s="10" t="str">
        <f t="shared" si="182"/>
        <v>theater</v>
      </c>
      <c r="R2944" t="str">
        <f t="shared" si="183"/>
        <v>spaces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s="10" t="str">
        <f t="shared" si="182"/>
        <v>theater</v>
      </c>
      <c r="R2945" t="str">
        <f t="shared" si="183"/>
        <v>spaces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s="10" t="str">
        <f t="shared" si="182"/>
        <v>theater</v>
      </c>
      <c r="R2946" t="str">
        <f t="shared" si="183"/>
        <v>spaces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s="10" t="str">
        <f t="shared" ref="Q2947:Q3010" si="186">LEFT(N2947, (SEARCH("/",N2947,1)-1))</f>
        <v>theater</v>
      </c>
      <c r="R2947" t="str">
        <f t="shared" ref="R2947:R3010" si="187">RIGHT(N2947, LEN(N2947)-SEARCH("/",N2947,1))</f>
        <v>spaces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s="10" t="str">
        <f t="shared" si="186"/>
        <v>theater</v>
      </c>
      <c r="R2948" t="str">
        <f t="shared" si="187"/>
        <v>spaces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s="10" t="str">
        <f t="shared" si="186"/>
        <v>theater</v>
      </c>
      <c r="R2949" t="str">
        <f t="shared" si="187"/>
        <v>spaces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s="10" t="str">
        <f t="shared" si="186"/>
        <v>theater</v>
      </c>
      <c r="R2950" t="str">
        <f t="shared" si="187"/>
        <v>spaces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s="10" t="str">
        <f t="shared" si="186"/>
        <v>theater</v>
      </c>
      <c r="R2951" t="str">
        <f t="shared" si="187"/>
        <v>spaces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s="10" t="str">
        <f t="shared" si="186"/>
        <v>theater</v>
      </c>
      <c r="R2952" t="str">
        <f t="shared" si="187"/>
        <v>spaces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s="10" t="str">
        <f t="shared" si="186"/>
        <v>theater</v>
      </c>
      <c r="R2953" t="str">
        <f t="shared" si="187"/>
        <v>spaces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s="10" t="str">
        <f t="shared" si="186"/>
        <v>theater</v>
      </c>
      <c r="R2954" t="str">
        <f t="shared" si="187"/>
        <v>spaces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s="10" t="str">
        <f t="shared" si="186"/>
        <v>theater</v>
      </c>
      <c r="R2955" t="str">
        <f t="shared" si="187"/>
        <v>spaces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s="10" t="str">
        <f t="shared" si="186"/>
        <v>theater</v>
      </c>
      <c r="R2956" t="str">
        <f t="shared" si="187"/>
        <v>spaces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s="10" t="str">
        <f t="shared" si="186"/>
        <v>theater</v>
      </c>
      <c r="R2957" t="str">
        <f t="shared" si="187"/>
        <v>spaces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s="10" t="str">
        <f t="shared" si="186"/>
        <v>theater</v>
      </c>
      <c r="R2958" t="str">
        <f t="shared" si="187"/>
        <v>spaces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s="10" t="str">
        <f t="shared" si="186"/>
        <v>theater</v>
      </c>
      <c r="R2959" t="str">
        <f t="shared" si="187"/>
        <v>spaces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s="10" t="str">
        <f t="shared" si="186"/>
        <v>theater</v>
      </c>
      <c r="R2960" t="str">
        <f t="shared" si="187"/>
        <v>spaces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s="10" t="str">
        <f t="shared" si="186"/>
        <v>theater</v>
      </c>
      <c r="R2961" t="str">
        <f t="shared" si="187"/>
        <v>spaces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s="10" t="str">
        <f t="shared" si="186"/>
        <v>theater</v>
      </c>
      <c r="R2962" t="str">
        <f t="shared" si="187"/>
        <v>spaces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s="10" t="str">
        <f t="shared" si="186"/>
        <v>theater</v>
      </c>
      <c r="R2963" t="str">
        <f t="shared" si="187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s="10" t="str">
        <f t="shared" si="186"/>
        <v>theater</v>
      </c>
      <c r="R2964" t="str">
        <f t="shared" si="187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s="10" t="str">
        <f t="shared" si="186"/>
        <v>theater</v>
      </c>
      <c r="R2965" t="str">
        <f t="shared" si="187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s="10" t="str">
        <f t="shared" si="186"/>
        <v>theater</v>
      </c>
      <c r="R2966" t="str">
        <f t="shared" si="187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s="10" t="str">
        <f t="shared" si="186"/>
        <v>theater</v>
      </c>
      <c r="R2967" t="str">
        <f t="shared" si="187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s="10" t="str">
        <f t="shared" si="186"/>
        <v>theater</v>
      </c>
      <c r="R2968" t="str">
        <f t="shared" si="187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s="10" t="str">
        <f t="shared" si="186"/>
        <v>theater</v>
      </c>
      <c r="R2969" t="str">
        <f t="shared" si="187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s="10" t="str">
        <f t="shared" si="186"/>
        <v>theater</v>
      </c>
      <c r="R2970" t="str">
        <f t="shared" si="187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s="10" t="str">
        <f t="shared" si="186"/>
        <v>theater</v>
      </c>
      <c r="R2971" t="str">
        <f t="shared" si="187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s="10" t="str">
        <f t="shared" si="186"/>
        <v>theater</v>
      </c>
      <c r="R2972" t="str">
        <f t="shared" si="187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s="10" t="str">
        <f t="shared" si="186"/>
        <v>theater</v>
      </c>
      <c r="R2973" t="str">
        <f t="shared" si="187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s="10" t="str">
        <f t="shared" si="186"/>
        <v>theater</v>
      </c>
      <c r="R2974" t="str">
        <f t="shared" si="187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s="10" t="str">
        <f t="shared" si="186"/>
        <v>theater</v>
      </c>
      <c r="R2975" t="str">
        <f t="shared" si="187"/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s="10" t="str">
        <f t="shared" si="186"/>
        <v>theater</v>
      </c>
      <c r="R2976" t="str">
        <f t="shared" si="187"/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s="10" t="str">
        <f t="shared" si="186"/>
        <v>theater</v>
      </c>
      <c r="R2977" t="str">
        <f t="shared" si="187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s="10" t="str">
        <f t="shared" si="186"/>
        <v>theater</v>
      </c>
      <c r="R2978" t="str">
        <f t="shared" si="187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s="10" t="str">
        <f t="shared" si="186"/>
        <v>theater</v>
      </c>
      <c r="R2979" t="str">
        <f t="shared" si="187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s="10" t="str">
        <f t="shared" si="186"/>
        <v>theater</v>
      </c>
      <c r="R2980" t="str">
        <f t="shared" si="187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s="10" t="str">
        <f t="shared" si="186"/>
        <v>theater</v>
      </c>
      <c r="R2981" t="str">
        <f t="shared" si="187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s="10" t="str">
        <f t="shared" si="186"/>
        <v>theater</v>
      </c>
      <c r="R2982" t="str">
        <f t="shared" si="187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s="10" t="str">
        <f t="shared" si="186"/>
        <v>theater</v>
      </c>
      <c r="R2983" t="str">
        <f t="shared" si="187"/>
        <v>spaces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s="10" t="str">
        <f t="shared" si="186"/>
        <v>theater</v>
      </c>
      <c r="R2984" t="str">
        <f t="shared" si="187"/>
        <v>spaces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s="10" t="str">
        <f t="shared" si="186"/>
        <v>theater</v>
      </c>
      <c r="R2985" t="str">
        <f t="shared" si="187"/>
        <v>spaces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s="10" t="str">
        <f t="shared" si="186"/>
        <v>theater</v>
      </c>
      <c r="R2986" t="str">
        <f t="shared" si="187"/>
        <v>spaces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s="10" t="str">
        <f t="shared" si="186"/>
        <v>theater</v>
      </c>
      <c r="R2987" t="str">
        <f t="shared" si="187"/>
        <v>spaces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s="10" t="str">
        <f t="shared" si="186"/>
        <v>theater</v>
      </c>
      <c r="R2988" t="str">
        <f t="shared" si="187"/>
        <v>spaces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s="10" t="str">
        <f t="shared" si="186"/>
        <v>theater</v>
      </c>
      <c r="R2989" t="str">
        <f t="shared" si="187"/>
        <v>spaces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s="10" t="str">
        <f t="shared" si="186"/>
        <v>theater</v>
      </c>
      <c r="R2990" t="str">
        <f t="shared" si="187"/>
        <v>spaces</v>
      </c>
    </row>
    <row r="2991" spans="1:1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s="10" t="str">
        <f t="shared" si="186"/>
        <v>theater</v>
      </c>
      <c r="R2991" t="str">
        <f t="shared" si="187"/>
        <v>spaces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s="10" t="str">
        <f t="shared" si="186"/>
        <v>theater</v>
      </c>
      <c r="R2992" t="str">
        <f t="shared" si="187"/>
        <v>spaces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s="10" t="str">
        <f t="shared" si="186"/>
        <v>theater</v>
      </c>
      <c r="R2993" t="str">
        <f t="shared" si="187"/>
        <v>spaces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s="10" t="str">
        <f t="shared" si="186"/>
        <v>theater</v>
      </c>
      <c r="R2994" t="str">
        <f t="shared" si="187"/>
        <v>spaces</v>
      </c>
    </row>
    <row r="2995" spans="1:1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s="10" t="str">
        <f t="shared" si="186"/>
        <v>theater</v>
      </c>
      <c r="R2995" t="str">
        <f t="shared" si="187"/>
        <v>spaces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s="10" t="str">
        <f t="shared" si="186"/>
        <v>theater</v>
      </c>
      <c r="R2996" t="str">
        <f t="shared" si="187"/>
        <v>spaces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s="10" t="str">
        <f t="shared" si="186"/>
        <v>theater</v>
      </c>
      <c r="R2997" t="str">
        <f t="shared" si="187"/>
        <v>spaces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s="10" t="str">
        <f t="shared" si="186"/>
        <v>theater</v>
      </c>
      <c r="R2998" t="str">
        <f t="shared" si="187"/>
        <v>spaces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s="10" t="str">
        <f t="shared" si="186"/>
        <v>theater</v>
      </c>
      <c r="R2999" t="str">
        <f t="shared" si="187"/>
        <v>spaces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s="10" t="str">
        <f t="shared" si="186"/>
        <v>theater</v>
      </c>
      <c r="R3000" t="str">
        <f t="shared" si="187"/>
        <v>spaces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s="10" t="str">
        <f t="shared" si="186"/>
        <v>theater</v>
      </c>
      <c r="R3001" t="str">
        <f t="shared" si="187"/>
        <v>spaces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s="10" t="str">
        <f t="shared" si="186"/>
        <v>theater</v>
      </c>
      <c r="R3002" t="str">
        <f t="shared" si="187"/>
        <v>spaces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s="10" t="str">
        <f t="shared" si="186"/>
        <v>theater</v>
      </c>
      <c r="R3003" t="str">
        <f t="shared" si="187"/>
        <v>spaces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s="10" t="str">
        <f t="shared" si="186"/>
        <v>theater</v>
      </c>
      <c r="R3004" t="str">
        <f t="shared" si="187"/>
        <v>spaces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s="10" t="str">
        <f t="shared" si="186"/>
        <v>theater</v>
      </c>
      <c r="R3005" t="str">
        <f t="shared" si="187"/>
        <v>spaces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s="10" t="str">
        <f t="shared" si="186"/>
        <v>theater</v>
      </c>
      <c r="R3006" t="str">
        <f t="shared" si="187"/>
        <v>spaces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s="10" t="str">
        <f t="shared" si="186"/>
        <v>theater</v>
      </c>
      <c r="R3007" t="str">
        <f t="shared" si="187"/>
        <v>spaces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s="10" t="str">
        <f t="shared" si="186"/>
        <v>theater</v>
      </c>
      <c r="R3008" t="str">
        <f t="shared" si="187"/>
        <v>spaces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s="10" t="str">
        <f t="shared" si="186"/>
        <v>theater</v>
      </c>
      <c r="R3009" t="str">
        <f t="shared" si="187"/>
        <v>spaces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s="10" t="str">
        <f t="shared" si="186"/>
        <v>theater</v>
      </c>
      <c r="R3010" t="str">
        <f t="shared" si="187"/>
        <v>spaces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s="10" t="str">
        <f t="shared" ref="Q3011:Q3074" si="190">LEFT(N3011, (SEARCH("/",N3011,1)-1))</f>
        <v>theater</v>
      </c>
      <c r="R3011" t="str">
        <f t="shared" ref="R3011:R3074" si="191">RIGHT(N3011, LEN(N3011)-SEARCH("/",N3011,1))</f>
        <v>spaces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s="10" t="str">
        <f t="shared" si="190"/>
        <v>theater</v>
      </c>
      <c r="R3012" t="str">
        <f t="shared" si="191"/>
        <v>spaces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s="10" t="str">
        <f t="shared" si="190"/>
        <v>theater</v>
      </c>
      <c r="R3013" t="str">
        <f t="shared" si="191"/>
        <v>spaces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s="10" t="str">
        <f t="shared" si="190"/>
        <v>theater</v>
      </c>
      <c r="R3014" t="str">
        <f t="shared" si="191"/>
        <v>spaces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s="10" t="str">
        <f t="shared" si="190"/>
        <v>theater</v>
      </c>
      <c r="R3015" t="str">
        <f t="shared" si="191"/>
        <v>spaces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s="10" t="str">
        <f t="shared" si="190"/>
        <v>theater</v>
      </c>
      <c r="R3016" t="str">
        <f t="shared" si="191"/>
        <v>spaces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s="10" t="str">
        <f t="shared" si="190"/>
        <v>theater</v>
      </c>
      <c r="R3017" t="str">
        <f t="shared" si="191"/>
        <v>spaces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s="10" t="str">
        <f t="shared" si="190"/>
        <v>theater</v>
      </c>
      <c r="R3018" t="str">
        <f t="shared" si="191"/>
        <v>spaces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s="10" t="str">
        <f t="shared" si="190"/>
        <v>theater</v>
      </c>
      <c r="R3019" t="str">
        <f t="shared" si="191"/>
        <v>spaces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s="10" t="str">
        <f t="shared" si="190"/>
        <v>theater</v>
      </c>
      <c r="R3020" t="str">
        <f t="shared" si="191"/>
        <v>spaces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s="10" t="str">
        <f t="shared" si="190"/>
        <v>theater</v>
      </c>
      <c r="R3021" t="str">
        <f t="shared" si="191"/>
        <v>spaces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s="10" t="str">
        <f t="shared" si="190"/>
        <v>theater</v>
      </c>
      <c r="R3022" t="str">
        <f t="shared" si="191"/>
        <v>spaces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s="10" t="str">
        <f t="shared" si="190"/>
        <v>theater</v>
      </c>
      <c r="R3023" t="str">
        <f t="shared" si="191"/>
        <v>spaces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s="10" t="str">
        <f t="shared" si="190"/>
        <v>theater</v>
      </c>
      <c r="R3024" t="str">
        <f t="shared" si="191"/>
        <v>spaces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s="10" t="str">
        <f t="shared" si="190"/>
        <v>theater</v>
      </c>
      <c r="R3025" t="str">
        <f t="shared" si="191"/>
        <v>spaces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s="10" t="str">
        <f t="shared" si="190"/>
        <v>theater</v>
      </c>
      <c r="R3026" t="str">
        <f t="shared" si="191"/>
        <v>spaces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s="10" t="str">
        <f t="shared" si="190"/>
        <v>theater</v>
      </c>
      <c r="R3027" t="str">
        <f t="shared" si="191"/>
        <v>spaces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s="10" t="str">
        <f t="shared" si="190"/>
        <v>theater</v>
      </c>
      <c r="R3028" t="str">
        <f t="shared" si="191"/>
        <v>spaces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s="10" t="str">
        <f t="shared" si="190"/>
        <v>theater</v>
      </c>
      <c r="R3029" t="str">
        <f t="shared" si="191"/>
        <v>spaces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s="10" t="str">
        <f t="shared" si="190"/>
        <v>theater</v>
      </c>
      <c r="R3030" t="str">
        <f t="shared" si="191"/>
        <v>spaces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s="10" t="str">
        <f t="shared" si="190"/>
        <v>theater</v>
      </c>
      <c r="R3031" t="str">
        <f t="shared" si="191"/>
        <v>spaces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s="10" t="str">
        <f t="shared" si="190"/>
        <v>theater</v>
      </c>
      <c r="R3032" t="str">
        <f t="shared" si="191"/>
        <v>spaces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s="10" t="str">
        <f t="shared" si="190"/>
        <v>theater</v>
      </c>
      <c r="R3033" t="str">
        <f t="shared" si="191"/>
        <v>spaces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s="10" t="str">
        <f t="shared" si="190"/>
        <v>theater</v>
      </c>
      <c r="R3034" t="str">
        <f t="shared" si="191"/>
        <v>spaces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s="10" t="str">
        <f t="shared" si="190"/>
        <v>theater</v>
      </c>
      <c r="R3035" t="str">
        <f t="shared" si="191"/>
        <v>spaces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s="10" t="str">
        <f t="shared" si="190"/>
        <v>theater</v>
      </c>
      <c r="R3036" t="str">
        <f t="shared" si="191"/>
        <v>spaces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s="10" t="str">
        <f t="shared" si="190"/>
        <v>theater</v>
      </c>
      <c r="R3037" t="str">
        <f t="shared" si="191"/>
        <v>spaces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s="10" t="str">
        <f t="shared" si="190"/>
        <v>theater</v>
      </c>
      <c r="R3038" t="str">
        <f t="shared" si="191"/>
        <v>spaces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s="10" t="str">
        <f t="shared" si="190"/>
        <v>theater</v>
      </c>
      <c r="R3039" t="str">
        <f t="shared" si="191"/>
        <v>spaces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s="10" t="str">
        <f t="shared" si="190"/>
        <v>theater</v>
      </c>
      <c r="R3040" t="str">
        <f t="shared" si="191"/>
        <v>spaces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s="10" t="str">
        <f t="shared" si="190"/>
        <v>theater</v>
      </c>
      <c r="R3041" t="str">
        <f t="shared" si="191"/>
        <v>spaces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s="10" t="str">
        <f t="shared" si="190"/>
        <v>theater</v>
      </c>
      <c r="R3042" t="str">
        <f t="shared" si="191"/>
        <v>spaces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s="10" t="str">
        <f t="shared" si="190"/>
        <v>theater</v>
      </c>
      <c r="R3043" t="str">
        <f t="shared" si="191"/>
        <v>spaces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s="10" t="str">
        <f t="shared" si="190"/>
        <v>theater</v>
      </c>
      <c r="R3044" t="str">
        <f t="shared" si="191"/>
        <v>spaces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s="10" t="str">
        <f t="shared" si="190"/>
        <v>theater</v>
      </c>
      <c r="R3045" t="str">
        <f t="shared" si="191"/>
        <v>spaces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s="10" t="str">
        <f t="shared" si="190"/>
        <v>theater</v>
      </c>
      <c r="R3046" t="str">
        <f t="shared" si="191"/>
        <v>spaces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s="10" t="str">
        <f t="shared" si="190"/>
        <v>theater</v>
      </c>
      <c r="R3047" t="str">
        <f t="shared" si="191"/>
        <v>spaces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s="10" t="str">
        <f t="shared" si="190"/>
        <v>theater</v>
      </c>
      <c r="R3048" t="str">
        <f t="shared" si="191"/>
        <v>spaces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s="10" t="str">
        <f t="shared" si="190"/>
        <v>theater</v>
      </c>
      <c r="R3049" t="str">
        <f t="shared" si="191"/>
        <v>spaces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s="10" t="str">
        <f t="shared" si="190"/>
        <v>theater</v>
      </c>
      <c r="R3050" t="str">
        <f t="shared" si="191"/>
        <v>spaces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s="10" t="str">
        <f t="shared" si="190"/>
        <v>theater</v>
      </c>
      <c r="R3051" t="str">
        <f t="shared" si="191"/>
        <v>spaces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s="10" t="str">
        <f t="shared" si="190"/>
        <v>theater</v>
      </c>
      <c r="R3052" t="str">
        <f t="shared" si="191"/>
        <v>spaces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s="10" t="str">
        <f t="shared" si="190"/>
        <v>theater</v>
      </c>
      <c r="R3053" t="str">
        <f t="shared" si="191"/>
        <v>spaces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s="10" t="str">
        <f t="shared" si="190"/>
        <v>theater</v>
      </c>
      <c r="R3054" t="str">
        <f t="shared" si="191"/>
        <v>spaces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s="10" t="str">
        <f t="shared" si="190"/>
        <v>theater</v>
      </c>
      <c r="R3055" t="str">
        <f t="shared" si="191"/>
        <v>spaces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s="10" t="str">
        <f t="shared" si="190"/>
        <v>theater</v>
      </c>
      <c r="R3056" t="str">
        <f t="shared" si="191"/>
        <v>spaces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s="10" t="str">
        <f t="shared" si="190"/>
        <v>theater</v>
      </c>
      <c r="R3057" t="str">
        <f t="shared" si="191"/>
        <v>spaces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s="10" t="str">
        <f t="shared" si="190"/>
        <v>theater</v>
      </c>
      <c r="R3058" t="str">
        <f t="shared" si="191"/>
        <v>spaces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s="10" t="str">
        <f t="shared" si="190"/>
        <v>theater</v>
      </c>
      <c r="R3059" t="str">
        <f t="shared" si="191"/>
        <v>spaces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s="10" t="str">
        <f t="shared" si="190"/>
        <v>theater</v>
      </c>
      <c r="R3060" t="str">
        <f t="shared" si="191"/>
        <v>spaces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s="10" t="str">
        <f t="shared" si="190"/>
        <v>theater</v>
      </c>
      <c r="R3061" t="str">
        <f t="shared" si="191"/>
        <v>spaces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s="10" t="str">
        <f t="shared" si="190"/>
        <v>theater</v>
      </c>
      <c r="R3062" t="str">
        <f t="shared" si="191"/>
        <v>spaces</v>
      </c>
    </row>
    <row r="3063" spans="1:1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s="10" t="str">
        <f t="shared" si="190"/>
        <v>theater</v>
      </c>
      <c r="R3063" t="str">
        <f t="shared" si="191"/>
        <v>spaces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s="10" t="str">
        <f t="shared" si="190"/>
        <v>theater</v>
      </c>
      <c r="R3064" t="str">
        <f t="shared" si="191"/>
        <v>spaces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s="10" t="str">
        <f t="shared" si="190"/>
        <v>theater</v>
      </c>
      <c r="R3065" t="str">
        <f t="shared" si="191"/>
        <v>spaces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s="10" t="str">
        <f t="shared" si="190"/>
        <v>theater</v>
      </c>
      <c r="R3066" t="str">
        <f t="shared" si="191"/>
        <v>spaces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s="10" t="str">
        <f t="shared" si="190"/>
        <v>theater</v>
      </c>
      <c r="R3067" t="str">
        <f t="shared" si="191"/>
        <v>spaces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s="10" t="str">
        <f t="shared" si="190"/>
        <v>theater</v>
      </c>
      <c r="R3068" t="str">
        <f t="shared" si="191"/>
        <v>spaces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s="10" t="str">
        <f t="shared" si="190"/>
        <v>theater</v>
      </c>
      <c r="R3069" t="str">
        <f t="shared" si="191"/>
        <v>spaces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s="10" t="str">
        <f t="shared" si="190"/>
        <v>theater</v>
      </c>
      <c r="R3070" t="str">
        <f t="shared" si="191"/>
        <v>spaces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s="10" t="str">
        <f t="shared" si="190"/>
        <v>theater</v>
      </c>
      <c r="R3071" t="str">
        <f t="shared" si="191"/>
        <v>spaces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s="10" t="str">
        <f t="shared" si="190"/>
        <v>theater</v>
      </c>
      <c r="R3072" t="str">
        <f t="shared" si="191"/>
        <v>spaces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s="10" t="str">
        <f t="shared" si="190"/>
        <v>theater</v>
      </c>
      <c r="R3073" t="str">
        <f t="shared" si="191"/>
        <v>spaces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s="10" t="str">
        <f t="shared" si="190"/>
        <v>theater</v>
      </c>
      <c r="R3074" t="str">
        <f t="shared" si="191"/>
        <v>spaces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s="10" t="str">
        <f t="shared" ref="Q3075:Q3138" si="194">LEFT(N3075, (SEARCH("/",N3075,1)-1))</f>
        <v>theater</v>
      </c>
      <c r="R3075" t="str">
        <f t="shared" ref="R3075:R3138" si="195">RIGHT(N3075, LEN(N3075)-SEARCH("/",N3075,1))</f>
        <v>spaces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s="10" t="str">
        <f t="shared" si="194"/>
        <v>theater</v>
      </c>
      <c r="R3076" t="str">
        <f t="shared" si="195"/>
        <v>spaces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s="10" t="str">
        <f t="shared" si="194"/>
        <v>theater</v>
      </c>
      <c r="R3077" t="str">
        <f t="shared" si="195"/>
        <v>spaces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s="10" t="str">
        <f t="shared" si="194"/>
        <v>theater</v>
      </c>
      <c r="R3078" t="str">
        <f t="shared" si="195"/>
        <v>spaces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s="10" t="str">
        <f t="shared" si="194"/>
        <v>theater</v>
      </c>
      <c r="R3079" t="str">
        <f t="shared" si="195"/>
        <v>spaces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s="10" t="str">
        <f t="shared" si="194"/>
        <v>theater</v>
      </c>
      <c r="R3080" t="str">
        <f t="shared" si="195"/>
        <v>spaces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s="10" t="str">
        <f t="shared" si="194"/>
        <v>theater</v>
      </c>
      <c r="R3081" t="str">
        <f t="shared" si="195"/>
        <v>spaces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s="10" t="str">
        <f t="shared" si="194"/>
        <v>theater</v>
      </c>
      <c r="R3082" t="str">
        <f t="shared" si="195"/>
        <v>spaces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s="10" t="str">
        <f t="shared" si="194"/>
        <v>theater</v>
      </c>
      <c r="R3083" t="str">
        <f t="shared" si="195"/>
        <v>spaces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s="10" t="str">
        <f t="shared" si="194"/>
        <v>theater</v>
      </c>
      <c r="R3084" t="str">
        <f t="shared" si="195"/>
        <v>spaces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s="10" t="str">
        <f t="shared" si="194"/>
        <v>theater</v>
      </c>
      <c r="R3085" t="str">
        <f t="shared" si="195"/>
        <v>spaces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s="10" t="str">
        <f t="shared" si="194"/>
        <v>theater</v>
      </c>
      <c r="R3086" t="str">
        <f t="shared" si="195"/>
        <v>spaces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s="10" t="str">
        <f t="shared" si="194"/>
        <v>theater</v>
      </c>
      <c r="R3087" t="str">
        <f t="shared" si="195"/>
        <v>spaces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s="10" t="str">
        <f t="shared" si="194"/>
        <v>theater</v>
      </c>
      <c r="R3088" t="str">
        <f t="shared" si="195"/>
        <v>spaces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s="10" t="str">
        <f t="shared" si="194"/>
        <v>theater</v>
      </c>
      <c r="R3089" t="str">
        <f t="shared" si="195"/>
        <v>spaces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s="10" t="str">
        <f t="shared" si="194"/>
        <v>theater</v>
      </c>
      <c r="R3090" t="str">
        <f t="shared" si="195"/>
        <v>spaces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s="10" t="str">
        <f t="shared" si="194"/>
        <v>theater</v>
      </c>
      <c r="R3091" t="str">
        <f t="shared" si="195"/>
        <v>spaces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s="10" t="str">
        <f t="shared" si="194"/>
        <v>theater</v>
      </c>
      <c r="R3092" t="str">
        <f t="shared" si="195"/>
        <v>spaces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s="10" t="str">
        <f t="shared" si="194"/>
        <v>theater</v>
      </c>
      <c r="R3093" t="str">
        <f t="shared" si="195"/>
        <v>spaces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s="10" t="str">
        <f t="shared" si="194"/>
        <v>theater</v>
      </c>
      <c r="R3094" t="str">
        <f t="shared" si="195"/>
        <v>spaces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s="10" t="str">
        <f t="shared" si="194"/>
        <v>theater</v>
      </c>
      <c r="R3095" t="str">
        <f t="shared" si="195"/>
        <v>spaces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s="10" t="str">
        <f t="shared" si="194"/>
        <v>theater</v>
      </c>
      <c r="R3096" t="str">
        <f t="shared" si="195"/>
        <v>spaces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s="10" t="str">
        <f t="shared" si="194"/>
        <v>theater</v>
      </c>
      <c r="R3097" t="str">
        <f t="shared" si="195"/>
        <v>spaces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s="10" t="str">
        <f t="shared" si="194"/>
        <v>theater</v>
      </c>
      <c r="R3098" t="str">
        <f t="shared" si="195"/>
        <v>spaces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s="10" t="str">
        <f t="shared" si="194"/>
        <v>theater</v>
      </c>
      <c r="R3099" t="str">
        <f t="shared" si="195"/>
        <v>spaces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s="10" t="str">
        <f t="shared" si="194"/>
        <v>theater</v>
      </c>
      <c r="R3100" t="str">
        <f t="shared" si="195"/>
        <v>spaces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s="10" t="str">
        <f t="shared" si="194"/>
        <v>theater</v>
      </c>
      <c r="R3101" t="str">
        <f t="shared" si="195"/>
        <v>spaces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s="10" t="str">
        <f t="shared" si="194"/>
        <v>theater</v>
      </c>
      <c r="R3102" t="str">
        <f t="shared" si="195"/>
        <v>spaces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s="10" t="str">
        <f t="shared" si="194"/>
        <v>theater</v>
      </c>
      <c r="R3103" t="str">
        <f t="shared" si="195"/>
        <v>spaces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s="10" t="str">
        <f t="shared" si="194"/>
        <v>theater</v>
      </c>
      <c r="R3104" t="str">
        <f t="shared" si="195"/>
        <v>spaces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s="10" t="str">
        <f t="shared" si="194"/>
        <v>theater</v>
      </c>
      <c r="R3105" t="str">
        <f t="shared" si="195"/>
        <v>spaces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s="10" t="str">
        <f t="shared" si="194"/>
        <v>theater</v>
      </c>
      <c r="R3106" t="str">
        <f t="shared" si="195"/>
        <v>spaces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s="10" t="str">
        <f t="shared" si="194"/>
        <v>theater</v>
      </c>
      <c r="R3107" t="str">
        <f t="shared" si="195"/>
        <v>spaces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s="10" t="str">
        <f t="shared" si="194"/>
        <v>theater</v>
      </c>
      <c r="R3108" t="str">
        <f t="shared" si="195"/>
        <v>spaces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s="10" t="str">
        <f t="shared" si="194"/>
        <v>theater</v>
      </c>
      <c r="R3109" t="str">
        <f t="shared" si="195"/>
        <v>spaces</v>
      </c>
    </row>
    <row r="3110" spans="1:1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s="10" t="str">
        <f t="shared" si="194"/>
        <v>theater</v>
      </c>
      <c r="R3110" t="str">
        <f t="shared" si="195"/>
        <v>spaces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s="10" t="str">
        <f t="shared" si="194"/>
        <v>theater</v>
      </c>
      <c r="R3111" t="str">
        <f t="shared" si="195"/>
        <v>spaces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s="10" t="str">
        <f t="shared" si="194"/>
        <v>theater</v>
      </c>
      <c r="R3112" t="str">
        <f t="shared" si="195"/>
        <v>spaces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s="10" t="str">
        <f t="shared" si="194"/>
        <v>theater</v>
      </c>
      <c r="R3113" t="str">
        <f t="shared" si="195"/>
        <v>spaces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s="10" t="str">
        <f t="shared" si="194"/>
        <v>theater</v>
      </c>
      <c r="R3114" t="str">
        <f t="shared" si="195"/>
        <v>spaces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s="10" t="str">
        <f t="shared" si="194"/>
        <v>theater</v>
      </c>
      <c r="R3115" t="str">
        <f t="shared" si="195"/>
        <v>spaces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s="10" t="str">
        <f t="shared" si="194"/>
        <v>theater</v>
      </c>
      <c r="R3116" t="str">
        <f t="shared" si="195"/>
        <v>spaces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s="10" t="str">
        <f t="shared" si="194"/>
        <v>theater</v>
      </c>
      <c r="R3117" t="str">
        <f t="shared" si="195"/>
        <v>spaces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s="10" t="str">
        <f t="shared" si="194"/>
        <v>theater</v>
      </c>
      <c r="R3118" t="str">
        <f t="shared" si="195"/>
        <v>spaces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s="10" t="str">
        <f t="shared" si="194"/>
        <v>theater</v>
      </c>
      <c r="R3119" t="str">
        <f t="shared" si="195"/>
        <v>spaces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s="10" t="str">
        <f t="shared" si="194"/>
        <v>theater</v>
      </c>
      <c r="R3120" t="str">
        <f t="shared" si="195"/>
        <v>spaces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s="10" t="str">
        <f t="shared" si="194"/>
        <v>theater</v>
      </c>
      <c r="R3121" t="str">
        <f t="shared" si="195"/>
        <v>spaces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s="10" t="str">
        <f t="shared" si="194"/>
        <v>theater</v>
      </c>
      <c r="R3122" t="str">
        <f t="shared" si="195"/>
        <v>spaces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s="10" t="str">
        <f t="shared" si="194"/>
        <v>theater</v>
      </c>
      <c r="R3123" t="str">
        <f t="shared" si="195"/>
        <v>spaces</v>
      </c>
    </row>
    <row r="3124" spans="1:1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s="10" t="str">
        <f t="shared" si="194"/>
        <v>theater</v>
      </c>
      <c r="R3124" t="str">
        <f t="shared" si="195"/>
        <v>spaces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s="10" t="str">
        <f t="shared" si="194"/>
        <v>theater</v>
      </c>
      <c r="R3125" t="str">
        <f t="shared" si="195"/>
        <v>spaces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s="10" t="str">
        <f t="shared" si="194"/>
        <v>theater</v>
      </c>
      <c r="R3126" t="str">
        <f t="shared" si="195"/>
        <v>spaces</v>
      </c>
    </row>
    <row r="3127" spans="1:1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s="10" t="str">
        <f t="shared" si="194"/>
        <v>theater</v>
      </c>
      <c r="R3127" t="str">
        <f t="shared" si="195"/>
        <v>spaces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s="10" t="str">
        <f t="shared" si="194"/>
        <v>theater</v>
      </c>
      <c r="R3128" t="str">
        <f t="shared" si="195"/>
        <v>spaces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s="10" t="str">
        <f t="shared" si="194"/>
        <v>theater</v>
      </c>
      <c r="R3129" t="str">
        <f t="shared" si="195"/>
        <v>spaces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s="10" t="str">
        <f t="shared" si="194"/>
        <v>theater</v>
      </c>
      <c r="R3130" t="str">
        <f t="shared" si="195"/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s="10" t="str">
        <f t="shared" si="194"/>
        <v>theater</v>
      </c>
      <c r="R3131" t="str">
        <f t="shared" si="195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s="10" t="str">
        <f t="shared" si="194"/>
        <v>theater</v>
      </c>
      <c r="R3132" t="str">
        <f t="shared" si="195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s="10" t="str">
        <f t="shared" si="194"/>
        <v>theater</v>
      </c>
      <c r="R3133" t="str">
        <f t="shared" si="195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s="10" t="str">
        <f t="shared" si="194"/>
        <v>theater</v>
      </c>
      <c r="R3134" t="str">
        <f t="shared" si="195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s="10" t="str">
        <f t="shared" si="194"/>
        <v>theater</v>
      </c>
      <c r="R3135" t="str">
        <f t="shared" si="195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s="10" t="str">
        <f t="shared" si="194"/>
        <v>theater</v>
      </c>
      <c r="R3136" t="str">
        <f t="shared" si="195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s="10" t="str">
        <f t="shared" si="194"/>
        <v>theater</v>
      </c>
      <c r="R3137" t="str">
        <f t="shared" si="195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s="10" t="str">
        <f t="shared" si="194"/>
        <v>theater</v>
      </c>
      <c r="R3138" t="str">
        <f t="shared" si="195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s="10" t="str">
        <f t="shared" ref="Q3139:Q3202" si="198">LEFT(N3139, (SEARCH("/",N3139,1)-1))</f>
        <v>theater</v>
      </c>
      <c r="R3139" t="str">
        <f t="shared" ref="R3139:R3202" si="199">RIGHT(N3139, LEN(N3139)-SEARCH("/",N3139,1))</f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s="10" t="str">
        <f t="shared" si="198"/>
        <v>theater</v>
      </c>
      <c r="R3140" t="str">
        <f t="shared" si="199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s="10" t="str">
        <f t="shared" si="198"/>
        <v>theater</v>
      </c>
      <c r="R3141" t="str">
        <f t="shared" si="199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s="10" t="str">
        <f t="shared" si="198"/>
        <v>theater</v>
      </c>
      <c r="R3142" t="str">
        <f t="shared" si="199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s="10" t="str">
        <f t="shared" si="198"/>
        <v>theater</v>
      </c>
      <c r="R3143" t="str">
        <f t="shared" si="199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s="10" t="str">
        <f t="shared" si="198"/>
        <v>theater</v>
      </c>
      <c r="R3144" t="str">
        <f t="shared" si="199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s="10" t="str">
        <f t="shared" si="198"/>
        <v>theater</v>
      </c>
      <c r="R3145" t="str">
        <f t="shared" si="199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s="10" t="str">
        <f t="shared" si="198"/>
        <v>theater</v>
      </c>
      <c r="R3146" t="str">
        <f t="shared" si="199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s="10" t="str">
        <f t="shared" si="198"/>
        <v>theater</v>
      </c>
      <c r="R3147" t="str">
        <f t="shared" si="199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s="10" t="str">
        <f t="shared" si="198"/>
        <v>theater</v>
      </c>
      <c r="R3148" t="str">
        <f t="shared" si="199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s="10" t="str">
        <f t="shared" si="198"/>
        <v>theater</v>
      </c>
      <c r="R3149" t="str">
        <f t="shared" si="199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s="10" t="str">
        <f t="shared" si="198"/>
        <v>theater</v>
      </c>
      <c r="R3150" t="str">
        <f t="shared" si="199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s="10" t="str">
        <f t="shared" si="198"/>
        <v>theater</v>
      </c>
      <c r="R3151" t="str">
        <f t="shared" si="199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s="10" t="str">
        <f t="shared" si="198"/>
        <v>theater</v>
      </c>
      <c r="R3152" t="str">
        <f t="shared" si="199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s="10" t="str">
        <f t="shared" si="198"/>
        <v>theater</v>
      </c>
      <c r="R3153" t="str">
        <f t="shared" si="199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s="10" t="str">
        <f t="shared" si="198"/>
        <v>theater</v>
      </c>
      <c r="R3154" t="str">
        <f t="shared" si="199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s="10" t="str">
        <f t="shared" si="198"/>
        <v>theater</v>
      </c>
      <c r="R3155" t="str">
        <f t="shared" si="199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s="10" t="str">
        <f t="shared" si="198"/>
        <v>theater</v>
      </c>
      <c r="R3156" t="str">
        <f t="shared" si="199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s="10" t="str">
        <f t="shared" si="198"/>
        <v>theater</v>
      </c>
      <c r="R3157" t="str">
        <f t="shared" si="199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s="10" t="str">
        <f t="shared" si="198"/>
        <v>theater</v>
      </c>
      <c r="R3158" t="str">
        <f t="shared" si="199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s="10" t="str">
        <f t="shared" si="198"/>
        <v>theater</v>
      </c>
      <c r="R3159" t="str">
        <f t="shared" si="199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s="10" t="str">
        <f t="shared" si="198"/>
        <v>theater</v>
      </c>
      <c r="R3160" t="str">
        <f t="shared" si="199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s="10" t="str">
        <f t="shared" si="198"/>
        <v>theater</v>
      </c>
      <c r="R3161" t="str">
        <f t="shared" si="199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s="10" t="str">
        <f t="shared" si="198"/>
        <v>theater</v>
      </c>
      <c r="R3162" t="str">
        <f t="shared" si="199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s="10" t="str">
        <f t="shared" si="198"/>
        <v>theater</v>
      </c>
      <c r="R3163" t="str">
        <f t="shared" si="199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s="10" t="str">
        <f t="shared" si="198"/>
        <v>theater</v>
      </c>
      <c r="R3164" t="str">
        <f t="shared" si="199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s="10" t="str">
        <f t="shared" si="198"/>
        <v>theater</v>
      </c>
      <c r="R3165" t="str">
        <f t="shared" si="199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s="10" t="str">
        <f t="shared" si="198"/>
        <v>theater</v>
      </c>
      <c r="R3166" t="str">
        <f t="shared" si="199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s="10" t="str">
        <f t="shared" si="198"/>
        <v>theater</v>
      </c>
      <c r="R3167" t="str">
        <f t="shared" si="199"/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s="10" t="str">
        <f t="shared" si="198"/>
        <v>theater</v>
      </c>
      <c r="R3168" t="str">
        <f t="shared" si="199"/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s="10" t="str">
        <f t="shared" si="198"/>
        <v>theater</v>
      </c>
      <c r="R3169" t="str">
        <f t="shared" si="199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s="10" t="str">
        <f t="shared" si="198"/>
        <v>theater</v>
      </c>
      <c r="R3170" t="str">
        <f t="shared" si="199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s="10" t="str">
        <f t="shared" si="198"/>
        <v>theater</v>
      </c>
      <c r="R3171" t="str">
        <f t="shared" si="199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s="10" t="str">
        <f t="shared" si="198"/>
        <v>theater</v>
      </c>
      <c r="R3172" t="str">
        <f t="shared" si="199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s="10" t="str">
        <f t="shared" si="198"/>
        <v>theater</v>
      </c>
      <c r="R3173" t="str">
        <f t="shared" si="199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s="10" t="str">
        <f t="shared" si="198"/>
        <v>theater</v>
      </c>
      <c r="R3174" t="str">
        <f t="shared" si="199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s="10" t="str">
        <f t="shared" si="198"/>
        <v>theater</v>
      </c>
      <c r="R3175" t="str">
        <f t="shared" si="199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s="10" t="str">
        <f t="shared" si="198"/>
        <v>theater</v>
      </c>
      <c r="R3176" t="str">
        <f t="shared" si="199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s="10" t="str">
        <f t="shared" si="198"/>
        <v>theater</v>
      </c>
      <c r="R3177" t="str">
        <f t="shared" si="199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s="10" t="str">
        <f t="shared" si="198"/>
        <v>theater</v>
      </c>
      <c r="R3178" t="str">
        <f t="shared" si="199"/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s="10" t="str">
        <f t="shared" si="198"/>
        <v>theater</v>
      </c>
      <c r="R3179" t="str">
        <f t="shared" si="199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s="10" t="str">
        <f t="shared" si="198"/>
        <v>theater</v>
      </c>
      <c r="R3180" t="str">
        <f t="shared" si="199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s="10" t="str">
        <f t="shared" si="198"/>
        <v>theater</v>
      </c>
      <c r="R3181" t="str">
        <f t="shared" si="199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s="10" t="str">
        <f t="shared" si="198"/>
        <v>theater</v>
      </c>
      <c r="R3182" t="str">
        <f t="shared" si="199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s="10" t="str">
        <f t="shared" si="198"/>
        <v>theater</v>
      </c>
      <c r="R3183" t="str">
        <f t="shared" si="199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s="10" t="str">
        <f t="shared" si="198"/>
        <v>theater</v>
      </c>
      <c r="R3184" t="str">
        <f t="shared" si="199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s="10" t="str">
        <f t="shared" si="198"/>
        <v>theater</v>
      </c>
      <c r="R3185" t="str">
        <f t="shared" si="199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s="10" t="str">
        <f t="shared" si="198"/>
        <v>theater</v>
      </c>
      <c r="R3186" t="str">
        <f t="shared" si="199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s="10" t="str">
        <f t="shared" si="198"/>
        <v>theater</v>
      </c>
      <c r="R3187" t="str">
        <f t="shared" si="199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s="10" t="str">
        <f t="shared" si="198"/>
        <v>theater</v>
      </c>
      <c r="R3188" t="str">
        <f t="shared" si="199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s="10" t="str">
        <f t="shared" si="198"/>
        <v>theater</v>
      </c>
      <c r="R3189" t="str">
        <f t="shared" si="199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s="10" t="str">
        <f t="shared" si="198"/>
        <v>theater</v>
      </c>
      <c r="R3190" t="str">
        <f t="shared" si="199"/>
        <v>musical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s="10" t="str">
        <f t="shared" si="198"/>
        <v>theater</v>
      </c>
      <c r="R3191" t="str">
        <f t="shared" si="199"/>
        <v>musical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s="10" t="str">
        <f t="shared" si="198"/>
        <v>theater</v>
      </c>
      <c r="R3192" t="str">
        <f t="shared" si="199"/>
        <v>musical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s="10" t="str">
        <f t="shared" si="198"/>
        <v>theater</v>
      </c>
      <c r="R3193" t="str">
        <f t="shared" si="199"/>
        <v>musical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s="10" t="str">
        <f t="shared" si="198"/>
        <v>theater</v>
      </c>
      <c r="R3194" t="str">
        <f t="shared" si="199"/>
        <v>musical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s="10" t="str">
        <f t="shared" si="198"/>
        <v>theater</v>
      </c>
      <c r="R3195" t="str">
        <f t="shared" si="199"/>
        <v>musical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s="10" t="str">
        <f t="shared" si="198"/>
        <v>theater</v>
      </c>
      <c r="R3196" t="str">
        <f t="shared" si="199"/>
        <v>musical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s="10" t="str">
        <f t="shared" si="198"/>
        <v>theater</v>
      </c>
      <c r="R3197" t="str">
        <f t="shared" si="199"/>
        <v>musical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s="10" t="str">
        <f t="shared" si="198"/>
        <v>theater</v>
      </c>
      <c r="R3198" t="str">
        <f t="shared" si="199"/>
        <v>musical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s="10" t="str">
        <f t="shared" si="198"/>
        <v>theater</v>
      </c>
      <c r="R3199" t="str">
        <f t="shared" si="199"/>
        <v>musical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s="10" t="str">
        <f t="shared" si="198"/>
        <v>theater</v>
      </c>
      <c r="R3200" t="str">
        <f t="shared" si="199"/>
        <v>musical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s="10" t="str">
        <f t="shared" si="198"/>
        <v>theater</v>
      </c>
      <c r="R3201" t="str">
        <f t="shared" si="199"/>
        <v>musical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s="10" t="str">
        <f t="shared" si="198"/>
        <v>theater</v>
      </c>
      <c r="R3202" t="str">
        <f t="shared" si="199"/>
        <v>musical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s="10" t="str">
        <f t="shared" ref="Q3203:Q3266" si="202">LEFT(N3203, (SEARCH("/",N3203,1)-1))</f>
        <v>theater</v>
      </c>
      <c r="R3203" t="str">
        <f t="shared" ref="R3203:R3266" si="203">RIGHT(N3203, LEN(N3203)-SEARCH("/",N3203,1))</f>
        <v>musical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s="10" t="str">
        <f t="shared" si="202"/>
        <v>theater</v>
      </c>
      <c r="R3204" t="str">
        <f t="shared" si="203"/>
        <v>musical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s="10" t="str">
        <f t="shared" si="202"/>
        <v>theater</v>
      </c>
      <c r="R3205" t="str">
        <f t="shared" si="203"/>
        <v>musical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s="10" t="str">
        <f t="shared" si="202"/>
        <v>theater</v>
      </c>
      <c r="R3206" t="str">
        <f t="shared" si="203"/>
        <v>musical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s="10" t="str">
        <f t="shared" si="202"/>
        <v>theater</v>
      </c>
      <c r="R3207" t="str">
        <f t="shared" si="203"/>
        <v>musical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s="10" t="str">
        <f t="shared" si="202"/>
        <v>theater</v>
      </c>
      <c r="R3208" t="str">
        <f t="shared" si="203"/>
        <v>musical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s="10" t="str">
        <f t="shared" si="202"/>
        <v>theater</v>
      </c>
      <c r="R3209" t="str">
        <f t="shared" si="203"/>
        <v>musical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s="10" t="str">
        <f t="shared" si="202"/>
        <v>theater</v>
      </c>
      <c r="R3210" t="str">
        <f t="shared" si="203"/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s="10" t="str">
        <f t="shared" si="202"/>
        <v>theater</v>
      </c>
      <c r="R3211" t="str">
        <f t="shared" si="203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s="10" t="str">
        <f t="shared" si="202"/>
        <v>theater</v>
      </c>
      <c r="R3212" t="str">
        <f t="shared" si="203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s="10" t="str">
        <f t="shared" si="202"/>
        <v>theater</v>
      </c>
      <c r="R3213" t="str">
        <f t="shared" si="203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s="10" t="str">
        <f t="shared" si="202"/>
        <v>theater</v>
      </c>
      <c r="R3214" t="str">
        <f t="shared" si="203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s="10" t="str">
        <f t="shared" si="202"/>
        <v>theater</v>
      </c>
      <c r="R3215" t="str">
        <f t="shared" si="203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s="10" t="str">
        <f t="shared" si="202"/>
        <v>theater</v>
      </c>
      <c r="R3216" t="str">
        <f t="shared" si="203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s="10" t="str">
        <f t="shared" si="202"/>
        <v>theater</v>
      </c>
      <c r="R3217" t="str">
        <f t="shared" si="203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s="10" t="str">
        <f t="shared" si="202"/>
        <v>theater</v>
      </c>
      <c r="R3218" t="str">
        <f t="shared" si="203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s="10" t="str">
        <f t="shared" si="202"/>
        <v>theater</v>
      </c>
      <c r="R3219" t="str">
        <f t="shared" si="203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s="10" t="str">
        <f t="shared" si="202"/>
        <v>theater</v>
      </c>
      <c r="R3220" t="str">
        <f t="shared" si="203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s="10" t="str">
        <f t="shared" si="202"/>
        <v>theater</v>
      </c>
      <c r="R3221" t="str">
        <f t="shared" si="203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s="10" t="str">
        <f t="shared" si="202"/>
        <v>theater</v>
      </c>
      <c r="R3222" t="str">
        <f t="shared" si="203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s="10" t="str">
        <f t="shared" si="202"/>
        <v>theater</v>
      </c>
      <c r="R3223" t="str">
        <f t="shared" si="203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s="10" t="str">
        <f t="shared" si="202"/>
        <v>theater</v>
      </c>
      <c r="R3224" t="str">
        <f t="shared" si="203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s="10" t="str">
        <f t="shared" si="202"/>
        <v>theater</v>
      </c>
      <c r="R3225" t="str">
        <f t="shared" si="203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s="10" t="str">
        <f t="shared" si="202"/>
        <v>theater</v>
      </c>
      <c r="R3226" t="str">
        <f t="shared" si="203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s="10" t="str">
        <f t="shared" si="202"/>
        <v>theater</v>
      </c>
      <c r="R3227" t="str">
        <f t="shared" si="203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s="10" t="str">
        <f t="shared" si="202"/>
        <v>theater</v>
      </c>
      <c r="R3228" t="str">
        <f t="shared" si="203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s="10" t="str">
        <f t="shared" si="202"/>
        <v>theater</v>
      </c>
      <c r="R3229" t="str">
        <f t="shared" si="203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s="10" t="str">
        <f t="shared" si="202"/>
        <v>theater</v>
      </c>
      <c r="R3230" t="str">
        <f t="shared" si="203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s="10" t="str">
        <f t="shared" si="202"/>
        <v>theater</v>
      </c>
      <c r="R3231" t="str">
        <f t="shared" si="203"/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s="10" t="str">
        <f t="shared" si="202"/>
        <v>theater</v>
      </c>
      <c r="R3232" t="str">
        <f t="shared" si="203"/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s="10" t="str">
        <f t="shared" si="202"/>
        <v>theater</v>
      </c>
      <c r="R3233" t="str">
        <f t="shared" si="203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s="10" t="str">
        <f t="shared" si="202"/>
        <v>theater</v>
      </c>
      <c r="R3234" t="str">
        <f t="shared" si="203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s="10" t="str">
        <f t="shared" si="202"/>
        <v>theater</v>
      </c>
      <c r="R3235" t="str">
        <f t="shared" si="203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s="10" t="str">
        <f t="shared" si="202"/>
        <v>theater</v>
      </c>
      <c r="R3236" t="str">
        <f t="shared" si="203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s="10" t="str">
        <f t="shared" si="202"/>
        <v>theater</v>
      </c>
      <c r="R3237" t="str">
        <f t="shared" si="203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s="10" t="str">
        <f t="shared" si="202"/>
        <v>theater</v>
      </c>
      <c r="R3238" t="str">
        <f t="shared" si="203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s="10" t="str">
        <f t="shared" si="202"/>
        <v>theater</v>
      </c>
      <c r="R3239" t="str">
        <f t="shared" si="203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s="10" t="str">
        <f t="shared" si="202"/>
        <v>theater</v>
      </c>
      <c r="R3240" t="str">
        <f t="shared" si="203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s="10" t="str">
        <f t="shared" si="202"/>
        <v>theater</v>
      </c>
      <c r="R3241" t="str">
        <f t="shared" si="203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s="10" t="str">
        <f t="shared" si="202"/>
        <v>theater</v>
      </c>
      <c r="R3242" t="str">
        <f t="shared" si="203"/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s="10" t="str">
        <f t="shared" si="202"/>
        <v>theater</v>
      </c>
      <c r="R3243" t="str">
        <f t="shared" si="203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s="10" t="str">
        <f t="shared" si="202"/>
        <v>theater</v>
      </c>
      <c r="R3244" t="str">
        <f t="shared" si="203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s="10" t="str">
        <f t="shared" si="202"/>
        <v>theater</v>
      </c>
      <c r="R3245" t="str">
        <f t="shared" si="203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s="10" t="str">
        <f t="shared" si="202"/>
        <v>theater</v>
      </c>
      <c r="R3246" t="str">
        <f t="shared" si="203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s="10" t="str">
        <f t="shared" si="202"/>
        <v>theater</v>
      </c>
      <c r="R3247" t="str">
        <f t="shared" si="203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s="10" t="str">
        <f t="shared" si="202"/>
        <v>theater</v>
      </c>
      <c r="R3248" t="str">
        <f t="shared" si="203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s="10" t="str">
        <f t="shared" si="202"/>
        <v>theater</v>
      </c>
      <c r="R3249" t="str">
        <f t="shared" si="203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s="10" t="str">
        <f t="shared" si="202"/>
        <v>theater</v>
      </c>
      <c r="R3250" t="str">
        <f t="shared" si="203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s="10" t="str">
        <f t="shared" si="202"/>
        <v>theater</v>
      </c>
      <c r="R3251" t="str">
        <f t="shared" si="203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s="10" t="str">
        <f t="shared" si="202"/>
        <v>theater</v>
      </c>
      <c r="R3252" t="str">
        <f t="shared" si="203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s="10" t="str">
        <f t="shared" si="202"/>
        <v>theater</v>
      </c>
      <c r="R3253" t="str">
        <f t="shared" si="203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s="10" t="str">
        <f t="shared" si="202"/>
        <v>theater</v>
      </c>
      <c r="R3254" t="str">
        <f t="shared" si="203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s="10" t="str">
        <f t="shared" si="202"/>
        <v>theater</v>
      </c>
      <c r="R3255" t="str">
        <f t="shared" si="203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s="10" t="str">
        <f t="shared" si="202"/>
        <v>theater</v>
      </c>
      <c r="R3256" t="str">
        <f t="shared" si="203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s="10" t="str">
        <f t="shared" si="202"/>
        <v>theater</v>
      </c>
      <c r="R3257" t="str">
        <f t="shared" si="203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s="10" t="str">
        <f t="shared" si="202"/>
        <v>theater</v>
      </c>
      <c r="R3258" t="str">
        <f t="shared" si="203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s="10" t="str">
        <f t="shared" si="202"/>
        <v>theater</v>
      </c>
      <c r="R3259" t="str">
        <f t="shared" si="203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s="10" t="str">
        <f t="shared" si="202"/>
        <v>theater</v>
      </c>
      <c r="R3260" t="str">
        <f t="shared" si="203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s="10" t="str">
        <f t="shared" si="202"/>
        <v>theater</v>
      </c>
      <c r="R3261" t="str">
        <f t="shared" si="203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s="10" t="str">
        <f t="shared" si="202"/>
        <v>theater</v>
      </c>
      <c r="R3262" t="str">
        <f t="shared" si="203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s="10" t="str">
        <f t="shared" si="202"/>
        <v>theater</v>
      </c>
      <c r="R3263" t="str">
        <f t="shared" si="203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s="10" t="str">
        <f t="shared" si="202"/>
        <v>theater</v>
      </c>
      <c r="R3264" t="str">
        <f t="shared" si="203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s="10" t="str">
        <f t="shared" si="202"/>
        <v>theater</v>
      </c>
      <c r="R3265" t="str">
        <f t="shared" si="203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s="10" t="str">
        <f t="shared" si="202"/>
        <v>theater</v>
      </c>
      <c r="R3266" t="str">
        <f t="shared" si="203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s="10" t="str">
        <f t="shared" ref="Q3267:Q3330" si="206">LEFT(N3267, (SEARCH("/",N3267,1)-1))</f>
        <v>theater</v>
      </c>
      <c r="R3267" t="str">
        <f t="shared" ref="R3267:R3330" si="207">RIGHT(N3267, LEN(N3267)-SEARCH("/",N3267,1))</f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s="10" t="str">
        <f t="shared" si="206"/>
        <v>theater</v>
      </c>
      <c r="R3268" t="str">
        <f t="shared" si="207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s="10" t="str">
        <f t="shared" si="206"/>
        <v>theater</v>
      </c>
      <c r="R3269" t="str">
        <f t="shared" si="207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s="10" t="str">
        <f t="shared" si="206"/>
        <v>theater</v>
      </c>
      <c r="R3270" t="str">
        <f t="shared" si="207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s="10" t="str">
        <f t="shared" si="206"/>
        <v>theater</v>
      </c>
      <c r="R3271" t="str">
        <f t="shared" si="207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s="10" t="str">
        <f t="shared" si="206"/>
        <v>theater</v>
      </c>
      <c r="R3272" t="str">
        <f t="shared" si="207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s="10" t="str">
        <f t="shared" si="206"/>
        <v>theater</v>
      </c>
      <c r="R3273" t="str">
        <f t="shared" si="207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s="10" t="str">
        <f t="shared" si="206"/>
        <v>theater</v>
      </c>
      <c r="R3274" t="str">
        <f t="shared" si="207"/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s="10" t="str">
        <f t="shared" si="206"/>
        <v>theater</v>
      </c>
      <c r="R3275" t="str">
        <f t="shared" si="207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s="10" t="str">
        <f t="shared" si="206"/>
        <v>theater</v>
      </c>
      <c r="R3276" t="str">
        <f t="shared" si="207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s="10" t="str">
        <f t="shared" si="206"/>
        <v>theater</v>
      </c>
      <c r="R3277" t="str">
        <f t="shared" si="207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s="10" t="str">
        <f t="shared" si="206"/>
        <v>theater</v>
      </c>
      <c r="R3278" t="str">
        <f t="shared" si="207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s="10" t="str">
        <f t="shared" si="206"/>
        <v>theater</v>
      </c>
      <c r="R3279" t="str">
        <f t="shared" si="207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s="10" t="str">
        <f t="shared" si="206"/>
        <v>theater</v>
      </c>
      <c r="R3280" t="str">
        <f t="shared" si="207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s="10" t="str">
        <f t="shared" si="206"/>
        <v>theater</v>
      </c>
      <c r="R3281" t="str">
        <f t="shared" si="207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s="10" t="str">
        <f t="shared" si="206"/>
        <v>theater</v>
      </c>
      <c r="R3282" t="str">
        <f t="shared" si="207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s="10" t="str">
        <f t="shared" si="206"/>
        <v>theater</v>
      </c>
      <c r="R3283" t="str">
        <f t="shared" si="207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s="10" t="str">
        <f t="shared" si="206"/>
        <v>theater</v>
      </c>
      <c r="R3284" t="str">
        <f t="shared" si="207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s="10" t="str">
        <f t="shared" si="206"/>
        <v>theater</v>
      </c>
      <c r="R3285" t="str">
        <f t="shared" si="207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s="10" t="str">
        <f t="shared" si="206"/>
        <v>theater</v>
      </c>
      <c r="R3286" t="str">
        <f t="shared" si="207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s="10" t="str">
        <f t="shared" si="206"/>
        <v>theater</v>
      </c>
      <c r="R3287" t="str">
        <f t="shared" si="207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s="10" t="str">
        <f t="shared" si="206"/>
        <v>theater</v>
      </c>
      <c r="R3288" t="str">
        <f t="shared" si="207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s="10" t="str">
        <f t="shared" si="206"/>
        <v>theater</v>
      </c>
      <c r="R3289" t="str">
        <f t="shared" si="207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s="10" t="str">
        <f t="shared" si="206"/>
        <v>theater</v>
      </c>
      <c r="R3290" t="str">
        <f t="shared" si="207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s="10" t="str">
        <f t="shared" si="206"/>
        <v>theater</v>
      </c>
      <c r="R3291" t="str">
        <f t="shared" si="207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s="10" t="str">
        <f t="shared" si="206"/>
        <v>theater</v>
      </c>
      <c r="R3292" t="str">
        <f t="shared" si="207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s="10" t="str">
        <f t="shared" si="206"/>
        <v>theater</v>
      </c>
      <c r="R3293" t="str">
        <f t="shared" si="207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s="10" t="str">
        <f t="shared" si="206"/>
        <v>theater</v>
      </c>
      <c r="R3294" t="str">
        <f t="shared" si="207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s="10" t="str">
        <f t="shared" si="206"/>
        <v>theater</v>
      </c>
      <c r="R3295" t="str">
        <f t="shared" si="207"/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s="10" t="str">
        <f t="shared" si="206"/>
        <v>theater</v>
      </c>
      <c r="R3296" t="str">
        <f t="shared" si="207"/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s="10" t="str">
        <f t="shared" si="206"/>
        <v>theater</v>
      </c>
      <c r="R3297" t="str">
        <f t="shared" si="207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s="10" t="str">
        <f t="shared" si="206"/>
        <v>theater</v>
      </c>
      <c r="R3298" t="str">
        <f t="shared" si="207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s="10" t="str">
        <f t="shared" si="206"/>
        <v>theater</v>
      </c>
      <c r="R3299" t="str">
        <f t="shared" si="207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s="10" t="str">
        <f t="shared" si="206"/>
        <v>theater</v>
      </c>
      <c r="R3300" t="str">
        <f t="shared" si="207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s="10" t="str">
        <f t="shared" si="206"/>
        <v>theater</v>
      </c>
      <c r="R3301" t="str">
        <f t="shared" si="207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s="10" t="str">
        <f t="shared" si="206"/>
        <v>theater</v>
      </c>
      <c r="R3302" t="str">
        <f t="shared" si="207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s="10" t="str">
        <f t="shared" si="206"/>
        <v>theater</v>
      </c>
      <c r="R3303" t="str">
        <f t="shared" si="207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s="10" t="str">
        <f t="shared" si="206"/>
        <v>theater</v>
      </c>
      <c r="R3304" t="str">
        <f t="shared" si="207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s="10" t="str">
        <f t="shared" si="206"/>
        <v>theater</v>
      </c>
      <c r="R3305" t="str">
        <f t="shared" si="207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s="10" t="str">
        <f t="shared" si="206"/>
        <v>theater</v>
      </c>
      <c r="R3306" t="str">
        <f t="shared" si="207"/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s="10" t="str">
        <f t="shared" si="206"/>
        <v>theater</v>
      </c>
      <c r="R3307" t="str">
        <f t="shared" si="207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s="10" t="str">
        <f t="shared" si="206"/>
        <v>theater</v>
      </c>
      <c r="R3308" t="str">
        <f t="shared" si="207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s="10" t="str">
        <f t="shared" si="206"/>
        <v>theater</v>
      </c>
      <c r="R3309" t="str">
        <f t="shared" si="207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s="10" t="str">
        <f t="shared" si="206"/>
        <v>theater</v>
      </c>
      <c r="R3310" t="str">
        <f t="shared" si="207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s="10" t="str">
        <f t="shared" si="206"/>
        <v>theater</v>
      </c>
      <c r="R3311" t="str">
        <f t="shared" si="207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s="10" t="str">
        <f t="shared" si="206"/>
        <v>theater</v>
      </c>
      <c r="R3312" t="str">
        <f t="shared" si="207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s="10" t="str">
        <f t="shared" si="206"/>
        <v>theater</v>
      </c>
      <c r="R3313" t="str">
        <f t="shared" si="207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s="10" t="str">
        <f t="shared" si="206"/>
        <v>theater</v>
      </c>
      <c r="R3314" t="str">
        <f t="shared" si="207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s="10" t="str">
        <f t="shared" si="206"/>
        <v>theater</v>
      </c>
      <c r="R3315" t="str">
        <f t="shared" si="207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s="10" t="str">
        <f t="shared" si="206"/>
        <v>theater</v>
      </c>
      <c r="R3316" t="str">
        <f t="shared" si="207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s="10" t="str">
        <f t="shared" si="206"/>
        <v>theater</v>
      </c>
      <c r="R3317" t="str">
        <f t="shared" si="207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s="10" t="str">
        <f t="shared" si="206"/>
        <v>theater</v>
      </c>
      <c r="R3318" t="str">
        <f t="shared" si="207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s="10" t="str">
        <f t="shared" si="206"/>
        <v>theater</v>
      </c>
      <c r="R3319" t="str">
        <f t="shared" si="207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s="10" t="str">
        <f t="shared" si="206"/>
        <v>theater</v>
      </c>
      <c r="R3320" t="str">
        <f t="shared" si="207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s="10" t="str">
        <f t="shared" si="206"/>
        <v>theater</v>
      </c>
      <c r="R3321" t="str">
        <f t="shared" si="207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s="10" t="str">
        <f t="shared" si="206"/>
        <v>theater</v>
      </c>
      <c r="R3322" t="str">
        <f t="shared" si="207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s="10" t="str">
        <f t="shared" si="206"/>
        <v>theater</v>
      </c>
      <c r="R3323" t="str">
        <f t="shared" si="207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s="10" t="str">
        <f t="shared" si="206"/>
        <v>theater</v>
      </c>
      <c r="R3324" t="str">
        <f t="shared" si="207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s="10" t="str">
        <f t="shared" si="206"/>
        <v>theater</v>
      </c>
      <c r="R3325" t="str">
        <f t="shared" si="207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s="10" t="str">
        <f t="shared" si="206"/>
        <v>theater</v>
      </c>
      <c r="R3326" t="str">
        <f t="shared" si="207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s="10" t="str">
        <f t="shared" si="206"/>
        <v>theater</v>
      </c>
      <c r="R3327" t="str">
        <f t="shared" si="207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s="10" t="str">
        <f t="shared" si="206"/>
        <v>theater</v>
      </c>
      <c r="R3328" t="str">
        <f t="shared" si="207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s="10" t="str">
        <f t="shared" si="206"/>
        <v>theater</v>
      </c>
      <c r="R3329" t="str">
        <f t="shared" si="207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s="10" t="str">
        <f t="shared" si="206"/>
        <v>theater</v>
      </c>
      <c r="R3330" t="str">
        <f t="shared" si="207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s="10" t="str">
        <f t="shared" ref="Q3331:Q3394" si="210">LEFT(N3331, (SEARCH("/",N3331,1)-1))</f>
        <v>theater</v>
      </c>
      <c r="R3331" t="str">
        <f t="shared" ref="R3331:R3394" si="211">RIGHT(N3331, LEN(N3331)-SEARCH("/",N3331,1))</f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s="10" t="str">
        <f t="shared" si="210"/>
        <v>theater</v>
      </c>
      <c r="R3332" t="str">
        <f t="shared" si="211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s="10" t="str">
        <f t="shared" si="210"/>
        <v>theater</v>
      </c>
      <c r="R3333" t="str">
        <f t="shared" si="211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s="10" t="str">
        <f t="shared" si="210"/>
        <v>theater</v>
      </c>
      <c r="R3334" t="str">
        <f t="shared" si="211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s="10" t="str">
        <f t="shared" si="210"/>
        <v>theater</v>
      </c>
      <c r="R3335" t="str">
        <f t="shared" si="211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s="10" t="str">
        <f t="shared" si="210"/>
        <v>theater</v>
      </c>
      <c r="R3336" t="str">
        <f t="shared" si="211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s="10" t="str">
        <f t="shared" si="210"/>
        <v>theater</v>
      </c>
      <c r="R3337" t="str">
        <f t="shared" si="211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s="10" t="str">
        <f t="shared" si="210"/>
        <v>theater</v>
      </c>
      <c r="R3338" t="str">
        <f t="shared" si="211"/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s="10" t="str">
        <f t="shared" si="210"/>
        <v>theater</v>
      </c>
      <c r="R3339" t="str">
        <f t="shared" si="211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s="10" t="str">
        <f t="shared" si="210"/>
        <v>theater</v>
      </c>
      <c r="R3340" t="str">
        <f t="shared" si="211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s="10" t="str">
        <f t="shared" si="210"/>
        <v>theater</v>
      </c>
      <c r="R3341" t="str">
        <f t="shared" si="211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s="10" t="str">
        <f t="shared" si="210"/>
        <v>theater</v>
      </c>
      <c r="R3342" t="str">
        <f t="shared" si="211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s="10" t="str">
        <f t="shared" si="210"/>
        <v>theater</v>
      </c>
      <c r="R3343" t="str">
        <f t="shared" si="211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s="10" t="str">
        <f t="shared" si="210"/>
        <v>theater</v>
      </c>
      <c r="R3344" t="str">
        <f t="shared" si="211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s="10" t="str">
        <f t="shared" si="210"/>
        <v>theater</v>
      </c>
      <c r="R3345" t="str">
        <f t="shared" si="211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s="10" t="str">
        <f t="shared" si="210"/>
        <v>theater</v>
      </c>
      <c r="R3346" t="str">
        <f t="shared" si="211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s="10" t="str">
        <f t="shared" si="210"/>
        <v>theater</v>
      </c>
      <c r="R3347" t="str">
        <f t="shared" si="211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s="10" t="str">
        <f t="shared" si="210"/>
        <v>theater</v>
      </c>
      <c r="R3348" t="str">
        <f t="shared" si="211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s="10" t="str">
        <f t="shared" si="210"/>
        <v>theater</v>
      </c>
      <c r="R3349" t="str">
        <f t="shared" si="211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s="10" t="str">
        <f t="shared" si="210"/>
        <v>theater</v>
      </c>
      <c r="R3350" t="str">
        <f t="shared" si="211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s="10" t="str">
        <f t="shared" si="210"/>
        <v>theater</v>
      </c>
      <c r="R3351" t="str">
        <f t="shared" si="211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s="10" t="str">
        <f t="shared" si="210"/>
        <v>theater</v>
      </c>
      <c r="R3352" t="str">
        <f t="shared" si="211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s="10" t="str">
        <f t="shared" si="210"/>
        <v>theater</v>
      </c>
      <c r="R3353" t="str">
        <f t="shared" si="211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s="10" t="str">
        <f t="shared" si="210"/>
        <v>theater</v>
      </c>
      <c r="R3354" t="str">
        <f t="shared" si="211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s="10" t="str">
        <f t="shared" si="210"/>
        <v>theater</v>
      </c>
      <c r="R3355" t="str">
        <f t="shared" si="211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s="10" t="str">
        <f t="shared" si="210"/>
        <v>theater</v>
      </c>
      <c r="R3356" t="str">
        <f t="shared" si="211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s="10" t="str">
        <f t="shared" si="210"/>
        <v>theater</v>
      </c>
      <c r="R3357" t="str">
        <f t="shared" si="211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s="10" t="str">
        <f t="shared" si="210"/>
        <v>theater</v>
      </c>
      <c r="R3358" t="str">
        <f t="shared" si="211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s="10" t="str">
        <f t="shared" si="210"/>
        <v>theater</v>
      </c>
      <c r="R3359" t="str">
        <f t="shared" si="211"/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s="10" t="str">
        <f t="shared" si="210"/>
        <v>theater</v>
      </c>
      <c r="R3360" t="str">
        <f t="shared" si="211"/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s="10" t="str">
        <f t="shared" si="210"/>
        <v>theater</v>
      </c>
      <c r="R3361" t="str">
        <f t="shared" si="211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s="10" t="str">
        <f t="shared" si="210"/>
        <v>theater</v>
      </c>
      <c r="R3362" t="str">
        <f t="shared" si="211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s="10" t="str">
        <f t="shared" si="210"/>
        <v>theater</v>
      </c>
      <c r="R3363" t="str">
        <f t="shared" si="211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s="10" t="str">
        <f t="shared" si="210"/>
        <v>theater</v>
      </c>
      <c r="R3364" t="str">
        <f t="shared" si="211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s="10" t="str">
        <f t="shared" si="210"/>
        <v>theater</v>
      </c>
      <c r="R3365" t="str">
        <f t="shared" si="211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s="10" t="str">
        <f t="shared" si="210"/>
        <v>theater</v>
      </c>
      <c r="R3366" t="str">
        <f t="shared" si="211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s="10" t="str">
        <f t="shared" si="210"/>
        <v>theater</v>
      </c>
      <c r="R3367" t="str">
        <f t="shared" si="211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s="10" t="str">
        <f t="shared" si="210"/>
        <v>theater</v>
      </c>
      <c r="R3368" t="str">
        <f t="shared" si="211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s="10" t="str">
        <f t="shared" si="210"/>
        <v>theater</v>
      </c>
      <c r="R3369" t="str">
        <f t="shared" si="211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s="10" t="str">
        <f t="shared" si="210"/>
        <v>theater</v>
      </c>
      <c r="R3370" t="str">
        <f t="shared" si="211"/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s="10" t="str">
        <f t="shared" si="210"/>
        <v>theater</v>
      </c>
      <c r="R3371" t="str">
        <f t="shared" si="211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s="10" t="str">
        <f t="shared" si="210"/>
        <v>theater</v>
      </c>
      <c r="R3372" t="str">
        <f t="shared" si="211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s="10" t="str">
        <f t="shared" si="210"/>
        <v>theater</v>
      </c>
      <c r="R3373" t="str">
        <f t="shared" si="211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s="10" t="str">
        <f t="shared" si="210"/>
        <v>theater</v>
      </c>
      <c r="R3374" t="str">
        <f t="shared" si="211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s="10" t="str">
        <f t="shared" si="210"/>
        <v>theater</v>
      </c>
      <c r="R3375" t="str">
        <f t="shared" si="211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s="10" t="str">
        <f t="shared" si="210"/>
        <v>theater</v>
      </c>
      <c r="R3376" t="str">
        <f t="shared" si="211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s="10" t="str">
        <f t="shared" si="210"/>
        <v>theater</v>
      </c>
      <c r="R3377" t="str">
        <f t="shared" si="211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s="10" t="str">
        <f t="shared" si="210"/>
        <v>theater</v>
      </c>
      <c r="R3378" t="str">
        <f t="shared" si="211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s="10" t="str">
        <f t="shared" si="210"/>
        <v>theater</v>
      </c>
      <c r="R3379" t="str">
        <f t="shared" si="211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s="10" t="str">
        <f t="shared" si="210"/>
        <v>theater</v>
      </c>
      <c r="R3380" t="str">
        <f t="shared" si="211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s="10" t="str">
        <f t="shared" si="210"/>
        <v>theater</v>
      </c>
      <c r="R3381" t="str">
        <f t="shared" si="211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s="10" t="str">
        <f t="shared" si="210"/>
        <v>theater</v>
      </c>
      <c r="R3382" t="str">
        <f t="shared" si="211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s="10" t="str">
        <f t="shared" si="210"/>
        <v>theater</v>
      </c>
      <c r="R3383" t="str">
        <f t="shared" si="211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s="10" t="str">
        <f t="shared" si="210"/>
        <v>theater</v>
      </c>
      <c r="R3384" t="str">
        <f t="shared" si="211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s="10" t="str">
        <f t="shared" si="210"/>
        <v>theater</v>
      </c>
      <c r="R3385" t="str">
        <f t="shared" si="211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s="10" t="str">
        <f t="shared" si="210"/>
        <v>theater</v>
      </c>
      <c r="R3386" t="str">
        <f t="shared" si="211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s="10" t="str">
        <f t="shared" si="210"/>
        <v>theater</v>
      </c>
      <c r="R3387" t="str">
        <f t="shared" si="211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s="10" t="str">
        <f t="shared" si="210"/>
        <v>theater</v>
      </c>
      <c r="R3388" t="str">
        <f t="shared" si="211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s="10" t="str">
        <f t="shared" si="210"/>
        <v>theater</v>
      </c>
      <c r="R3389" t="str">
        <f t="shared" si="211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s="10" t="str">
        <f t="shared" si="210"/>
        <v>theater</v>
      </c>
      <c r="R3390" t="str">
        <f t="shared" si="211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s="10" t="str">
        <f t="shared" si="210"/>
        <v>theater</v>
      </c>
      <c r="R3391" t="str">
        <f t="shared" si="211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s="10" t="str">
        <f t="shared" si="210"/>
        <v>theater</v>
      </c>
      <c r="R3392" t="str">
        <f t="shared" si="211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s="10" t="str">
        <f t="shared" si="210"/>
        <v>theater</v>
      </c>
      <c r="R3393" t="str">
        <f t="shared" si="211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s="10" t="str">
        <f t="shared" si="210"/>
        <v>theater</v>
      </c>
      <c r="R3394" t="str">
        <f t="shared" si="211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s="10" t="str">
        <f t="shared" ref="Q3395:Q3458" si="214">LEFT(N3395, (SEARCH("/",N3395,1)-1))</f>
        <v>theater</v>
      </c>
      <c r="R3395" t="str">
        <f t="shared" ref="R3395:R3458" si="215">RIGHT(N3395, LEN(N3395)-SEARCH("/",N3395,1))</f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s="10" t="str">
        <f t="shared" si="214"/>
        <v>theater</v>
      </c>
      <c r="R3396" t="str">
        <f t="shared" si="215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s="10" t="str">
        <f t="shared" si="214"/>
        <v>theater</v>
      </c>
      <c r="R3397" t="str">
        <f t="shared" si="215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s="10" t="str">
        <f t="shared" si="214"/>
        <v>theater</v>
      </c>
      <c r="R3398" t="str">
        <f t="shared" si="215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s="10" t="str">
        <f t="shared" si="214"/>
        <v>theater</v>
      </c>
      <c r="R3399" t="str">
        <f t="shared" si="215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s="10" t="str">
        <f t="shared" si="214"/>
        <v>theater</v>
      </c>
      <c r="R3400" t="str">
        <f t="shared" si="215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s="10" t="str">
        <f t="shared" si="214"/>
        <v>theater</v>
      </c>
      <c r="R3401" t="str">
        <f t="shared" si="215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s="10" t="str">
        <f t="shared" si="214"/>
        <v>theater</v>
      </c>
      <c r="R3402" t="str">
        <f t="shared" si="215"/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s="10" t="str">
        <f t="shared" si="214"/>
        <v>theater</v>
      </c>
      <c r="R3403" t="str">
        <f t="shared" si="215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s="10" t="str">
        <f t="shared" si="214"/>
        <v>theater</v>
      </c>
      <c r="R3404" t="str">
        <f t="shared" si="215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s="10" t="str">
        <f t="shared" si="214"/>
        <v>theater</v>
      </c>
      <c r="R3405" t="str">
        <f t="shared" si="215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s="10" t="str">
        <f t="shared" si="214"/>
        <v>theater</v>
      </c>
      <c r="R3406" t="str">
        <f t="shared" si="215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s="10" t="str">
        <f t="shared" si="214"/>
        <v>theater</v>
      </c>
      <c r="R3407" t="str">
        <f t="shared" si="215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s="10" t="str">
        <f t="shared" si="214"/>
        <v>theater</v>
      </c>
      <c r="R3408" t="str">
        <f t="shared" si="215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s="10" t="str">
        <f t="shared" si="214"/>
        <v>theater</v>
      </c>
      <c r="R3409" t="str">
        <f t="shared" si="215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s="10" t="str">
        <f t="shared" si="214"/>
        <v>theater</v>
      </c>
      <c r="R3410" t="str">
        <f t="shared" si="215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s="10" t="str">
        <f t="shared" si="214"/>
        <v>theater</v>
      </c>
      <c r="R3411" t="str">
        <f t="shared" si="215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s="10" t="str">
        <f t="shared" si="214"/>
        <v>theater</v>
      </c>
      <c r="R3412" t="str">
        <f t="shared" si="215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s="10" t="str">
        <f t="shared" si="214"/>
        <v>theater</v>
      </c>
      <c r="R3413" t="str">
        <f t="shared" si="215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s="10" t="str">
        <f t="shared" si="214"/>
        <v>theater</v>
      </c>
      <c r="R3414" t="str">
        <f t="shared" si="215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s="10" t="str">
        <f t="shared" si="214"/>
        <v>theater</v>
      </c>
      <c r="R3415" t="str">
        <f t="shared" si="215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s="10" t="str">
        <f t="shared" si="214"/>
        <v>theater</v>
      </c>
      <c r="R3416" t="str">
        <f t="shared" si="215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s="10" t="str">
        <f t="shared" si="214"/>
        <v>theater</v>
      </c>
      <c r="R3417" t="str">
        <f t="shared" si="215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s="10" t="str">
        <f t="shared" si="214"/>
        <v>theater</v>
      </c>
      <c r="R3418" t="str">
        <f t="shared" si="215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s="10" t="str">
        <f t="shared" si="214"/>
        <v>theater</v>
      </c>
      <c r="R3419" t="str">
        <f t="shared" si="215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s="10" t="str">
        <f t="shared" si="214"/>
        <v>theater</v>
      </c>
      <c r="R3420" t="str">
        <f t="shared" si="215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s="10" t="str">
        <f t="shared" si="214"/>
        <v>theater</v>
      </c>
      <c r="R3421" t="str">
        <f t="shared" si="215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s="10" t="str">
        <f t="shared" si="214"/>
        <v>theater</v>
      </c>
      <c r="R3422" t="str">
        <f t="shared" si="215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s="10" t="str">
        <f t="shared" si="214"/>
        <v>theater</v>
      </c>
      <c r="R3423" t="str">
        <f t="shared" si="215"/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s="10" t="str">
        <f t="shared" si="214"/>
        <v>theater</v>
      </c>
      <c r="R3424" t="str">
        <f t="shared" si="215"/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s="10" t="str">
        <f t="shared" si="214"/>
        <v>theater</v>
      </c>
      <c r="R3425" t="str">
        <f t="shared" si="215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s="10" t="str">
        <f t="shared" si="214"/>
        <v>theater</v>
      </c>
      <c r="R3426" t="str">
        <f t="shared" si="215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s="10" t="str">
        <f t="shared" si="214"/>
        <v>theater</v>
      </c>
      <c r="R3427" t="str">
        <f t="shared" si="215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s="10" t="str">
        <f t="shared" si="214"/>
        <v>theater</v>
      </c>
      <c r="R3428" t="str">
        <f t="shared" si="215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s="10" t="str">
        <f t="shared" si="214"/>
        <v>theater</v>
      </c>
      <c r="R3429" t="str">
        <f t="shared" si="215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s="10" t="str">
        <f t="shared" si="214"/>
        <v>theater</v>
      </c>
      <c r="R3430" t="str">
        <f t="shared" si="215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s="10" t="str">
        <f t="shared" si="214"/>
        <v>theater</v>
      </c>
      <c r="R3431" t="str">
        <f t="shared" si="215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s="10" t="str">
        <f t="shared" si="214"/>
        <v>theater</v>
      </c>
      <c r="R3432" t="str">
        <f t="shared" si="215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s="10" t="str">
        <f t="shared" si="214"/>
        <v>theater</v>
      </c>
      <c r="R3433" t="str">
        <f t="shared" si="215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s="10" t="str">
        <f t="shared" si="214"/>
        <v>theater</v>
      </c>
      <c r="R3434" t="str">
        <f t="shared" si="215"/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s="10" t="str">
        <f t="shared" si="214"/>
        <v>theater</v>
      </c>
      <c r="R3435" t="str">
        <f t="shared" si="215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s="10" t="str">
        <f t="shared" si="214"/>
        <v>theater</v>
      </c>
      <c r="R3436" t="str">
        <f t="shared" si="215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s="10" t="str">
        <f t="shared" si="214"/>
        <v>theater</v>
      </c>
      <c r="R3437" t="str">
        <f t="shared" si="215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s="10" t="str">
        <f t="shared" si="214"/>
        <v>theater</v>
      </c>
      <c r="R3438" t="str">
        <f t="shared" si="215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s="10" t="str">
        <f t="shared" si="214"/>
        <v>theater</v>
      </c>
      <c r="R3439" t="str">
        <f t="shared" si="215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s="10" t="str">
        <f t="shared" si="214"/>
        <v>theater</v>
      </c>
      <c r="R3440" t="str">
        <f t="shared" si="215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s="10" t="str">
        <f t="shared" si="214"/>
        <v>theater</v>
      </c>
      <c r="R3441" t="str">
        <f t="shared" si="215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s="10" t="str">
        <f t="shared" si="214"/>
        <v>theater</v>
      </c>
      <c r="R3442" t="str">
        <f t="shared" si="215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s="10" t="str">
        <f t="shared" si="214"/>
        <v>theater</v>
      </c>
      <c r="R3443" t="str">
        <f t="shared" si="215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s="10" t="str">
        <f t="shared" si="214"/>
        <v>theater</v>
      </c>
      <c r="R3444" t="str">
        <f t="shared" si="215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s="10" t="str">
        <f t="shared" si="214"/>
        <v>theater</v>
      </c>
      <c r="R3445" t="str">
        <f t="shared" si="215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s="10" t="str">
        <f t="shared" si="214"/>
        <v>theater</v>
      </c>
      <c r="R3446" t="str">
        <f t="shared" si="215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s="10" t="str">
        <f t="shared" si="214"/>
        <v>theater</v>
      </c>
      <c r="R3447" t="str">
        <f t="shared" si="215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s="10" t="str">
        <f t="shared" si="214"/>
        <v>theater</v>
      </c>
      <c r="R3448" t="str">
        <f t="shared" si="215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s="10" t="str">
        <f t="shared" si="214"/>
        <v>theater</v>
      </c>
      <c r="R3449" t="str">
        <f t="shared" si="215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s="10" t="str">
        <f t="shared" si="214"/>
        <v>theater</v>
      </c>
      <c r="R3450" t="str">
        <f t="shared" si="215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s="10" t="str">
        <f t="shared" si="214"/>
        <v>theater</v>
      </c>
      <c r="R3451" t="str">
        <f t="shared" si="215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s="10" t="str">
        <f t="shared" si="214"/>
        <v>theater</v>
      </c>
      <c r="R3452" t="str">
        <f t="shared" si="215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s="10" t="str">
        <f t="shared" si="214"/>
        <v>theater</v>
      </c>
      <c r="R3453" t="str">
        <f t="shared" si="215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s="10" t="str">
        <f t="shared" si="214"/>
        <v>theater</v>
      </c>
      <c r="R3454" t="str">
        <f t="shared" si="215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s="10" t="str">
        <f t="shared" si="214"/>
        <v>theater</v>
      </c>
      <c r="R3455" t="str">
        <f t="shared" si="215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s="10" t="str">
        <f t="shared" si="214"/>
        <v>theater</v>
      </c>
      <c r="R3456" t="str">
        <f t="shared" si="215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s="10" t="str">
        <f t="shared" si="214"/>
        <v>theater</v>
      </c>
      <c r="R3457" t="str">
        <f t="shared" si="215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s="10" t="str">
        <f t="shared" si="214"/>
        <v>theater</v>
      </c>
      <c r="R3458" t="str">
        <f t="shared" si="215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s="10" t="str">
        <f t="shared" ref="Q3459:Q3522" si="218">LEFT(N3459, (SEARCH("/",N3459,1)-1))</f>
        <v>theater</v>
      </c>
      <c r="R3459" t="str">
        <f t="shared" ref="R3459:R3522" si="219">RIGHT(N3459, LEN(N3459)-SEARCH("/",N3459,1))</f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s="10" t="str">
        <f t="shared" si="218"/>
        <v>theater</v>
      </c>
      <c r="R3460" t="str">
        <f t="shared" si="219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s="10" t="str">
        <f t="shared" si="218"/>
        <v>theater</v>
      </c>
      <c r="R3461" t="str">
        <f t="shared" si="219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s="10" t="str">
        <f t="shared" si="218"/>
        <v>theater</v>
      </c>
      <c r="R3462" t="str">
        <f t="shared" si="219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s="10" t="str">
        <f t="shared" si="218"/>
        <v>theater</v>
      </c>
      <c r="R3463" t="str">
        <f t="shared" si="219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s="10" t="str">
        <f t="shared" si="218"/>
        <v>theater</v>
      </c>
      <c r="R3464" t="str">
        <f t="shared" si="219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s="10" t="str">
        <f t="shared" si="218"/>
        <v>theater</v>
      </c>
      <c r="R3465" t="str">
        <f t="shared" si="219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s="10" t="str">
        <f t="shared" si="218"/>
        <v>theater</v>
      </c>
      <c r="R3466" t="str">
        <f t="shared" si="219"/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s="10" t="str">
        <f t="shared" si="218"/>
        <v>theater</v>
      </c>
      <c r="R3467" t="str">
        <f t="shared" si="219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s="10" t="str">
        <f t="shared" si="218"/>
        <v>theater</v>
      </c>
      <c r="R3468" t="str">
        <f t="shared" si="219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s="10" t="str">
        <f t="shared" si="218"/>
        <v>theater</v>
      </c>
      <c r="R3469" t="str">
        <f t="shared" si="219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s="10" t="str">
        <f t="shared" si="218"/>
        <v>theater</v>
      </c>
      <c r="R3470" t="str">
        <f t="shared" si="219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s="10" t="str">
        <f t="shared" si="218"/>
        <v>theater</v>
      </c>
      <c r="R3471" t="str">
        <f t="shared" si="219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s="10" t="str">
        <f t="shared" si="218"/>
        <v>theater</v>
      </c>
      <c r="R3472" t="str">
        <f t="shared" si="219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s="10" t="str">
        <f t="shared" si="218"/>
        <v>theater</v>
      </c>
      <c r="R3473" t="str">
        <f t="shared" si="219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s="10" t="str">
        <f t="shared" si="218"/>
        <v>theater</v>
      </c>
      <c r="R3474" t="str">
        <f t="shared" si="219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s="10" t="str">
        <f t="shared" si="218"/>
        <v>theater</v>
      </c>
      <c r="R3475" t="str">
        <f t="shared" si="219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s="10" t="str">
        <f t="shared" si="218"/>
        <v>theater</v>
      </c>
      <c r="R3476" t="str">
        <f t="shared" si="219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s="10" t="str">
        <f t="shared" si="218"/>
        <v>theater</v>
      </c>
      <c r="R3477" t="str">
        <f t="shared" si="219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s="10" t="str">
        <f t="shared" si="218"/>
        <v>theater</v>
      </c>
      <c r="R3478" t="str">
        <f t="shared" si="219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s="10" t="str">
        <f t="shared" si="218"/>
        <v>theater</v>
      </c>
      <c r="R3479" t="str">
        <f t="shared" si="219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s="10" t="str">
        <f t="shared" si="218"/>
        <v>theater</v>
      </c>
      <c r="R3480" t="str">
        <f t="shared" si="219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s="10" t="str">
        <f t="shared" si="218"/>
        <v>theater</v>
      </c>
      <c r="R3481" t="str">
        <f t="shared" si="219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s="10" t="str">
        <f t="shared" si="218"/>
        <v>theater</v>
      </c>
      <c r="R3482" t="str">
        <f t="shared" si="219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s="10" t="str">
        <f t="shared" si="218"/>
        <v>theater</v>
      </c>
      <c r="R3483" t="str">
        <f t="shared" si="219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s="10" t="str">
        <f t="shared" si="218"/>
        <v>theater</v>
      </c>
      <c r="R3484" t="str">
        <f t="shared" si="219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s="10" t="str">
        <f t="shared" si="218"/>
        <v>theater</v>
      </c>
      <c r="R3485" t="str">
        <f t="shared" si="219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s="10" t="str">
        <f t="shared" si="218"/>
        <v>theater</v>
      </c>
      <c r="R3486" t="str">
        <f t="shared" si="219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s="10" t="str">
        <f t="shared" si="218"/>
        <v>theater</v>
      </c>
      <c r="R3487" t="str">
        <f t="shared" si="219"/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s="10" t="str">
        <f t="shared" si="218"/>
        <v>theater</v>
      </c>
      <c r="R3488" t="str">
        <f t="shared" si="219"/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s="10" t="str">
        <f t="shared" si="218"/>
        <v>theater</v>
      </c>
      <c r="R3489" t="str">
        <f t="shared" si="219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s="10" t="str">
        <f t="shared" si="218"/>
        <v>theater</v>
      </c>
      <c r="R3490" t="str">
        <f t="shared" si="219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s="10" t="str">
        <f t="shared" si="218"/>
        <v>theater</v>
      </c>
      <c r="R3491" t="str">
        <f t="shared" si="219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s="10" t="str">
        <f t="shared" si="218"/>
        <v>theater</v>
      </c>
      <c r="R3492" t="str">
        <f t="shared" si="219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s="10" t="str">
        <f t="shared" si="218"/>
        <v>theater</v>
      </c>
      <c r="R3493" t="str">
        <f t="shared" si="219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s="10" t="str">
        <f t="shared" si="218"/>
        <v>theater</v>
      </c>
      <c r="R3494" t="str">
        <f t="shared" si="219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s="10" t="str">
        <f t="shared" si="218"/>
        <v>theater</v>
      </c>
      <c r="R3495" t="str">
        <f t="shared" si="219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s="10" t="str">
        <f t="shared" si="218"/>
        <v>theater</v>
      </c>
      <c r="R3496" t="str">
        <f t="shared" si="219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s="10" t="str">
        <f t="shared" si="218"/>
        <v>theater</v>
      </c>
      <c r="R3497" t="str">
        <f t="shared" si="219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s="10" t="str">
        <f t="shared" si="218"/>
        <v>theater</v>
      </c>
      <c r="R3498" t="str">
        <f t="shared" si="219"/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s="10" t="str">
        <f t="shared" si="218"/>
        <v>theater</v>
      </c>
      <c r="R3499" t="str">
        <f t="shared" si="219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s="10" t="str">
        <f t="shared" si="218"/>
        <v>theater</v>
      </c>
      <c r="R3500" t="str">
        <f t="shared" si="219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s="10" t="str">
        <f t="shared" si="218"/>
        <v>theater</v>
      </c>
      <c r="R3501" t="str">
        <f t="shared" si="219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s="10" t="str">
        <f t="shared" si="218"/>
        <v>theater</v>
      </c>
      <c r="R3502" t="str">
        <f t="shared" si="219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s="10" t="str">
        <f t="shared" si="218"/>
        <v>theater</v>
      </c>
      <c r="R3503" t="str">
        <f t="shared" si="219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s="10" t="str">
        <f t="shared" si="218"/>
        <v>theater</v>
      </c>
      <c r="R3504" t="str">
        <f t="shared" si="219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s="10" t="str">
        <f t="shared" si="218"/>
        <v>theater</v>
      </c>
      <c r="R3505" t="str">
        <f t="shared" si="219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s="10" t="str">
        <f t="shared" si="218"/>
        <v>theater</v>
      </c>
      <c r="R3506" t="str">
        <f t="shared" si="219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s="10" t="str">
        <f t="shared" si="218"/>
        <v>theater</v>
      </c>
      <c r="R3507" t="str">
        <f t="shared" si="219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s="10" t="str">
        <f t="shared" si="218"/>
        <v>theater</v>
      </c>
      <c r="R3508" t="str">
        <f t="shared" si="219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s="10" t="str">
        <f t="shared" si="218"/>
        <v>theater</v>
      </c>
      <c r="R3509" t="str">
        <f t="shared" si="219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s="10" t="str">
        <f t="shared" si="218"/>
        <v>theater</v>
      </c>
      <c r="R3510" t="str">
        <f t="shared" si="219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s="10" t="str">
        <f t="shared" si="218"/>
        <v>theater</v>
      </c>
      <c r="R3511" t="str">
        <f t="shared" si="219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s="10" t="str">
        <f t="shared" si="218"/>
        <v>theater</v>
      </c>
      <c r="R3512" t="str">
        <f t="shared" si="219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s="10" t="str">
        <f t="shared" si="218"/>
        <v>theater</v>
      </c>
      <c r="R3513" t="str">
        <f t="shared" si="219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s="10" t="str">
        <f t="shared" si="218"/>
        <v>theater</v>
      </c>
      <c r="R3514" t="str">
        <f t="shared" si="219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s="10" t="str">
        <f t="shared" si="218"/>
        <v>theater</v>
      </c>
      <c r="R3515" t="str">
        <f t="shared" si="219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s="10" t="str">
        <f t="shared" si="218"/>
        <v>theater</v>
      </c>
      <c r="R3516" t="str">
        <f t="shared" si="219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s="10" t="str">
        <f t="shared" si="218"/>
        <v>theater</v>
      </c>
      <c r="R3517" t="str">
        <f t="shared" si="219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s="10" t="str">
        <f t="shared" si="218"/>
        <v>theater</v>
      </c>
      <c r="R3518" t="str">
        <f t="shared" si="219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s="10" t="str">
        <f t="shared" si="218"/>
        <v>theater</v>
      </c>
      <c r="R3519" t="str">
        <f t="shared" si="219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s="10" t="str">
        <f t="shared" si="218"/>
        <v>theater</v>
      </c>
      <c r="R3520" t="str">
        <f t="shared" si="219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s="10" t="str">
        <f t="shared" si="218"/>
        <v>theater</v>
      </c>
      <c r="R3521" t="str">
        <f t="shared" si="219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s="10" t="str">
        <f t="shared" si="218"/>
        <v>theater</v>
      </c>
      <c r="R3522" t="str">
        <f t="shared" si="219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s="10" t="str">
        <f t="shared" ref="Q3523:Q3586" si="222">LEFT(N3523, (SEARCH("/",N3523,1)-1))</f>
        <v>theater</v>
      </c>
      <c r="R3523" t="str">
        <f t="shared" ref="R3523:R3586" si="223">RIGHT(N3523, LEN(N3523)-SEARCH("/",N3523,1))</f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s="10" t="str">
        <f t="shared" si="222"/>
        <v>theater</v>
      </c>
      <c r="R3524" t="str">
        <f t="shared" si="223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s="10" t="str">
        <f t="shared" si="222"/>
        <v>theater</v>
      </c>
      <c r="R3525" t="str">
        <f t="shared" si="223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s="10" t="str">
        <f t="shared" si="222"/>
        <v>theater</v>
      </c>
      <c r="R3526" t="str">
        <f t="shared" si="223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s="10" t="str">
        <f t="shared" si="222"/>
        <v>theater</v>
      </c>
      <c r="R3527" t="str">
        <f t="shared" si="223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s="10" t="str">
        <f t="shared" si="222"/>
        <v>theater</v>
      </c>
      <c r="R3528" t="str">
        <f t="shared" si="223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s="10" t="str">
        <f t="shared" si="222"/>
        <v>theater</v>
      </c>
      <c r="R3529" t="str">
        <f t="shared" si="223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s="10" t="str">
        <f t="shared" si="222"/>
        <v>theater</v>
      </c>
      <c r="R3530" t="str">
        <f t="shared" si="223"/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s="10" t="str">
        <f t="shared" si="222"/>
        <v>theater</v>
      </c>
      <c r="R3531" t="str">
        <f t="shared" si="223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s="10" t="str">
        <f t="shared" si="222"/>
        <v>theater</v>
      </c>
      <c r="R3532" t="str">
        <f t="shared" si="223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s="10" t="str">
        <f t="shared" si="222"/>
        <v>theater</v>
      </c>
      <c r="R3533" t="str">
        <f t="shared" si="223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s="10" t="str">
        <f t="shared" si="222"/>
        <v>theater</v>
      </c>
      <c r="R3534" t="str">
        <f t="shared" si="223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s="10" t="str">
        <f t="shared" si="222"/>
        <v>theater</v>
      </c>
      <c r="R3535" t="str">
        <f t="shared" si="223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s="10" t="str">
        <f t="shared" si="222"/>
        <v>theater</v>
      </c>
      <c r="R3536" t="str">
        <f t="shared" si="223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s="10" t="str">
        <f t="shared" si="222"/>
        <v>theater</v>
      </c>
      <c r="R3537" t="str">
        <f t="shared" si="223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s="10" t="str">
        <f t="shared" si="222"/>
        <v>theater</v>
      </c>
      <c r="R3538" t="str">
        <f t="shared" si="223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s="10" t="str">
        <f t="shared" si="222"/>
        <v>theater</v>
      </c>
      <c r="R3539" t="str">
        <f t="shared" si="223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s="10" t="str">
        <f t="shared" si="222"/>
        <v>theater</v>
      </c>
      <c r="R3540" t="str">
        <f t="shared" si="223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s="10" t="str">
        <f t="shared" si="222"/>
        <v>theater</v>
      </c>
      <c r="R3541" t="str">
        <f t="shared" si="223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s="10" t="str">
        <f t="shared" si="222"/>
        <v>theater</v>
      </c>
      <c r="R3542" t="str">
        <f t="shared" si="223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s="10" t="str">
        <f t="shared" si="222"/>
        <v>theater</v>
      </c>
      <c r="R3543" t="str">
        <f t="shared" si="223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s="10" t="str">
        <f t="shared" si="222"/>
        <v>theater</v>
      </c>
      <c r="R3544" t="str">
        <f t="shared" si="223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s="10" t="str">
        <f t="shared" si="222"/>
        <v>theater</v>
      </c>
      <c r="R3545" t="str">
        <f t="shared" si="223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s="10" t="str">
        <f t="shared" si="222"/>
        <v>theater</v>
      </c>
      <c r="R3546" t="str">
        <f t="shared" si="223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s="10" t="str">
        <f t="shared" si="222"/>
        <v>theater</v>
      </c>
      <c r="R3547" t="str">
        <f t="shared" si="223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s="10" t="str">
        <f t="shared" si="222"/>
        <v>theater</v>
      </c>
      <c r="R3548" t="str">
        <f t="shared" si="223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s="10" t="str">
        <f t="shared" si="222"/>
        <v>theater</v>
      </c>
      <c r="R3549" t="str">
        <f t="shared" si="223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s="10" t="str">
        <f t="shared" si="222"/>
        <v>theater</v>
      </c>
      <c r="R3550" t="str">
        <f t="shared" si="223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s="10" t="str">
        <f t="shared" si="222"/>
        <v>theater</v>
      </c>
      <c r="R3551" t="str">
        <f t="shared" si="223"/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s="10" t="str">
        <f t="shared" si="222"/>
        <v>theater</v>
      </c>
      <c r="R3552" t="str">
        <f t="shared" si="223"/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s="10" t="str">
        <f t="shared" si="222"/>
        <v>theater</v>
      </c>
      <c r="R3553" t="str">
        <f t="shared" si="223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s="10" t="str">
        <f t="shared" si="222"/>
        <v>theater</v>
      </c>
      <c r="R3554" t="str">
        <f t="shared" si="223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s="10" t="str">
        <f t="shared" si="222"/>
        <v>theater</v>
      </c>
      <c r="R3555" t="str">
        <f t="shared" si="223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s="10" t="str">
        <f t="shared" si="222"/>
        <v>theater</v>
      </c>
      <c r="R3556" t="str">
        <f t="shared" si="223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s="10" t="str">
        <f t="shared" si="222"/>
        <v>theater</v>
      </c>
      <c r="R3557" t="str">
        <f t="shared" si="223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s="10" t="str">
        <f t="shared" si="222"/>
        <v>theater</v>
      </c>
      <c r="R3558" t="str">
        <f t="shared" si="223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s="10" t="str">
        <f t="shared" si="222"/>
        <v>theater</v>
      </c>
      <c r="R3559" t="str">
        <f t="shared" si="223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s="10" t="str">
        <f t="shared" si="222"/>
        <v>theater</v>
      </c>
      <c r="R3560" t="str">
        <f t="shared" si="223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s="10" t="str">
        <f t="shared" si="222"/>
        <v>theater</v>
      </c>
      <c r="R3561" t="str">
        <f t="shared" si="223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s="10" t="str">
        <f t="shared" si="222"/>
        <v>theater</v>
      </c>
      <c r="R3562" t="str">
        <f t="shared" si="223"/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s="10" t="str">
        <f t="shared" si="222"/>
        <v>theater</v>
      </c>
      <c r="R3563" t="str">
        <f t="shared" si="223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s="10" t="str">
        <f t="shared" si="222"/>
        <v>theater</v>
      </c>
      <c r="R3564" t="str">
        <f t="shared" si="223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s="10" t="str">
        <f t="shared" si="222"/>
        <v>theater</v>
      </c>
      <c r="R3565" t="str">
        <f t="shared" si="223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s="10" t="str">
        <f t="shared" si="222"/>
        <v>theater</v>
      </c>
      <c r="R3566" t="str">
        <f t="shared" si="223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s="10" t="str">
        <f t="shared" si="222"/>
        <v>theater</v>
      </c>
      <c r="R3567" t="str">
        <f t="shared" si="223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s="10" t="str">
        <f t="shared" si="222"/>
        <v>theater</v>
      </c>
      <c r="R3568" t="str">
        <f t="shared" si="223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s="10" t="str">
        <f t="shared" si="222"/>
        <v>theater</v>
      </c>
      <c r="R3569" t="str">
        <f t="shared" si="223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s="10" t="str">
        <f t="shared" si="222"/>
        <v>theater</v>
      </c>
      <c r="R3570" t="str">
        <f t="shared" si="223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s="10" t="str">
        <f t="shared" si="222"/>
        <v>theater</v>
      </c>
      <c r="R3571" t="str">
        <f t="shared" si="223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s="10" t="str">
        <f t="shared" si="222"/>
        <v>theater</v>
      </c>
      <c r="R3572" t="str">
        <f t="shared" si="223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s="10" t="str">
        <f t="shared" si="222"/>
        <v>theater</v>
      </c>
      <c r="R3573" t="str">
        <f t="shared" si="223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s="10" t="str">
        <f t="shared" si="222"/>
        <v>theater</v>
      </c>
      <c r="R3574" t="str">
        <f t="shared" si="223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s="10" t="str">
        <f t="shared" si="222"/>
        <v>theater</v>
      </c>
      <c r="R3575" t="str">
        <f t="shared" si="223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s="10" t="str">
        <f t="shared" si="222"/>
        <v>theater</v>
      </c>
      <c r="R3576" t="str">
        <f t="shared" si="223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s="10" t="str">
        <f t="shared" si="222"/>
        <v>theater</v>
      </c>
      <c r="R3577" t="str">
        <f t="shared" si="223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s="10" t="str">
        <f t="shared" si="222"/>
        <v>theater</v>
      </c>
      <c r="R3578" t="str">
        <f t="shared" si="223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s="10" t="str">
        <f t="shared" si="222"/>
        <v>theater</v>
      </c>
      <c r="R3579" t="str">
        <f t="shared" si="223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s="10" t="str">
        <f t="shared" si="222"/>
        <v>theater</v>
      </c>
      <c r="R3580" t="str">
        <f t="shared" si="223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s="10" t="str">
        <f t="shared" si="222"/>
        <v>theater</v>
      </c>
      <c r="R3581" t="str">
        <f t="shared" si="223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s="10" t="str">
        <f t="shared" si="222"/>
        <v>theater</v>
      </c>
      <c r="R3582" t="str">
        <f t="shared" si="223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s="10" t="str">
        <f t="shared" si="222"/>
        <v>theater</v>
      </c>
      <c r="R3583" t="str">
        <f t="shared" si="223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s="10" t="str">
        <f t="shared" si="222"/>
        <v>theater</v>
      </c>
      <c r="R3584" t="str">
        <f t="shared" si="223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s="10" t="str">
        <f t="shared" si="222"/>
        <v>theater</v>
      </c>
      <c r="R3585" t="str">
        <f t="shared" si="223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s="10" t="str">
        <f t="shared" si="222"/>
        <v>theater</v>
      </c>
      <c r="R3586" t="str">
        <f t="shared" si="223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s="10" t="str">
        <f t="shared" ref="Q3587:Q3650" si="226">LEFT(N3587, (SEARCH("/",N3587,1)-1))</f>
        <v>theater</v>
      </c>
      <c r="R3587" t="str">
        <f t="shared" ref="R3587:R3650" si="227">RIGHT(N3587, LEN(N3587)-SEARCH("/",N3587,1))</f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s="10" t="str">
        <f t="shared" si="226"/>
        <v>theater</v>
      </c>
      <c r="R3588" t="str">
        <f t="shared" si="227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s="10" t="str">
        <f t="shared" si="226"/>
        <v>theater</v>
      </c>
      <c r="R3589" t="str">
        <f t="shared" si="227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s="10" t="str">
        <f t="shared" si="226"/>
        <v>theater</v>
      </c>
      <c r="R3590" t="str">
        <f t="shared" si="227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s="10" t="str">
        <f t="shared" si="226"/>
        <v>theater</v>
      </c>
      <c r="R3591" t="str">
        <f t="shared" si="227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s="10" t="str">
        <f t="shared" si="226"/>
        <v>theater</v>
      </c>
      <c r="R3592" t="str">
        <f t="shared" si="227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s="10" t="str">
        <f t="shared" si="226"/>
        <v>theater</v>
      </c>
      <c r="R3593" t="str">
        <f t="shared" si="227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s="10" t="str">
        <f t="shared" si="226"/>
        <v>theater</v>
      </c>
      <c r="R3594" t="str">
        <f t="shared" si="227"/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s="10" t="str">
        <f t="shared" si="226"/>
        <v>theater</v>
      </c>
      <c r="R3595" t="str">
        <f t="shared" si="227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s="10" t="str">
        <f t="shared" si="226"/>
        <v>theater</v>
      </c>
      <c r="R3596" t="str">
        <f t="shared" si="227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s="10" t="str">
        <f t="shared" si="226"/>
        <v>theater</v>
      </c>
      <c r="R3597" t="str">
        <f t="shared" si="227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s="10" t="str">
        <f t="shared" si="226"/>
        <v>theater</v>
      </c>
      <c r="R3598" t="str">
        <f t="shared" si="227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s="10" t="str">
        <f t="shared" si="226"/>
        <v>theater</v>
      </c>
      <c r="R3599" t="str">
        <f t="shared" si="227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s="10" t="str">
        <f t="shared" si="226"/>
        <v>theater</v>
      </c>
      <c r="R3600" t="str">
        <f t="shared" si="227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s="10" t="str">
        <f t="shared" si="226"/>
        <v>theater</v>
      </c>
      <c r="R3601" t="str">
        <f t="shared" si="227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s="10" t="str">
        <f t="shared" si="226"/>
        <v>theater</v>
      </c>
      <c r="R3602" t="str">
        <f t="shared" si="227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s="10" t="str">
        <f t="shared" si="226"/>
        <v>theater</v>
      </c>
      <c r="R3603" t="str">
        <f t="shared" si="227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s="10" t="str">
        <f t="shared" si="226"/>
        <v>theater</v>
      </c>
      <c r="R3604" t="str">
        <f t="shared" si="227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s="10" t="str">
        <f t="shared" si="226"/>
        <v>theater</v>
      </c>
      <c r="R3605" t="str">
        <f t="shared" si="227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s="10" t="str">
        <f t="shared" si="226"/>
        <v>theater</v>
      </c>
      <c r="R3606" t="str">
        <f t="shared" si="227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s="10" t="str">
        <f t="shared" si="226"/>
        <v>theater</v>
      </c>
      <c r="R3607" t="str">
        <f t="shared" si="227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s="10" t="str">
        <f t="shared" si="226"/>
        <v>theater</v>
      </c>
      <c r="R3608" t="str">
        <f t="shared" si="227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s="10" t="str">
        <f t="shared" si="226"/>
        <v>theater</v>
      </c>
      <c r="R3609" t="str">
        <f t="shared" si="227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s="10" t="str">
        <f t="shared" si="226"/>
        <v>theater</v>
      </c>
      <c r="R3610" t="str">
        <f t="shared" si="227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s="10" t="str">
        <f t="shared" si="226"/>
        <v>theater</v>
      </c>
      <c r="R3611" t="str">
        <f t="shared" si="227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s="10" t="str">
        <f t="shared" si="226"/>
        <v>theater</v>
      </c>
      <c r="R3612" t="str">
        <f t="shared" si="227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s="10" t="str">
        <f t="shared" si="226"/>
        <v>theater</v>
      </c>
      <c r="R3613" t="str">
        <f t="shared" si="227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s="10" t="str">
        <f t="shared" si="226"/>
        <v>theater</v>
      </c>
      <c r="R3614" t="str">
        <f t="shared" si="227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s="10" t="str">
        <f t="shared" si="226"/>
        <v>theater</v>
      </c>
      <c r="R3615" t="str">
        <f t="shared" si="227"/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s="10" t="str">
        <f t="shared" si="226"/>
        <v>theater</v>
      </c>
      <c r="R3616" t="str">
        <f t="shared" si="227"/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s="10" t="str">
        <f t="shared" si="226"/>
        <v>theater</v>
      </c>
      <c r="R3617" t="str">
        <f t="shared" si="227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s="10" t="str">
        <f t="shared" si="226"/>
        <v>theater</v>
      </c>
      <c r="R3618" t="str">
        <f t="shared" si="227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s="10" t="str">
        <f t="shared" si="226"/>
        <v>theater</v>
      </c>
      <c r="R3619" t="str">
        <f t="shared" si="227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s="10" t="str">
        <f t="shared" si="226"/>
        <v>theater</v>
      </c>
      <c r="R3620" t="str">
        <f t="shared" si="227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s="10" t="str">
        <f t="shared" si="226"/>
        <v>theater</v>
      </c>
      <c r="R3621" t="str">
        <f t="shared" si="227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s="10" t="str">
        <f t="shared" si="226"/>
        <v>theater</v>
      </c>
      <c r="R3622" t="str">
        <f t="shared" si="227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s="10" t="str">
        <f t="shared" si="226"/>
        <v>theater</v>
      </c>
      <c r="R3623" t="str">
        <f t="shared" si="227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s="10" t="str">
        <f t="shared" si="226"/>
        <v>theater</v>
      </c>
      <c r="R3624" t="str">
        <f t="shared" si="227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s="10" t="str">
        <f t="shared" si="226"/>
        <v>theater</v>
      </c>
      <c r="R3625" t="str">
        <f t="shared" si="227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s="10" t="str">
        <f t="shared" si="226"/>
        <v>theater</v>
      </c>
      <c r="R3626" t="str">
        <f t="shared" si="227"/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s="10" t="str">
        <f t="shared" si="226"/>
        <v>theater</v>
      </c>
      <c r="R3627" t="str">
        <f t="shared" si="227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s="10" t="str">
        <f t="shared" si="226"/>
        <v>theater</v>
      </c>
      <c r="R3628" t="str">
        <f t="shared" si="227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s="10" t="str">
        <f t="shared" si="226"/>
        <v>theater</v>
      </c>
      <c r="R3629" t="str">
        <f t="shared" si="227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s="10" t="str">
        <f t="shared" si="226"/>
        <v>theater</v>
      </c>
      <c r="R3630" t="str">
        <f t="shared" si="227"/>
        <v>musical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s="10" t="str">
        <f t="shared" si="226"/>
        <v>theater</v>
      </c>
      <c r="R3631" t="str">
        <f t="shared" si="227"/>
        <v>musical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s="10" t="str">
        <f t="shared" si="226"/>
        <v>theater</v>
      </c>
      <c r="R3632" t="str">
        <f t="shared" si="227"/>
        <v>musical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s="10" t="str">
        <f t="shared" si="226"/>
        <v>theater</v>
      </c>
      <c r="R3633" t="str">
        <f t="shared" si="227"/>
        <v>musical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s="10" t="str">
        <f t="shared" si="226"/>
        <v>theater</v>
      </c>
      <c r="R3634" t="str">
        <f t="shared" si="227"/>
        <v>musical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s="10" t="str">
        <f t="shared" si="226"/>
        <v>theater</v>
      </c>
      <c r="R3635" t="str">
        <f t="shared" si="227"/>
        <v>musical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s="10" t="str">
        <f t="shared" si="226"/>
        <v>theater</v>
      </c>
      <c r="R3636" t="str">
        <f t="shared" si="227"/>
        <v>musical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s="10" t="str">
        <f t="shared" si="226"/>
        <v>theater</v>
      </c>
      <c r="R3637" t="str">
        <f t="shared" si="227"/>
        <v>musical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s="10" t="str">
        <f t="shared" si="226"/>
        <v>theater</v>
      </c>
      <c r="R3638" t="str">
        <f t="shared" si="227"/>
        <v>musical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s="10" t="str">
        <f t="shared" si="226"/>
        <v>theater</v>
      </c>
      <c r="R3639" t="str">
        <f t="shared" si="227"/>
        <v>musical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s="10" t="str">
        <f t="shared" si="226"/>
        <v>theater</v>
      </c>
      <c r="R3640" t="str">
        <f t="shared" si="227"/>
        <v>musical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s="10" t="str">
        <f t="shared" si="226"/>
        <v>theater</v>
      </c>
      <c r="R3641" t="str">
        <f t="shared" si="227"/>
        <v>musical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s="10" t="str">
        <f t="shared" si="226"/>
        <v>theater</v>
      </c>
      <c r="R3642" t="str">
        <f t="shared" si="227"/>
        <v>musical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s="10" t="str">
        <f t="shared" si="226"/>
        <v>theater</v>
      </c>
      <c r="R3643" t="str">
        <f t="shared" si="227"/>
        <v>musical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s="10" t="str">
        <f t="shared" si="226"/>
        <v>theater</v>
      </c>
      <c r="R3644" t="str">
        <f t="shared" si="227"/>
        <v>musical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s="10" t="str">
        <f t="shared" si="226"/>
        <v>theater</v>
      </c>
      <c r="R3645" t="str">
        <f t="shared" si="227"/>
        <v>musical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s="10" t="str">
        <f t="shared" si="226"/>
        <v>theater</v>
      </c>
      <c r="R3646" t="str">
        <f t="shared" si="227"/>
        <v>musical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s="10" t="str">
        <f t="shared" si="226"/>
        <v>theater</v>
      </c>
      <c r="R3647" t="str">
        <f t="shared" si="227"/>
        <v>musical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s="10" t="str">
        <f t="shared" si="226"/>
        <v>theater</v>
      </c>
      <c r="R3648" t="str">
        <f t="shared" si="227"/>
        <v>musical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s="10" t="str">
        <f t="shared" si="226"/>
        <v>theater</v>
      </c>
      <c r="R3649" t="str">
        <f t="shared" si="227"/>
        <v>musical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s="10" t="str">
        <f t="shared" si="226"/>
        <v>theater</v>
      </c>
      <c r="R3650" t="str">
        <f t="shared" si="227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s="10" t="str">
        <f t="shared" ref="Q3651:Q3714" si="230">LEFT(N3651, (SEARCH("/",N3651,1)-1))</f>
        <v>theater</v>
      </c>
      <c r="R3651" t="str">
        <f t="shared" ref="R3651:R3714" si="231">RIGHT(N3651, LEN(N3651)-SEARCH("/",N3651,1))</f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s="10" t="str">
        <f t="shared" si="230"/>
        <v>theater</v>
      </c>
      <c r="R3652" t="str">
        <f t="shared" si="231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s="10" t="str">
        <f t="shared" si="230"/>
        <v>theater</v>
      </c>
      <c r="R3653" t="str">
        <f t="shared" si="231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s="10" t="str">
        <f t="shared" si="230"/>
        <v>theater</v>
      </c>
      <c r="R3654" t="str">
        <f t="shared" si="231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s="10" t="str">
        <f t="shared" si="230"/>
        <v>theater</v>
      </c>
      <c r="R3655" t="str">
        <f t="shared" si="231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s="10" t="str">
        <f t="shared" si="230"/>
        <v>theater</v>
      </c>
      <c r="R3656" t="str">
        <f t="shared" si="231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s="10" t="str">
        <f t="shared" si="230"/>
        <v>theater</v>
      </c>
      <c r="R3657" t="str">
        <f t="shared" si="231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s="10" t="str">
        <f t="shared" si="230"/>
        <v>theater</v>
      </c>
      <c r="R3658" t="str">
        <f t="shared" si="231"/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s="10" t="str">
        <f t="shared" si="230"/>
        <v>theater</v>
      </c>
      <c r="R3659" t="str">
        <f t="shared" si="231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s="10" t="str">
        <f t="shared" si="230"/>
        <v>theater</v>
      </c>
      <c r="R3660" t="str">
        <f t="shared" si="231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s="10" t="str">
        <f t="shared" si="230"/>
        <v>theater</v>
      </c>
      <c r="R3661" t="str">
        <f t="shared" si="231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s="10" t="str">
        <f t="shared" si="230"/>
        <v>theater</v>
      </c>
      <c r="R3662" t="str">
        <f t="shared" si="231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s="10" t="str">
        <f t="shared" si="230"/>
        <v>theater</v>
      </c>
      <c r="R3663" t="str">
        <f t="shared" si="231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s="10" t="str">
        <f t="shared" si="230"/>
        <v>theater</v>
      </c>
      <c r="R3664" t="str">
        <f t="shared" si="231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s="10" t="str">
        <f t="shared" si="230"/>
        <v>theater</v>
      </c>
      <c r="R3665" t="str">
        <f t="shared" si="231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s="10" t="str">
        <f t="shared" si="230"/>
        <v>theater</v>
      </c>
      <c r="R3666" t="str">
        <f t="shared" si="231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s="10" t="str">
        <f t="shared" si="230"/>
        <v>theater</v>
      </c>
      <c r="R3667" t="str">
        <f t="shared" si="231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s="10" t="str">
        <f t="shared" si="230"/>
        <v>theater</v>
      </c>
      <c r="R3668" t="str">
        <f t="shared" si="231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s="10" t="str">
        <f t="shared" si="230"/>
        <v>theater</v>
      </c>
      <c r="R3669" t="str">
        <f t="shared" si="231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s="10" t="str">
        <f t="shared" si="230"/>
        <v>theater</v>
      </c>
      <c r="R3670" t="str">
        <f t="shared" si="231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s="10" t="str">
        <f t="shared" si="230"/>
        <v>theater</v>
      </c>
      <c r="R3671" t="str">
        <f t="shared" si="231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s="10" t="str">
        <f t="shared" si="230"/>
        <v>theater</v>
      </c>
      <c r="R3672" t="str">
        <f t="shared" si="231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s="10" t="str">
        <f t="shared" si="230"/>
        <v>theater</v>
      </c>
      <c r="R3673" t="str">
        <f t="shared" si="231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s="10" t="str">
        <f t="shared" si="230"/>
        <v>theater</v>
      </c>
      <c r="R3674" t="str">
        <f t="shared" si="231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s="10" t="str">
        <f t="shared" si="230"/>
        <v>theater</v>
      </c>
      <c r="R3675" t="str">
        <f t="shared" si="231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s="10" t="str">
        <f t="shared" si="230"/>
        <v>theater</v>
      </c>
      <c r="R3676" t="str">
        <f t="shared" si="231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s="10" t="str">
        <f t="shared" si="230"/>
        <v>theater</v>
      </c>
      <c r="R3677" t="str">
        <f t="shared" si="231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s="10" t="str">
        <f t="shared" si="230"/>
        <v>theater</v>
      </c>
      <c r="R3678" t="str">
        <f t="shared" si="231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s="10" t="str">
        <f t="shared" si="230"/>
        <v>theater</v>
      </c>
      <c r="R3679" t="str">
        <f t="shared" si="231"/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s="10" t="str">
        <f t="shared" si="230"/>
        <v>theater</v>
      </c>
      <c r="R3680" t="str">
        <f t="shared" si="231"/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s="10" t="str">
        <f t="shared" si="230"/>
        <v>theater</v>
      </c>
      <c r="R3681" t="str">
        <f t="shared" si="231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s="10" t="str">
        <f t="shared" si="230"/>
        <v>theater</v>
      </c>
      <c r="R3682" t="str">
        <f t="shared" si="231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s="10" t="str">
        <f t="shared" si="230"/>
        <v>theater</v>
      </c>
      <c r="R3683" t="str">
        <f t="shared" si="231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s="10" t="str">
        <f t="shared" si="230"/>
        <v>theater</v>
      </c>
      <c r="R3684" t="str">
        <f t="shared" si="231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s="10" t="str">
        <f t="shared" si="230"/>
        <v>theater</v>
      </c>
      <c r="R3685" t="str">
        <f t="shared" si="231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s="10" t="str">
        <f t="shared" si="230"/>
        <v>theater</v>
      </c>
      <c r="R3686" t="str">
        <f t="shared" si="231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s="10" t="str">
        <f t="shared" si="230"/>
        <v>theater</v>
      </c>
      <c r="R3687" t="str">
        <f t="shared" si="231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s="10" t="str">
        <f t="shared" si="230"/>
        <v>theater</v>
      </c>
      <c r="R3688" t="str">
        <f t="shared" si="231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s="10" t="str">
        <f t="shared" si="230"/>
        <v>theater</v>
      </c>
      <c r="R3689" t="str">
        <f t="shared" si="231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s="10" t="str">
        <f t="shared" si="230"/>
        <v>theater</v>
      </c>
      <c r="R3690" t="str">
        <f t="shared" si="231"/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s="10" t="str">
        <f t="shared" si="230"/>
        <v>theater</v>
      </c>
      <c r="R3691" t="str">
        <f t="shared" si="231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s="10" t="str">
        <f t="shared" si="230"/>
        <v>theater</v>
      </c>
      <c r="R3692" t="str">
        <f t="shared" si="231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s="10" t="str">
        <f t="shared" si="230"/>
        <v>theater</v>
      </c>
      <c r="R3693" t="str">
        <f t="shared" si="231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s="10" t="str">
        <f t="shared" si="230"/>
        <v>theater</v>
      </c>
      <c r="R3694" t="str">
        <f t="shared" si="231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s="10" t="str">
        <f t="shared" si="230"/>
        <v>theater</v>
      </c>
      <c r="R3695" t="str">
        <f t="shared" si="231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s="10" t="str">
        <f t="shared" si="230"/>
        <v>theater</v>
      </c>
      <c r="R3696" t="str">
        <f t="shared" si="231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s="10" t="str">
        <f t="shared" si="230"/>
        <v>theater</v>
      </c>
      <c r="R3697" t="str">
        <f t="shared" si="231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s="10" t="str">
        <f t="shared" si="230"/>
        <v>theater</v>
      </c>
      <c r="R3698" t="str">
        <f t="shared" si="231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s="10" t="str">
        <f t="shared" si="230"/>
        <v>theater</v>
      </c>
      <c r="R3699" t="str">
        <f t="shared" si="231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s="10" t="str">
        <f t="shared" si="230"/>
        <v>theater</v>
      </c>
      <c r="R3700" t="str">
        <f t="shared" si="231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s="10" t="str">
        <f t="shared" si="230"/>
        <v>theater</v>
      </c>
      <c r="R3701" t="str">
        <f t="shared" si="231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s="10" t="str">
        <f t="shared" si="230"/>
        <v>theater</v>
      </c>
      <c r="R3702" t="str">
        <f t="shared" si="231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s="10" t="str">
        <f t="shared" si="230"/>
        <v>theater</v>
      </c>
      <c r="R3703" t="str">
        <f t="shared" si="231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s="10" t="str">
        <f t="shared" si="230"/>
        <v>theater</v>
      </c>
      <c r="R3704" t="str">
        <f t="shared" si="231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s="10" t="str">
        <f t="shared" si="230"/>
        <v>theater</v>
      </c>
      <c r="R3705" t="str">
        <f t="shared" si="231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s="10" t="str">
        <f t="shared" si="230"/>
        <v>theater</v>
      </c>
      <c r="R3706" t="str">
        <f t="shared" si="231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s="10" t="str">
        <f t="shared" si="230"/>
        <v>theater</v>
      </c>
      <c r="R3707" t="str">
        <f t="shared" si="231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s="10" t="str">
        <f t="shared" si="230"/>
        <v>theater</v>
      </c>
      <c r="R3708" t="str">
        <f t="shared" si="231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s="10" t="str">
        <f t="shared" si="230"/>
        <v>theater</v>
      </c>
      <c r="R3709" t="str">
        <f t="shared" si="231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s="10" t="str">
        <f t="shared" si="230"/>
        <v>theater</v>
      </c>
      <c r="R3710" t="str">
        <f t="shared" si="231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s="10" t="str">
        <f t="shared" si="230"/>
        <v>theater</v>
      </c>
      <c r="R3711" t="str">
        <f t="shared" si="231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s="10" t="str">
        <f t="shared" si="230"/>
        <v>theater</v>
      </c>
      <c r="R3712" t="str">
        <f t="shared" si="231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s="10" t="str">
        <f t="shared" si="230"/>
        <v>theater</v>
      </c>
      <c r="R3713" t="str">
        <f t="shared" si="231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s="10" t="str">
        <f t="shared" si="230"/>
        <v>theater</v>
      </c>
      <c r="R3714" t="str">
        <f t="shared" si="231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s="10" t="str">
        <f t="shared" ref="Q3715:Q3778" si="234">LEFT(N3715, (SEARCH("/",N3715,1)-1))</f>
        <v>theater</v>
      </c>
      <c r="R3715" t="str">
        <f t="shared" ref="R3715:R3778" si="235">RIGHT(N3715, LEN(N3715)-SEARCH("/",N3715,1))</f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s="10" t="str">
        <f t="shared" si="234"/>
        <v>theater</v>
      </c>
      <c r="R3716" t="str">
        <f t="shared" si="235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s="10" t="str">
        <f t="shared" si="234"/>
        <v>theater</v>
      </c>
      <c r="R3717" t="str">
        <f t="shared" si="235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s="10" t="str">
        <f t="shared" si="234"/>
        <v>theater</v>
      </c>
      <c r="R3718" t="str">
        <f t="shared" si="235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s="10" t="str">
        <f t="shared" si="234"/>
        <v>theater</v>
      </c>
      <c r="R3719" t="str">
        <f t="shared" si="235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s="10" t="str">
        <f t="shared" si="234"/>
        <v>theater</v>
      </c>
      <c r="R3720" t="str">
        <f t="shared" si="235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s="10" t="str">
        <f t="shared" si="234"/>
        <v>theater</v>
      </c>
      <c r="R3721" t="str">
        <f t="shared" si="235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s="10" t="str">
        <f t="shared" si="234"/>
        <v>theater</v>
      </c>
      <c r="R3722" t="str">
        <f t="shared" si="235"/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s="10" t="str">
        <f t="shared" si="234"/>
        <v>theater</v>
      </c>
      <c r="R3723" t="str">
        <f t="shared" si="235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s="10" t="str">
        <f t="shared" si="234"/>
        <v>theater</v>
      </c>
      <c r="R3724" t="str">
        <f t="shared" si="235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s="10" t="str">
        <f t="shared" si="234"/>
        <v>theater</v>
      </c>
      <c r="R3725" t="str">
        <f t="shared" si="235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s="10" t="str">
        <f t="shared" si="234"/>
        <v>theater</v>
      </c>
      <c r="R3726" t="str">
        <f t="shared" si="235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s="10" t="str">
        <f t="shared" si="234"/>
        <v>theater</v>
      </c>
      <c r="R3727" t="str">
        <f t="shared" si="235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s="10" t="str">
        <f t="shared" si="234"/>
        <v>theater</v>
      </c>
      <c r="R3728" t="str">
        <f t="shared" si="235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s="10" t="str">
        <f t="shared" si="234"/>
        <v>theater</v>
      </c>
      <c r="R3729" t="str">
        <f t="shared" si="235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s="10" t="str">
        <f t="shared" si="234"/>
        <v>theater</v>
      </c>
      <c r="R3730" t="str">
        <f t="shared" si="235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s="10" t="str">
        <f t="shared" si="234"/>
        <v>theater</v>
      </c>
      <c r="R3731" t="str">
        <f t="shared" si="235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s="10" t="str">
        <f t="shared" si="234"/>
        <v>theater</v>
      </c>
      <c r="R3732" t="str">
        <f t="shared" si="235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s="10" t="str">
        <f t="shared" si="234"/>
        <v>theater</v>
      </c>
      <c r="R3733" t="str">
        <f t="shared" si="235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s="10" t="str">
        <f t="shared" si="234"/>
        <v>theater</v>
      </c>
      <c r="R3734" t="str">
        <f t="shared" si="235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s="10" t="str">
        <f t="shared" si="234"/>
        <v>theater</v>
      </c>
      <c r="R3735" t="str">
        <f t="shared" si="235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s="10" t="str">
        <f t="shared" si="234"/>
        <v>theater</v>
      </c>
      <c r="R3736" t="str">
        <f t="shared" si="235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s="10" t="str">
        <f t="shared" si="234"/>
        <v>theater</v>
      </c>
      <c r="R3737" t="str">
        <f t="shared" si="235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s="10" t="str">
        <f t="shared" si="234"/>
        <v>theater</v>
      </c>
      <c r="R3738" t="str">
        <f t="shared" si="235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s="10" t="str">
        <f t="shared" si="234"/>
        <v>theater</v>
      </c>
      <c r="R3739" t="str">
        <f t="shared" si="235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s="10" t="str">
        <f t="shared" si="234"/>
        <v>theater</v>
      </c>
      <c r="R3740" t="str">
        <f t="shared" si="235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s="10" t="str">
        <f t="shared" si="234"/>
        <v>theater</v>
      </c>
      <c r="R3741" t="str">
        <f t="shared" si="235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s="10" t="str">
        <f t="shared" si="234"/>
        <v>theater</v>
      </c>
      <c r="R3742" t="str">
        <f t="shared" si="235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s="10" t="str">
        <f t="shared" si="234"/>
        <v>theater</v>
      </c>
      <c r="R3743" t="str">
        <f t="shared" si="235"/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s="10" t="str">
        <f t="shared" si="234"/>
        <v>theater</v>
      </c>
      <c r="R3744" t="str">
        <f t="shared" si="235"/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s="10" t="str">
        <f t="shared" si="234"/>
        <v>theater</v>
      </c>
      <c r="R3745" t="str">
        <f t="shared" si="235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s="10" t="str">
        <f t="shared" si="234"/>
        <v>theater</v>
      </c>
      <c r="R3746" t="str">
        <f t="shared" si="235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s="10" t="str">
        <f t="shared" si="234"/>
        <v>theater</v>
      </c>
      <c r="R3747" t="str">
        <f t="shared" si="235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s="10" t="str">
        <f t="shared" si="234"/>
        <v>theater</v>
      </c>
      <c r="R3748" t="str">
        <f t="shared" si="235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s="10" t="str">
        <f t="shared" si="234"/>
        <v>theater</v>
      </c>
      <c r="R3749" t="str">
        <f t="shared" si="235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s="10" t="str">
        <f t="shared" si="234"/>
        <v>theater</v>
      </c>
      <c r="R3750" t="str">
        <f t="shared" si="235"/>
        <v>musical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s="10" t="str">
        <f t="shared" si="234"/>
        <v>theater</v>
      </c>
      <c r="R3751" t="str">
        <f t="shared" si="235"/>
        <v>musical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s="10" t="str">
        <f t="shared" si="234"/>
        <v>theater</v>
      </c>
      <c r="R3752" t="str">
        <f t="shared" si="235"/>
        <v>musical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s="10" t="str">
        <f t="shared" si="234"/>
        <v>theater</v>
      </c>
      <c r="R3753" t="str">
        <f t="shared" si="235"/>
        <v>musical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s="10" t="str">
        <f t="shared" si="234"/>
        <v>theater</v>
      </c>
      <c r="R3754" t="str">
        <f t="shared" si="235"/>
        <v>musical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s="10" t="str">
        <f t="shared" si="234"/>
        <v>theater</v>
      </c>
      <c r="R3755" t="str">
        <f t="shared" si="235"/>
        <v>musical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s="10" t="str">
        <f t="shared" si="234"/>
        <v>theater</v>
      </c>
      <c r="R3756" t="str">
        <f t="shared" si="235"/>
        <v>musical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s="10" t="str">
        <f t="shared" si="234"/>
        <v>theater</v>
      </c>
      <c r="R3757" t="str">
        <f t="shared" si="235"/>
        <v>musical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s="10" t="str">
        <f t="shared" si="234"/>
        <v>theater</v>
      </c>
      <c r="R3758" t="str">
        <f t="shared" si="235"/>
        <v>musical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s="10" t="str">
        <f t="shared" si="234"/>
        <v>theater</v>
      </c>
      <c r="R3759" t="str">
        <f t="shared" si="235"/>
        <v>musical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s="10" t="str">
        <f t="shared" si="234"/>
        <v>theater</v>
      </c>
      <c r="R3760" t="str">
        <f t="shared" si="235"/>
        <v>musical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s="10" t="str">
        <f t="shared" si="234"/>
        <v>theater</v>
      </c>
      <c r="R3761" t="str">
        <f t="shared" si="235"/>
        <v>musical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s="10" t="str">
        <f t="shared" si="234"/>
        <v>theater</v>
      </c>
      <c r="R3762" t="str">
        <f t="shared" si="235"/>
        <v>musical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s="10" t="str">
        <f t="shared" si="234"/>
        <v>theater</v>
      </c>
      <c r="R3763" t="str">
        <f t="shared" si="235"/>
        <v>musical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s="10" t="str">
        <f t="shared" si="234"/>
        <v>theater</v>
      </c>
      <c r="R3764" t="str">
        <f t="shared" si="235"/>
        <v>musical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s="10" t="str">
        <f t="shared" si="234"/>
        <v>theater</v>
      </c>
      <c r="R3765" t="str">
        <f t="shared" si="235"/>
        <v>musical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s="10" t="str">
        <f t="shared" si="234"/>
        <v>theater</v>
      </c>
      <c r="R3766" t="str">
        <f t="shared" si="235"/>
        <v>musical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s="10" t="str">
        <f t="shared" si="234"/>
        <v>theater</v>
      </c>
      <c r="R3767" t="str">
        <f t="shared" si="235"/>
        <v>musical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s="10" t="str">
        <f t="shared" si="234"/>
        <v>theater</v>
      </c>
      <c r="R3768" t="str">
        <f t="shared" si="235"/>
        <v>musical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s="10" t="str">
        <f t="shared" si="234"/>
        <v>theater</v>
      </c>
      <c r="R3769" t="str">
        <f t="shared" si="235"/>
        <v>musical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s="10" t="str">
        <f t="shared" si="234"/>
        <v>theater</v>
      </c>
      <c r="R3770" t="str">
        <f t="shared" si="235"/>
        <v>musical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s="10" t="str">
        <f t="shared" si="234"/>
        <v>theater</v>
      </c>
      <c r="R3771" t="str">
        <f t="shared" si="235"/>
        <v>musical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s="10" t="str">
        <f t="shared" si="234"/>
        <v>theater</v>
      </c>
      <c r="R3772" t="str">
        <f t="shared" si="235"/>
        <v>musical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s="10" t="str">
        <f t="shared" si="234"/>
        <v>theater</v>
      </c>
      <c r="R3773" t="str">
        <f t="shared" si="235"/>
        <v>musical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s="10" t="str">
        <f t="shared" si="234"/>
        <v>theater</v>
      </c>
      <c r="R3774" t="str">
        <f t="shared" si="235"/>
        <v>musical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s="10" t="str">
        <f t="shared" si="234"/>
        <v>theater</v>
      </c>
      <c r="R3775" t="str">
        <f t="shared" si="235"/>
        <v>musical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s="10" t="str">
        <f t="shared" si="234"/>
        <v>theater</v>
      </c>
      <c r="R3776" t="str">
        <f t="shared" si="235"/>
        <v>musical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s="10" t="str">
        <f t="shared" si="234"/>
        <v>theater</v>
      </c>
      <c r="R3777" t="str">
        <f t="shared" si="235"/>
        <v>musical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s="10" t="str">
        <f t="shared" si="234"/>
        <v>theater</v>
      </c>
      <c r="R3778" t="str">
        <f t="shared" si="235"/>
        <v>musical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s="10" t="str">
        <f t="shared" ref="Q3779:Q3842" si="238">LEFT(N3779, (SEARCH("/",N3779,1)-1))</f>
        <v>theater</v>
      </c>
      <c r="R3779" t="str">
        <f t="shared" ref="R3779:R3842" si="239">RIGHT(N3779, LEN(N3779)-SEARCH("/",N3779,1))</f>
        <v>musical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s="10" t="str">
        <f t="shared" si="238"/>
        <v>theater</v>
      </c>
      <c r="R3780" t="str">
        <f t="shared" si="239"/>
        <v>musical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s="10" t="str">
        <f t="shared" si="238"/>
        <v>theater</v>
      </c>
      <c r="R3781" t="str">
        <f t="shared" si="239"/>
        <v>musical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s="10" t="str">
        <f t="shared" si="238"/>
        <v>theater</v>
      </c>
      <c r="R3782" t="str">
        <f t="shared" si="239"/>
        <v>musical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s="10" t="str">
        <f t="shared" si="238"/>
        <v>theater</v>
      </c>
      <c r="R3783" t="str">
        <f t="shared" si="239"/>
        <v>musical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s="10" t="str">
        <f t="shared" si="238"/>
        <v>theater</v>
      </c>
      <c r="R3784" t="str">
        <f t="shared" si="239"/>
        <v>musical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s="10" t="str">
        <f t="shared" si="238"/>
        <v>theater</v>
      </c>
      <c r="R3785" t="str">
        <f t="shared" si="239"/>
        <v>musical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s="10" t="str">
        <f t="shared" si="238"/>
        <v>theater</v>
      </c>
      <c r="R3786" t="str">
        <f t="shared" si="239"/>
        <v>musical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s="10" t="str">
        <f t="shared" si="238"/>
        <v>theater</v>
      </c>
      <c r="R3787" t="str">
        <f t="shared" si="239"/>
        <v>musical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s="10" t="str">
        <f t="shared" si="238"/>
        <v>theater</v>
      </c>
      <c r="R3788" t="str">
        <f t="shared" si="239"/>
        <v>musical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s="10" t="str">
        <f t="shared" si="238"/>
        <v>theater</v>
      </c>
      <c r="R3789" t="str">
        <f t="shared" si="239"/>
        <v>musical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s="10" t="str">
        <f t="shared" si="238"/>
        <v>theater</v>
      </c>
      <c r="R3790" t="str">
        <f t="shared" si="239"/>
        <v>musical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s="10" t="str">
        <f t="shared" si="238"/>
        <v>theater</v>
      </c>
      <c r="R3791" t="str">
        <f t="shared" si="239"/>
        <v>musical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s="10" t="str">
        <f t="shared" si="238"/>
        <v>theater</v>
      </c>
      <c r="R3792" t="str">
        <f t="shared" si="239"/>
        <v>musical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s="10" t="str">
        <f t="shared" si="238"/>
        <v>theater</v>
      </c>
      <c r="R3793" t="str">
        <f t="shared" si="239"/>
        <v>musical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s="10" t="str">
        <f t="shared" si="238"/>
        <v>theater</v>
      </c>
      <c r="R3794" t="str">
        <f t="shared" si="239"/>
        <v>musical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s="10" t="str">
        <f t="shared" si="238"/>
        <v>theater</v>
      </c>
      <c r="R3795" t="str">
        <f t="shared" si="239"/>
        <v>musical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s="10" t="str">
        <f t="shared" si="238"/>
        <v>theater</v>
      </c>
      <c r="R3796" t="str">
        <f t="shared" si="239"/>
        <v>musical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s="10" t="str">
        <f t="shared" si="238"/>
        <v>theater</v>
      </c>
      <c r="R3797" t="str">
        <f t="shared" si="239"/>
        <v>musical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s="10" t="str">
        <f t="shared" si="238"/>
        <v>theater</v>
      </c>
      <c r="R3798" t="str">
        <f t="shared" si="239"/>
        <v>musical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s="10" t="str">
        <f t="shared" si="238"/>
        <v>theater</v>
      </c>
      <c r="R3799" t="str">
        <f t="shared" si="239"/>
        <v>musical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s="10" t="str">
        <f t="shared" si="238"/>
        <v>theater</v>
      </c>
      <c r="R3800" t="str">
        <f t="shared" si="239"/>
        <v>musical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s="10" t="str">
        <f t="shared" si="238"/>
        <v>theater</v>
      </c>
      <c r="R3801" t="str">
        <f t="shared" si="239"/>
        <v>musical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s="10" t="str">
        <f t="shared" si="238"/>
        <v>theater</v>
      </c>
      <c r="R3802" t="str">
        <f t="shared" si="239"/>
        <v>musical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s="10" t="str">
        <f t="shared" si="238"/>
        <v>theater</v>
      </c>
      <c r="R3803" t="str">
        <f t="shared" si="239"/>
        <v>musical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s="10" t="str">
        <f t="shared" si="238"/>
        <v>theater</v>
      </c>
      <c r="R3804" t="str">
        <f t="shared" si="239"/>
        <v>musical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s="10" t="str">
        <f t="shared" si="238"/>
        <v>theater</v>
      </c>
      <c r="R3805" t="str">
        <f t="shared" si="239"/>
        <v>musical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s="10" t="str">
        <f t="shared" si="238"/>
        <v>theater</v>
      </c>
      <c r="R3806" t="str">
        <f t="shared" si="239"/>
        <v>musical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s="10" t="str">
        <f t="shared" si="238"/>
        <v>theater</v>
      </c>
      <c r="R3807" t="str">
        <f t="shared" si="239"/>
        <v>musical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s="10" t="str">
        <f t="shared" si="238"/>
        <v>theater</v>
      </c>
      <c r="R3808" t="str">
        <f t="shared" si="239"/>
        <v>musical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s="10" t="str">
        <f t="shared" si="238"/>
        <v>theater</v>
      </c>
      <c r="R3809" t="str">
        <f t="shared" si="239"/>
        <v>musical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s="10" t="str">
        <f t="shared" si="238"/>
        <v>theater</v>
      </c>
      <c r="R3810" t="str">
        <f t="shared" si="239"/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s="10" t="str">
        <f t="shared" si="238"/>
        <v>theater</v>
      </c>
      <c r="R3811" t="str">
        <f t="shared" si="239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s="10" t="str">
        <f t="shared" si="238"/>
        <v>theater</v>
      </c>
      <c r="R3812" t="str">
        <f t="shared" si="239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s="10" t="str">
        <f t="shared" si="238"/>
        <v>theater</v>
      </c>
      <c r="R3813" t="str">
        <f t="shared" si="239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s="10" t="str">
        <f t="shared" si="238"/>
        <v>theater</v>
      </c>
      <c r="R3814" t="str">
        <f t="shared" si="239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s="10" t="str">
        <f t="shared" si="238"/>
        <v>theater</v>
      </c>
      <c r="R3815" t="str">
        <f t="shared" si="239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s="10" t="str">
        <f t="shared" si="238"/>
        <v>theater</v>
      </c>
      <c r="R3816" t="str">
        <f t="shared" si="239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s="10" t="str">
        <f t="shared" si="238"/>
        <v>theater</v>
      </c>
      <c r="R3817" t="str">
        <f t="shared" si="239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s="10" t="str">
        <f t="shared" si="238"/>
        <v>theater</v>
      </c>
      <c r="R3818" t="str">
        <f t="shared" si="239"/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s="10" t="str">
        <f t="shared" si="238"/>
        <v>theater</v>
      </c>
      <c r="R3819" t="str">
        <f t="shared" si="239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s="10" t="str">
        <f t="shared" si="238"/>
        <v>theater</v>
      </c>
      <c r="R3820" t="str">
        <f t="shared" si="239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s="10" t="str">
        <f t="shared" si="238"/>
        <v>theater</v>
      </c>
      <c r="R3821" t="str">
        <f t="shared" si="239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s="10" t="str">
        <f t="shared" si="238"/>
        <v>theater</v>
      </c>
      <c r="R3822" t="str">
        <f t="shared" si="239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s="10" t="str">
        <f t="shared" si="238"/>
        <v>theater</v>
      </c>
      <c r="R3823" t="str">
        <f t="shared" si="239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s="10" t="str">
        <f t="shared" si="238"/>
        <v>theater</v>
      </c>
      <c r="R3824" t="str">
        <f t="shared" si="239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s="10" t="str">
        <f t="shared" si="238"/>
        <v>theater</v>
      </c>
      <c r="R3825" t="str">
        <f t="shared" si="239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s="10" t="str">
        <f t="shared" si="238"/>
        <v>theater</v>
      </c>
      <c r="R3826" t="str">
        <f t="shared" si="239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s="10" t="str">
        <f t="shared" si="238"/>
        <v>theater</v>
      </c>
      <c r="R3827" t="str">
        <f t="shared" si="239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s="10" t="str">
        <f t="shared" si="238"/>
        <v>theater</v>
      </c>
      <c r="R3828" t="str">
        <f t="shared" si="239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s="10" t="str">
        <f t="shared" si="238"/>
        <v>theater</v>
      </c>
      <c r="R3829" t="str">
        <f t="shared" si="239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s="10" t="str">
        <f t="shared" si="238"/>
        <v>theater</v>
      </c>
      <c r="R3830" t="str">
        <f t="shared" si="239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s="10" t="str">
        <f t="shared" si="238"/>
        <v>theater</v>
      </c>
      <c r="R3831" t="str">
        <f t="shared" si="239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s="10" t="str">
        <f t="shared" si="238"/>
        <v>theater</v>
      </c>
      <c r="R3832" t="str">
        <f t="shared" si="239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s="10" t="str">
        <f t="shared" si="238"/>
        <v>theater</v>
      </c>
      <c r="R3833" t="str">
        <f t="shared" si="239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s="10" t="str">
        <f t="shared" si="238"/>
        <v>theater</v>
      </c>
      <c r="R3834" t="str">
        <f t="shared" si="239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s="10" t="str">
        <f t="shared" si="238"/>
        <v>theater</v>
      </c>
      <c r="R3835" t="str">
        <f t="shared" si="239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s="10" t="str">
        <f t="shared" si="238"/>
        <v>theater</v>
      </c>
      <c r="R3836" t="str">
        <f t="shared" si="239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s="10" t="str">
        <f t="shared" si="238"/>
        <v>theater</v>
      </c>
      <c r="R3837" t="str">
        <f t="shared" si="239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s="10" t="str">
        <f t="shared" si="238"/>
        <v>theater</v>
      </c>
      <c r="R3838" t="str">
        <f t="shared" si="239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s="10" t="str">
        <f t="shared" si="238"/>
        <v>theater</v>
      </c>
      <c r="R3839" t="str">
        <f t="shared" si="239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s="10" t="str">
        <f t="shared" si="238"/>
        <v>theater</v>
      </c>
      <c r="R3840" t="str">
        <f t="shared" si="239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s="10" t="str">
        <f t="shared" si="238"/>
        <v>theater</v>
      </c>
      <c r="R3841" t="str">
        <f t="shared" si="239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s="10" t="str">
        <f t="shared" si="238"/>
        <v>theater</v>
      </c>
      <c r="R3842" t="str">
        <f t="shared" si="239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s="10" t="str">
        <f t="shared" ref="Q3843:Q3906" si="242">LEFT(N3843, (SEARCH("/",N3843,1)-1))</f>
        <v>theater</v>
      </c>
      <c r="R3843" t="str">
        <f t="shared" ref="R3843:R3906" si="243">RIGHT(N3843, LEN(N3843)-SEARCH("/",N3843,1))</f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s="10" t="str">
        <f t="shared" si="242"/>
        <v>theater</v>
      </c>
      <c r="R3844" t="str">
        <f t="shared" si="243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s="10" t="str">
        <f t="shared" si="242"/>
        <v>theater</v>
      </c>
      <c r="R3845" t="str">
        <f t="shared" si="243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s="10" t="str">
        <f t="shared" si="242"/>
        <v>theater</v>
      </c>
      <c r="R3846" t="str">
        <f t="shared" si="243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s="10" t="str">
        <f t="shared" si="242"/>
        <v>theater</v>
      </c>
      <c r="R3847" t="str">
        <f t="shared" si="243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s="10" t="str">
        <f t="shared" si="242"/>
        <v>theater</v>
      </c>
      <c r="R3848" t="str">
        <f t="shared" si="243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s="10" t="str">
        <f t="shared" si="242"/>
        <v>theater</v>
      </c>
      <c r="R3849" t="str">
        <f t="shared" si="243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s="10" t="str">
        <f t="shared" si="242"/>
        <v>theater</v>
      </c>
      <c r="R3850" t="str">
        <f t="shared" si="243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s="10" t="str">
        <f t="shared" si="242"/>
        <v>theater</v>
      </c>
      <c r="R3851" t="str">
        <f t="shared" si="243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s="10" t="str">
        <f t="shared" si="242"/>
        <v>theater</v>
      </c>
      <c r="R3852" t="str">
        <f t="shared" si="243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s="10" t="str">
        <f t="shared" si="242"/>
        <v>theater</v>
      </c>
      <c r="R3853" t="str">
        <f t="shared" si="243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s="10" t="str">
        <f t="shared" si="242"/>
        <v>theater</v>
      </c>
      <c r="R3854" t="str">
        <f t="shared" si="243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s="10" t="str">
        <f t="shared" si="242"/>
        <v>theater</v>
      </c>
      <c r="R3855" t="str">
        <f t="shared" si="243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s="10" t="str">
        <f t="shared" si="242"/>
        <v>theater</v>
      </c>
      <c r="R3856" t="str">
        <f t="shared" si="243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s="10" t="str">
        <f t="shared" si="242"/>
        <v>theater</v>
      </c>
      <c r="R3857" t="str">
        <f t="shared" si="243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s="10" t="str">
        <f t="shared" si="242"/>
        <v>theater</v>
      </c>
      <c r="R3858" t="str">
        <f t="shared" si="243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s="10" t="str">
        <f t="shared" si="242"/>
        <v>theater</v>
      </c>
      <c r="R3859" t="str">
        <f t="shared" si="243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s="10" t="str">
        <f t="shared" si="242"/>
        <v>theater</v>
      </c>
      <c r="R3860" t="str">
        <f t="shared" si="243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s="10" t="str">
        <f t="shared" si="242"/>
        <v>theater</v>
      </c>
      <c r="R3861" t="str">
        <f t="shared" si="243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s="10" t="str">
        <f t="shared" si="242"/>
        <v>theater</v>
      </c>
      <c r="R3862" t="str">
        <f t="shared" si="243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s="10" t="str">
        <f t="shared" si="242"/>
        <v>theater</v>
      </c>
      <c r="R3863" t="str">
        <f t="shared" si="243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s="10" t="str">
        <f t="shared" si="242"/>
        <v>theater</v>
      </c>
      <c r="R3864" t="str">
        <f t="shared" si="243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s="10" t="str">
        <f t="shared" si="242"/>
        <v>theater</v>
      </c>
      <c r="R3865" t="str">
        <f t="shared" si="243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s="10" t="str">
        <f t="shared" si="242"/>
        <v>theater</v>
      </c>
      <c r="R3866" t="str">
        <f t="shared" si="243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s="10" t="str">
        <f t="shared" si="242"/>
        <v>theater</v>
      </c>
      <c r="R3867" t="str">
        <f t="shared" si="243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s="10" t="str">
        <f t="shared" si="242"/>
        <v>theater</v>
      </c>
      <c r="R3868" t="str">
        <f t="shared" si="243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s="10" t="str">
        <f t="shared" si="242"/>
        <v>theater</v>
      </c>
      <c r="R3869" t="str">
        <f t="shared" si="243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s="10" t="str">
        <f t="shared" si="242"/>
        <v>theater</v>
      </c>
      <c r="R3870" t="str">
        <f t="shared" si="243"/>
        <v>musical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s="10" t="str">
        <f t="shared" si="242"/>
        <v>theater</v>
      </c>
      <c r="R3871" t="str">
        <f t="shared" si="243"/>
        <v>musical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s="10" t="str">
        <f t="shared" si="242"/>
        <v>theater</v>
      </c>
      <c r="R3872" t="str">
        <f t="shared" si="243"/>
        <v>musical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s="10" t="str">
        <f t="shared" si="242"/>
        <v>theater</v>
      </c>
      <c r="R3873" t="str">
        <f t="shared" si="243"/>
        <v>musical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s="10" t="str">
        <f t="shared" si="242"/>
        <v>theater</v>
      </c>
      <c r="R3874" t="str">
        <f t="shared" si="243"/>
        <v>musical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s="10" t="str">
        <f t="shared" si="242"/>
        <v>theater</v>
      </c>
      <c r="R3875" t="str">
        <f t="shared" si="243"/>
        <v>musical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s="10" t="str">
        <f t="shared" si="242"/>
        <v>theater</v>
      </c>
      <c r="R3876" t="str">
        <f t="shared" si="243"/>
        <v>musical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s="10" t="str">
        <f t="shared" si="242"/>
        <v>theater</v>
      </c>
      <c r="R3877" t="str">
        <f t="shared" si="243"/>
        <v>musical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s="10" t="str">
        <f t="shared" si="242"/>
        <v>theater</v>
      </c>
      <c r="R3878" t="str">
        <f t="shared" si="243"/>
        <v>musical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s="10" t="str">
        <f t="shared" si="242"/>
        <v>theater</v>
      </c>
      <c r="R3879" t="str">
        <f t="shared" si="243"/>
        <v>musical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s="10" t="str">
        <f t="shared" si="242"/>
        <v>theater</v>
      </c>
      <c r="R3880" t="str">
        <f t="shared" si="243"/>
        <v>musical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s="10" t="str">
        <f t="shared" si="242"/>
        <v>theater</v>
      </c>
      <c r="R3881" t="str">
        <f t="shared" si="243"/>
        <v>musical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s="10" t="str">
        <f t="shared" si="242"/>
        <v>theater</v>
      </c>
      <c r="R3882" t="str">
        <f t="shared" si="243"/>
        <v>musical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s="10" t="str">
        <f t="shared" si="242"/>
        <v>theater</v>
      </c>
      <c r="R3883" t="str">
        <f t="shared" si="243"/>
        <v>musical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s="10" t="str">
        <f t="shared" si="242"/>
        <v>theater</v>
      </c>
      <c r="R3884" t="str">
        <f t="shared" si="243"/>
        <v>musical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s="10" t="str">
        <f t="shared" si="242"/>
        <v>theater</v>
      </c>
      <c r="R3885" t="str">
        <f t="shared" si="243"/>
        <v>musical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s="10" t="str">
        <f t="shared" si="242"/>
        <v>theater</v>
      </c>
      <c r="R3886" t="str">
        <f t="shared" si="243"/>
        <v>musical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s="10" t="str">
        <f t="shared" si="242"/>
        <v>theater</v>
      </c>
      <c r="R3887" t="str">
        <f t="shared" si="243"/>
        <v>musical</v>
      </c>
    </row>
    <row r="3888" spans="1:1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s="10" t="str">
        <f t="shared" si="242"/>
        <v>theater</v>
      </c>
      <c r="R3888" t="str">
        <f t="shared" si="243"/>
        <v>musical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s="10" t="str">
        <f t="shared" si="242"/>
        <v>theater</v>
      </c>
      <c r="R3889" t="str">
        <f t="shared" si="243"/>
        <v>musical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s="10" t="str">
        <f t="shared" si="242"/>
        <v>theater</v>
      </c>
      <c r="R3890" t="str">
        <f t="shared" si="243"/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s="10" t="str">
        <f t="shared" si="242"/>
        <v>theater</v>
      </c>
      <c r="R3891" t="str">
        <f t="shared" si="243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s="10" t="str">
        <f t="shared" si="242"/>
        <v>theater</v>
      </c>
      <c r="R3892" t="str">
        <f t="shared" si="243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s="10" t="str">
        <f t="shared" si="242"/>
        <v>theater</v>
      </c>
      <c r="R3893" t="str">
        <f t="shared" si="243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s="10" t="str">
        <f t="shared" si="242"/>
        <v>theater</v>
      </c>
      <c r="R3894" t="str">
        <f t="shared" si="243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s="10" t="str">
        <f t="shared" si="242"/>
        <v>theater</v>
      </c>
      <c r="R3895" t="str">
        <f t="shared" si="243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s="10" t="str">
        <f t="shared" si="242"/>
        <v>theater</v>
      </c>
      <c r="R3896" t="str">
        <f t="shared" si="243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s="10" t="str">
        <f t="shared" si="242"/>
        <v>theater</v>
      </c>
      <c r="R3897" t="str">
        <f t="shared" si="243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s="10" t="str">
        <f t="shared" si="242"/>
        <v>theater</v>
      </c>
      <c r="R3898" t="str">
        <f t="shared" si="243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s="10" t="str">
        <f t="shared" si="242"/>
        <v>theater</v>
      </c>
      <c r="R3899" t="str">
        <f t="shared" si="243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s="10" t="str">
        <f t="shared" si="242"/>
        <v>theater</v>
      </c>
      <c r="R3900" t="str">
        <f t="shared" si="243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s="10" t="str">
        <f t="shared" si="242"/>
        <v>theater</v>
      </c>
      <c r="R3901" t="str">
        <f t="shared" si="243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s="10" t="str">
        <f t="shared" si="242"/>
        <v>theater</v>
      </c>
      <c r="R3902" t="str">
        <f t="shared" si="243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s="10" t="str">
        <f t="shared" si="242"/>
        <v>theater</v>
      </c>
      <c r="R3903" t="str">
        <f t="shared" si="243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s="10" t="str">
        <f t="shared" si="242"/>
        <v>theater</v>
      </c>
      <c r="R3904" t="str">
        <f t="shared" si="243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s="10" t="str">
        <f t="shared" si="242"/>
        <v>theater</v>
      </c>
      <c r="R3905" t="str">
        <f t="shared" si="243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s="10" t="str">
        <f t="shared" si="242"/>
        <v>theater</v>
      </c>
      <c r="R3906" t="str">
        <f t="shared" si="243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s="10" t="str">
        <f t="shared" ref="Q3907:Q3970" si="246">LEFT(N3907, (SEARCH("/",N3907,1)-1))</f>
        <v>theater</v>
      </c>
      <c r="R3907" t="str">
        <f t="shared" ref="R3907:R3970" si="247">RIGHT(N3907, LEN(N3907)-SEARCH("/",N3907,1))</f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s="10" t="str">
        <f t="shared" si="246"/>
        <v>theater</v>
      </c>
      <c r="R3908" t="str">
        <f t="shared" si="247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s="10" t="str">
        <f t="shared" si="246"/>
        <v>theater</v>
      </c>
      <c r="R3909" t="str">
        <f t="shared" si="247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s="10" t="str">
        <f t="shared" si="246"/>
        <v>theater</v>
      </c>
      <c r="R3910" t="str">
        <f t="shared" si="247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s="10" t="str">
        <f t="shared" si="246"/>
        <v>theater</v>
      </c>
      <c r="R3911" t="str">
        <f t="shared" si="247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s="10" t="str">
        <f t="shared" si="246"/>
        <v>theater</v>
      </c>
      <c r="R3912" t="str">
        <f t="shared" si="247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s="10" t="str">
        <f t="shared" si="246"/>
        <v>theater</v>
      </c>
      <c r="R3913" t="str">
        <f t="shared" si="247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s="10" t="str">
        <f t="shared" si="246"/>
        <v>theater</v>
      </c>
      <c r="R3914" t="str">
        <f t="shared" si="247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s="10" t="str">
        <f t="shared" si="246"/>
        <v>theater</v>
      </c>
      <c r="R3915" t="str">
        <f t="shared" si="247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s="10" t="str">
        <f t="shared" si="246"/>
        <v>theater</v>
      </c>
      <c r="R3916" t="str">
        <f t="shared" si="247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s="10" t="str">
        <f t="shared" si="246"/>
        <v>theater</v>
      </c>
      <c r="R3917" t="str">
        <f t="shared" si="247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s="10" t="str">
        <f t="shared" si="246"/>
        <v>theater</v>
      </c>
      <c r="R3918" t="str">
        <f t="shared" si="247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s="10" t="str">
        <f t="shared" si="246"/>
        <v>theater</v>
      </c>
      <c r="R3919" t="str">
        <f t="shared" si="247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s="10" t="str">
        <f t="shared" si="246"/>
        <v>theater</v>
      </c>
      <c r="R3920" t="str">
        <f t="shared" si="247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s="10" t="str">
        <f t="shared" si="246"/>
        <v>theater</v>
      </c>
      <c r="R3921" t="str">
        <f t="shared" si="247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s="10" t="str">
        <f t="shared" si="246"/>
        <v>theater</v>
      </c>
      <c r="R3922" t="str">
        <f t="shared" si="247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s="10" t="str">
        <f t="shared" si="246"/>
        <v>theater</v>
      </c>
      <c r="R3923" t="str">
        <f t="shared" si="247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s="10" t="str">
        <f t="shared" si="246"/>
        <v>theater</v>
      </c>
      <c r="R3924" t="str">
        <f t="shared" si="247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s="10" t="str">
        <f t="shared" si="246"/>
        <v>theater</v>
      </c>
      <c r="R3925" t="str">
        <f t="shared" si="247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s="10" t="str">
        <f t="shared" si="246"/>
        <v>theater</v>
      </c>
      <c r="R3926" t="str">
        <f t="shared" si="247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s="10" t="str">
        <f t="shared" si="246"/>
        <v>theater</v>
      </c>
      <c r="R3927" t="str">
        <f t="shared" si="247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s="10" t="str">
        <f t="shared" si="246"/>
        <v>theater</v>
      </c>
      <c r="R3928" t="str">
        <f t="shared" si="247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s="10" t="str">
        <f t="shared" si="246"/>
        <v>theater</v>
      </c>
      <c r="R3929" t="str">
        <f t="shared" si="247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s="10" t="str">
        <f t="shared" si="246"/>
        <v>theater</v>
      </c>
      <c r="R3930" t="str">
        <f t="shared" si="247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s="10" t="str">
        <f t="shared" si="246"/>
        <v>theater</v>
      </c>
      <c r="R3931" t="str">
        <f t="shared" si="247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s="10" t="str">
        <f t="shared" si="246"/>
        <v>theater</v>
      </c>
      <c r="R3932" t="str">
        <f t="shared" si="247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s="10" t="str">
        <f t="shared" si="246"/>
        <v>theater</v>
      </c>
      <c r="R3933" t="str">
        <f t="shared" si="247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s="10" t="str">
        <f t="shared" si="246"/>
        <v>theater</v>
      </c>
      <c r="R3934" t="str">
        <f t="shared" si="247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s="10" t="str">
        <f t="shared" si="246"/>
        <v>theater</v>
      </c>
      <c r="R3935" t="str">
        <f t="shared" si="247"/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s="10" t="str">
        <f t="shared" si="246"/>
        <v>theater</v>
      </c>
      <c r="R3936" t="str">
        <f t="shared" si="247"/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s="10" t="str">
        <f t="shared" si="246"/>
        <v>theater</v>
      </c>
      <c r="R3937" t="str">
        <f t="shared" si="247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s="10" t="str">
        <f t="shared" si="246"/>
        <v>theater</v>
      </c>
      <c r="R3938" t="str">
        <f t="shared" si="247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s="10" t="str">
        <f t="shared" si="246"/>
        <v>theater</v>
      </c>
      <c r="R3939" t="str">
        <f t="shared" si="247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s="10" t="str">
        <f t="shared" si="246"/>
        <v>theater</v>
      </c>
      <c r="R3940" t="str">
        <f t="shared" si="247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s="10" t="str">
        <f t="shared" si="246"/>
        <v>theater</v>
      </c>
      <c r="R3941" t="str">
        <f t="shared" si="247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s="10" t="str">
        <f t="shared" si="246"/>
        <v>theater</v>
      </c>
      <c r="R3942" t="str">
        <f t="shared" si="247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s="10" t="str">
        <f t="shared" si="246"/>
        <v>theater</v>
      </c>
      <c r="R3943" t="str">
        <f t="shared" si="247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s="10" t="str">
        <f t="shared" si="246"/>
        <v>theater</v>
      </c>
      <c r="R3944" t="str">
        <f t="shared" si="247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s="10" t="str">
        <f t="shared" si="246"/>
        <v>theater</v>
      </c>
      <c r="R3945" t="str">
        <f t="shared" si="247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s="10" t="str">
        <f t="shared" si="246"/>
        <v>theater</v>
      </c>
      <c r="R3946" t="str">
        <f t="shared" si="247"/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s="10" t="str">
        <f t="shared" si="246"/>
        <v>theater</v>
      </c>
      <c r="R3947" t="str">
        <f t="shared" si="247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s="10" t="str">
        <f t="shared" si="246"/>
        <v>theater</v>
      </c>
      <c r="R3948" t="str">
        <f t="shared" si="247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s="10" t="str">
        <f t="shared" si="246"/>
        <v>theater</v>
      </c>
      <c r="R3949" t="str">
        <f t="shared" si="247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s="10" t="str">
        <f t="shared" si="246"/>
        <v>theater</v>
      </c>
      <c r="R3950" t="str">
        <f t="shared" si="247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s="10" t="str">
        <f t="shared" si="246"/>
        <v>theater</v>
      </c>
      <c r="R3951" t="str">
        <f t="shared" si="247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s="10" t="str">
        <f t="shared" si="246"/>
        <v>theater</v>
      </c>
      <c r="R3952" t="str">
        <f t="shared" si="247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s="10" t="str">
        <f t="shared" si="246"/>
        <v>theater</v>
      </c>
      <c r="R3953" t="str">
        <f t="shared" si="247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s="10" t="str">
        <f t="shared" si="246"/>
        <v>theater</v>
      </c>
      <c r="R3954" t="str">
        <f t="shared" si="247"/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s="10" t="str">
        <f t="shared" si="246"/>
        <v>theater</v>
      </c>
      <c r="R3955" t="str">
        <f t="shared" si="247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s="10" t="str">
        <f t="shared" si="246"/>
        <v>theater</v>
      </c>
      <c r="R3956" t="str">
        <f t="shared" si="247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s="10" t="str">
        <f t="shared" si="246"/>
        <v>theater</v>
      </c>
      <c r="R3957" t="str">
        <f t="shared" si="247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s="10" t="str">
        <f t="shared" si="246"/>
        <v>theater</v>
      </c>
      <c r="R3958" t="str">
        <f t="shared" si="247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s="10" t="str">
        <f t="shared" si="246"/>
        <v>theater</v>
      </c>
      <c r="R3959" t="str">
        <f t="shared" si="247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s="10" t="str">
        <f t="shared" si="246"/>
        <v>theater</v>
      </c>
      <c r="R3960" t="str">
        <f t="shared" si="247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s="10" t="str">
        <f t="shared" si="246"/>
        <v>theater</v>
      </c>
      <c r="R3961" t="str">
        <f t="shared" si="247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s="10" t="str">
        <f t="shared" si="246"/>
        <v>theater</v>
      </c>
      <c r="R3962" t="str">
        <f t="shared" si="247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s="10" t="str">
        <f t="shared" si="246"/>
        <v>theater</v>
      </c>
      <c r="R3963" t="str">
        <f t="shared" si="247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s="10" t="str">
        <f t="shared" si="246"/>
        <v>theater</v>
      </c>
      <c r="R3964" t="str">
        <f t="shared" si="247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s="10" t="str">
        <f t="shared" si="246"/>
        <v>theater</v>
      </c>
      <c r="R3965" t="str">
        <f t="shared" si="247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s="10" t="str">
        <f t="shared" si="246"/>
        <v>theater</v>
      </c>
      <c r="R3966" t="str">
        <f t="shared" si="247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s="10" t="str">
        <f t="shared" si="246"/>
        <v>theater</v>
      </c>
      <c r="R3967" t="str">
        <f t="shared" si="247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s="10" t="str">
        <f t="shared" si="246"/>
        <v>theater</v>
      </c>
      <c r="R3968" t="str">
        <f t="shared" si="247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s="10" t="str">
        <f t="shared" si="246"/>
        <v>theater</v>
      </c>
      <c r="R3969" t="str">
        <f t="shared" si="247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s="10" t="str">
        <f t="shared" si="246"/>
        <v>theater</v>
      </c>
      <c r="R3970" t="str">
        <f t="shared" si="247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s="10" t="str">
        <f t="shared" ref="Q3971:Q4034" si="250">LEFT(N3971, (SEARCH("/",N3971,1)-1))</f>
        <v>theater</v>
      </c>
      <c r="R3971" t="str">
        <f t="shared" ref="R3971:R4034" si="251">RIGHT(N3971, LEN(N3971)-SEARCH("/",N3971,1))</f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s="10" t="str">
        <f t="shared" si="250"/>
        <v>theater</v>
      </c>
      <c r="R3972" t="str">
        <f t="shared" si="251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s="10" t="str">
        <f t="shared" si="250"/>
        <v>theater</v>
      </c>
      <c r="R3973" t="str">
        <f t="shared" si="251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s="10" t="str">
        <f t="shared" si="250"/>
        <v>theater</v>
      </c>
      <c r="R3974" t="str">
        <f t="shared" si="251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s="10" t="str">
        <f t="shared" si="250"/>
        <v>theater</v>
      </c>
      <c r="R3975" t="str">
        <f t="shared" si="251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s="10" t="str">
        <f t="shared" si="250"/>
        <v>theater</v>
      </c>
      <c r="R3976" t="str">
        <f t="shared" si="251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s="10" t="str">
        <f t="shared" si="250"/>
        <v>theater</v>
      </c>
      <c r="R3977" t="str">
        <f t="shared" si="251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s="10" t="str">
        <f t="shared" si="250"/>
        <v>theater</v>
      </c>
      <c r="R3978" t="str">
        <f t="shared" si="251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s="10" t="str">
        <f t="shared" si="250"/>
        <v>theater</v>
      </c>
      <c r="R3979" t="str">
        <f t="shared" si="251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s="10" t="str">
        <f t="shared" si="250"/>
        <v>theater</v>
      </c>
      <c r="R3980" t="str">
        <f t="shared" si="251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s="10" t="str">
        <f t="shared" si="250"/>
        <v>theater</v>
      </c>
      <c r="R3981" t="str">
        <f t="shared" si="251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s="10" t="str">
        <f t="shared" si="250"/>
        <v>theater</v>
      </c>
      <c r="R3982" t="str">
        <f t="shared" si="251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s="10" t="str">
        <f t="shared" si="250"/>
        <v>theater</v>
      </c>
      <c r="R3983" t="str">
        <f t="shared" si="251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s="10" t="str">
        <f t="shared" si="250"/>
        <v>theater</v>
      </c>
      <c r="R3984" t="str">
        <f t="shared" si="251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s="10" t="str">
        <f t="shared" si="250"/>
        <v>theater</v>
      </c>
      <c r="R3985" t="str">
        <f t="shared" si="251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s="10" t="str">
        <f t="shared" si="250"/>
        <v>theater</v>
      </c>
      <c r="R3986" t="str">
        <f t="shared" si="251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s="10" t="str">
        <f t="shared" si="250"/>
        <v>theater</v>
      </c>
      <c r="R3987" t="str">
        <f t="shared" si="251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s="10" t="str">
        <f t="shared" si="250"/>
        <v>theater</v>
      </c>
      <c r="R3988" t="str">
        <f t="shared" si="251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s="10" t="str">
        <f t="shared" si="250"/>
        <v>theater</v>
      </c>
      <c r="R3989" t="str">
        <f t="shared" si="251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s="10" t="str">
        <f t="shared" si="250"/>
        <v>theater</v>
      </c>
      <c r="R3990" t="str">
        <f t="shared" si="251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s="10" t="str">
        <f t="shared" si="250"/>
        <v>theater</v>
      </c>
      <c r="R3991" t="str">
        <f t="shared" si="251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s="10" t="str">
        <f t="shared" si="250"/>
        <v>theater</v>
      </c>
      <c r="R3992" t="str">
        <f t="shared" si="251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s="10" t="str">
        <f t="shared" si="250"/>
        <v>theater</v>
      </c>
      <c r="R3993" t="str">
        <f t="shared" si="251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s="10" t="str">
        <f t="shared" si="250"/>
        <v>theater</v>
      </c>
      <c r="R3994" t="str">
        <f t="shared" si="251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s="10" t="str">
        <f t="shared" si="250"/>
        <v>theater</v>
      </c>
      <c r="R3995" t="str">
        <f t="shared" si="251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s="10" t="str">
        <f t="shared" si="250"/>
        <v>theater</v>
      </c>
      <c r="R3996" t="str">
        <f t="shared" si="251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s="10" t="str">
        <f t="shared" si="250"/>
        <v>theater</v>
      </c>
      <c r="R3997" t="str">
        <f t="shared" si="251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s="10" t="str">
        <f t="shared" si="250"/>
        <v>theater</v>
      </c>
      <c r="R3998" t="str">
        <f t="shared" si="251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s="10" t="str">
        <f t="shared" si="250"/>
        <v>theater</v>
      </c>
      <c r="R3999" t="str">
        <f t="shared" si="251"/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s="10" t="str">
        <f t="shared" si="250"/>
        <v>theater</v>
      </c>
      <c r="R4000" t="str">
        <f t="shared" si="251"/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s="10" t="str">
        <f t="shared" si="250"/>
        <v>theater</v>
      </c>
      <c r="R4001" t="str">
        <f t="shared" si="251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s="10" t="str">
        <f t="shared" si="250"/>
        <v>theater</v>
      </c>
      <c r="R4002" t="str">
        <f t="shared" si="251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s="10" t="str">
        <f t="shared" si="250"/>
        <v>theater</v>
      </c>
      <c r="R4003" t="str">
        <f t="shared" si="251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s="10" t="str">
        <f t="shared" si="250"/>
        <v>theater</v>
      </c>
      <c r="R4004" t="str">
        <f t="shared" si="251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s="10" t="str">
        <f t="shared" si="250"/>
        <v>theater</v>
      </c>
      <c r="R4005" t="str">
        <f t="shared" si="251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s="10" t="str">
        <f t="shared" si="250"/>
        <v>theater</v>
      </c>
      <c r="R4006" t="str">
        <f t="shared" si="251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s="10" t="str">
        <f t="shared" si="250"/>
        <v>theater</v>
      </c>
      <c r="R4007" t="str">
        <f t="shared" si="251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s="10" t="str">
        <f t="shared" si="250"/>
        <v>theater</v>
      </c>
      <c r="R4008" t="str">
        <f t="shared" si="251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s="10" t="str">
        <f t="shared" si="250"/>
        <v>theater</v>
      </c>
      <c r="R4009" t="str">
        <f t="shared" si="251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s="10" t="str">
        <f t="shared" si="250"/>
        <v>theater</v>
      </c>
      <c r="R4010" t="str">
        <f t="shared" si="251"/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s="10" t="str">
        <f t="shared" si="250"/>
        <v>theater</v>
      </c>
      <c r="R4011" t="str">
        <f t="shared" si="251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s="10" t="str">
        <f t="shared" si="250"/>
        <v>theater</v>
      </c>
      <c r="R4012" t="str">
        <f t="shared" si="251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s="10" t="str">
        <f t="shared" si="250"/>
        <v>theater</v>
      </c>
      <c r="R4013" t="str">
        <f t="shared" si="251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s="10" t="str">
        <f t="shared" si="250"/>
        <v>theater</v>
      </c>
      <c r="R4014" t="str">
        <f t="shared" si="251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s="10" t="str">
        <f t="shared" si="250"/>
        <v>theater</v>
      </c>
      <c r="R4015" t="str">
        <f t="shared" si="251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s="10" t="str">
        <f t="shared" si="250"/>
        <v>theater</v>
      </c>
      <c r="R4016" t="str">
        <f t="shared" si="251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s="10" t="str">
        <f t="shared" si="250"/>
        <v>theater</v>
      </c>
      <c r="R4017" t="str">
        <f t="shared" si="251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s="10" t="str">
        <f t="shared" si="250"/>
        <v>theater</v>
      </c>
      <c r="R4018" t="str">
        <f t="shared" si="251"/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s="10" t="str">
        <f t="shared" si="250"/>
        <v>theater</v>
      </c>
      <c r="R4019" t="str">
        <f t="shared" si="251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s="10" t="str">
        <f t="shared" si="250"/>
        <v>theater</v>
      </c>
      <c r="R4020" t="str">
        <f t="shared" si="251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s="10" t="str">
        <f t="shared" si="250"/>
        <v>theater</v>
      </c>
      <c r="R4021" t="str">
        <f t="shared" si="251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s="10" t="str">
        <f t="shared" si="250"/>
        <v>theater</v>
      </c>
      <c r="R4022" t="str">
        <f t="shared" si="251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s="10" t="str">
        <f t="shared" si="250"/>
        <v>theater</v>
      </c>
      <c r="R4023" t="str">
        <f t="shared" si="251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s="10" t="str">
        <f t="shared" si="250"/>
        <v>theater</v>
      </c>
      <c r="R4024" t="str">
        <f t="shared" si="251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s="10" t="str">
        <f t="shared" si="250"/>
        <v>theater</v>
      </c>
      <c r="R4025" t="str">
        <f t="shared" si="251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s="10" t="str">
        <f t="shared" si="250"/>
        <v>theater</v>
      </c>
      <c r="R4026" t="str">
        <f t="shared" si="251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s="10" t="str">
        <f t="shared" si="250"/>
        <v>theater</v>
      </c>
      <c r="R4027" t="str">
        <f t="shared" si="251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s="10" t="str">
        <f t="shared" si="250"/>
        <v>theater</v>
      </c>
      <c r="R4028" t="str">
        <f t="shared" si="251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s="10" t="str">
        <f t="shared" si="250"/>
        <v>theater</v>
      </c>
      <c r="R4029" t="str">
        <f t="shared" si="251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s="10" t="str">
        <f t="shared" si="250"/>
        <v>theater</v>
      </c>
      <c r="R4030" t="str">
        <f t="shared" si="251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s="10" t="str">
        <f t="shared" si="250"/>
        <v>theater</v>
      </c>
      <c r="R4031" t="str">
        <f t="shared" si="251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s="10" t="str">
        <f t="shared" si="250"/>
        <v>theater</v>
      </c>
      <c r="R4032" t="str">
        <f t="shared" si="251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s="10" t="str">
        <f t="shared" si="250"/>
        <v>theater</v>
      </c>
      <c r="R4033" t="str">
        <f t="shared" si="251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s="10" t="str">
        <f t="shared" si="250"/>
        <v>theater</v>
      </c>
      <c r="R4034" t="str">
        <f t="shared" si="251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s="10" t="str">
        <f t="shared" ref="Q4035:Q4098" si="254">LEFT(N4035, (SEARCH("/",N4035,1)-1))</f>
        <v>theater</v>
      </c>
      <c r="R4035" t="str">
        <f t="shared" ref="R4035:R4098" si="255">RIGHT(N4035, LEN(N4035)-SEARCH("/",N4035,1))</f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s="10" t="str">
        <f t="shared" si="254"/>
        <v>theater</v>
      </c>
      <c r="R4036" t="str">
        <f t="shared" si="255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s="10" t="str">
        <f t="shared" si="254"/>
        <v>theater</v>
      </c>
      <c r="R4037" t="str">
        <f t="shared" si="255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s="10" t="str">
        <f t="shared" si="254"/>
        <v>theater</v>
      </c>
      <c r="R4038" t="str">
        <f t="shared" si="255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s="10" t="str">
        <f t="shared" si="254"/>
        <v>theater</v>
      </c>
      <c r="R4039" t="str">
        <f t="shared" si="255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s="10" t="str">
        <f t="shared" si="254"/>
        <v>theater</v>
      </c>
      <c r="R4040" t="str">
        <f t="shared" si="255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s="10" t="str">
        <f t="shared" si="254"/>
        <v>theater</v>
      </c>
      <c r="R4041" t="str">
        <f t="shared" si="255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s="10" t="str">
        <f t="shared" si="254"/>
        <v>theater</v>
      </c>
      <c r="R4042" t="str">
        <f t="shared" si="255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s="10" t="str">
        <f t="shared" si="254"/>
        <v>theater</v>
      </c>
      <c r="R4043" t="str">
        <f t="shared" si="255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s="10" t="str">
        <f t="shared" si="254"/>
        <v>theater</v>
      </c>
      <c r="R4044" t="str">
        <f t="shared" si="255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s="10" t="str">
        <f t="shared" si="254"/>
        <v>theater</v>
      </c>
      <c r="R4045" t="str">
        <f t="shared" si="255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s="10" t="str">
        <f t="shared" si="254"/>
        <v>theater</v>
      </c>
      <c r="R4046" t="str">
        <f t="shared" si="255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s="10" t="str">
        <f t="shared" si="254"/>
        <v>theater</v>
      </c>
      <c r="R4047" t="str">
        <f t="shared" si="255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s="10" t="str">
        <f t="shared" si="254"/>
        <v>theater</v>
      </c>
      <c r="R4048" t="str">
        <f t="shared" si="255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s="10" t="str">
        <f t="shared" si="254"/>
        <v>theater</v>
      </c>
      <c r="R4049" t="str">
        <f t="shared" si="255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s="10" t="str">
        <f t="shared" si="254"/>
        <v>theater</v>
      </c>
      <c r="R4050" t="str">
        <f t="shared" si="255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s="10" t="str">
        <f t="shared" si="254"/>
        <v>theater</v>
      </c>
      <c r="R4051" t="str">
        <f t="shared" si="255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s="10" t="str">
        <f t="shared" si="254"/>
        <v>theater</v>
      </c>
      <c r="R4052" t="str">
        <f t="shared" si="255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s="10" t="str">
        <f t="shared" si="254"/>
        <v>theater</v>
      </c>
      <c r="R4053" t="str">
        <f t="shared" si="255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s="10" t="str">
        <f t="shared" si="254"/>
        <v>theater</v>
      </c>
      <c r="R4054" t="str">
        <f t="shared" si="255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s="10" t="str">
        <f t="shared" si="254"/>
        <v>theater</v>
      </c>
      <c r="R4055" t="str">
        <f t="shared" si="255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s="10" t="str">
        <f t="shared" si="254"/>
        <v>theater</v>
      </c>
      <c r="R4056" t="str">
        <f t="shared" si="255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s="10" t="str">
        <f t="shared" si="254"/>
        <v>theater</v>
      </c>
      <c r="R4057" t="str">
        <f t="shared" si="255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s="10" t="str">
        <f t="shared" si="254"/>
        <v>theater</v>
      </c>
      <c r="R4058" t="str">
        <f t="shared" si="255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s="10" t="str">
        <f t="shared" si="254"/>
        <v>theater</v>
      </c>
      <c r="R4059" t="str">
        <f t="shared" si="255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s="10" t="str">
        <f t="shared" si="254"/>
        <v>theater</v>
      </c>
      <c r="R4060" t="str">
        <f t="shared" si="255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s="10" t="str">
        <f t="shared" si="254"/>
        <v>theater</v>
      </c>
      <c r="R4061" t="str">
        <f t="shared" si="255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s="10" t="str">
        <f t="shared" si="254"/>
        <v>theater</v>
      </c>
      <c r="R4062" t="str">
        <f t="shared" si="255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s="10" t="str">
        <f t="shared" si="254"/>
        <v>theater</v>
      </c>
      <c r="R4063" t="str">
        <f t="shared" si="255"/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s="10" t="str">
        <f t="shared" si="254"/>
        <v>theater</v>
      </c>
      <c r="R4064" t="str">
        <f t="shared" si="255"/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s="10" t="str">
        <f t="shared" si="254"/>
        <v>theater</v>
      </c>
      <c r="R4065" t="str">
        <f t="shared" si="255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s="10" t="str">
        <f t="shared" si="254"/>
        <v>theater</v>
      </c>
      <c r="R4066" t="str">
        <f t="shared" si="255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s="10" t="str">
        <f t="shared" si="254"/>
        <v>theater</v>
      </c>
      <c r="R4067" t="str">
        <f t="shared" si="255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s="10" t="str">
        <f t="shared" si="254"/>
        <v>theater</v>
      </c>
      <c r="R4068" t="str">
        <f t="shared" si="255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s="10" t="str">
        <f t="shared" si="254"/>
        <v>theater</v>
      </c>
      <c r="R4069" t="str">
        <f t="shared" si="255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s="10" t="str">
        <f t="shared" si="254"/>
        <v>theater</v>
      </c>
      <c r="R4070" t="str">
        <f t="shared" si="255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s="10" t="str">
        <f t="shared" si="254"/>
        <v>theater</v>
      </c>
      <c r="R4071" t="str">
        <f t="shared" si="255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s="10" t="str">
        <f t="shared" si="254"/>
        <v>theater</v>
      </c>
      <c r="R4072" t="str">
        <f t="shared" si="255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s="10" t="str">
        <f t="shared" si="254"/>
        <v>theater</v>
      </c>
      <c r="R4073" t="str">
        <f t="shared" si="255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s="10" t="str">
        <f t="shared" si="254"/>
        <v>theater</v>
      </c>
      <c r="R4074" t="str">
        <f t="shared" si="255"/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s="10" t="str">
        <f t="shared" si="254"/>
        <v>theater</v>
      </c>
      <c r="R4075" t="str">
        <f t="shared" si="255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s="10" t="str">
        <f t="shared" si="254"/>
        <v>theater</v>
      </c>
      <c r="R4076" t="str">
        <f t="shared" si="255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s="10" t="str">
        <f t="shared" si="254"/>
        <v>theater</v>
      </c>
      <c r="R4077" t="str">
        <f t="shared" si="255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s="10" t="str">
        <f t="shared" si="254"/>
        <v>theater</v>
      </c>
      <c r="R4078" t="str">
        <f t="shared" si="255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s="10" t="str">
        <f t="shared" si="254"/>
        <v>theater</v>
      </c>
      <c r="R4079" t="str">
        <f t="shared" si="255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s="10" t="str">
        <f t="shared" si="254"/>
        <v>theater</v>
      </c>
      <c r="R4080" t="str">
        <f t="shared" si="255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s="10" t="str">
        <f t="shared" si="254"/>
        <v>theater</v>
      </c>
      <c r="R4081" t="str">
        <f t="shared" si="255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s="10" t="str">
        <f t="shared" si="254"/>
        <v>theater</v>
      </c>
      <c r="R4082" t="str">
        <f t="shared" si="255"/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s="10" t="str">
        <f t="shared" si="254"/>
        <v>theater</v>
      </c>
      <c r="R4083" t="str">
        <f t="shared" si="255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s="10" t="str">
        <f t="shared" si="254"/>
        <v>theater</v>
      </c>
      <c r="R4084" t="str">
        <f t="shared" si="255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s="10" t="str">
        <f t="shared" si="254"/>
        <v>theater</v>
      </c>
      <c r="R4085" t="str">
        <f t="shared" si="255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s="10" t="str">
        <f t="shared" si="254"/>
        <v>theater</v>
      </c>
      <c r="R4086" t="str">
        <f t="shared" si="255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s="10" t="str">
        <f t="shared" si="254"/>
        <v>theater</v>
      </c>
      <c r="R4087" t="str">
        <f t="shared" si="255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s="10" t="str">
        <f t="shared" si="254"/>
        <v>theater</v>
      </c>
      <c r="R4088" t="str">
        <f t="shared" si="255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s="10" t="str">
        <f t="shared" si="254"/>
        <v>theater</v>
      </c>
      <c r="R4089" t="str">
        <f t="shared" si="255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s="10" t="str">
        <f t="shared" si="254"/>
        <v>theater</v>
      </c>
      <c r="R4090" t="str">
        <f t="shared" si="255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s="10" t="str">
        <f t="shared" si="254"/>
        <v>theater</v>
      </c>
      <c r="R4091" t="str">
        <f t="shared" si="255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s="10" t="str">
        <f t="shared" si="254"/>
        <v>theater</v>
      </c>
      <c r="R4092" t="str">
        <f t="shared" si="255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s="10" t="str">
        <f t="shared" si="254"/>
        <v>theater</v>
      </c>
      <c r="R4093" t="str">
        <f t="shared" si="255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s="10" t="str">
        <f t="shared" si="254"/>
        <v>theater</v>
      </c>
      <c r="R4094" t="str">
        <f t="shared" si="255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s="10" t="str">
        <f t="shared" si="254"/>
        <v>theater</v>
      </c>
      <c r="R4095" t="str">
        <f t="shared" si="255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s="10" t="str">
        <f t="shared" si="254"/>
        <v>theater</v>
      </c>
      <c r="R4096" t="str">
        <f t="shared" si="255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s="10" t="str">
        <f t="shared" si="254"/>
        <v>theater</v>
      </c>
      <c r="R4097" t="str">
        <f t="shared" si="255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s="10" t="str">
        <f t="shared" si="254"/>
        <v>theater</v>
      </c>
      <c r="R4098" t="str">
        <f t="shared" si="255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s="10" t="str">
        <f t="shared" ref="Q4099:Q4115" si="258">LEFT(N4099, (SEARCH("/",N4099,1)-1))</f>
        <v>theater</v>
      </c>
      <c r="R4099" t="str">
        <f t="shared" ref="R4099:R4115" si="259">RIGHT(N4099, LEN(N4099)-SEARCH("/",N4099,1))</f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s="10" t="str">
        <f t="shared" si="258"/>
        <v>theater</v>
      </c>
      <c r="R4100" t="str">
        <f t="shared" si="259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s="10" t="str">
        <f t="shared" si="258"/>
        <v>theater</v>
      </c>
      <c r="R4101" t="str">
        <f t="shared" si="259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s="10" t="str">
        <f t="shared" si="258"/>
        <v>theater</v>
      </c>
      <c r="R4102" t="str">
        <f t="shared" si="259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s="10" t="str">
        <f t="shared" si="258"/>
        <v>theater</v>
      </c>
      <c r="R4103" t="str">
        <f t="shared" si="259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s="10" t="str">
        <f t="shared" si="258"/>
        <v>theater</v>
      </c>
      <c r="R4104" t="str">
        <f t="shared" si="259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s="10" t="str">
        <f t="shared" si="258"/>
        <v>theater</v>
      </c>
      <c r="R4105" t="str">
        <f t="shared" si="259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s="10" t="str">
        <f t="shared" si="258"/>
        <v>theater</v>
      </c>
      <c r="R4106" t="str">
        <f t="shared" si="259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s="10" t="str">
        <f t="shared" si="258"/>
        <v>theater</v>
      </c>
      <c r="R4107" t="str">
        <f t="shared" si="259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s="10" t="str">
        <f t="shared" si="258"/>
        <v>theater</v>
      </c>
      <c r="R4108" t="str">
        <f t="shared" si="259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s="10" t="str">
        <f t="shared" si="258"/>
        <v>theater</v>
      </c>
      <c r="R4109" t="str">
        <f t="shared" si="259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s="10" t="str">
        <f t="shared" si="258"/>
        <v>theater</v>
      </c>
      <c r="R4110" t="str">
        <f t="shared" si="259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s="10" t="str">
        <f t="shared" si="258"/>
        <v>theater</v>
      </c>
      <c r="R4111" t="str">
        <f t="shared" si="259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s="10" t="str">
        <f t="shared" si="258"/>
        <v>theater</v>
      </c>
      <c r="R4112" t="str">
        <f t="shared" si="259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s="10" t="str">
        <f t="shared" si="258"/>
        <v>theater</v>
      </c>
      <c r="R4113" t="str">
        <f t="shared" si="259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s="10" t="str">
        <f t="shared" si="258"/>
        <v>theater</v>
      </c>
      <c r="R4114" t="str">
        <f t="shared" si="259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s="10" t="str">
        <f t="shared" si="258"/>
        <v>theater</v>
      </c>
      <c r="R4115" t="str">
        <f t="shared" si="259"/>
        <v>plays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E1F2C-6FBA-4D64-99C1-FCBFDCA7BD45}"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8322</v>
      </c>
      <c r="B3" s="11" t="s">
        <v>8312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2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12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12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12" t="s">
        <v>8316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12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12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12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12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12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DE175-06AA-4736-947E-2CA4141EBB4B}">
  <dimension ref="A1:F47"/>
  <sheetViews>
    <sheetView tabSelected="1" workbookViewId="0">
      <selection activeCell="D5" sqref="D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8365</v>
      </c>
      <c r="B2" t="s">
        <v>8323</v>
      </c>
    </row>
    <row r="4" spans="1:6" x14ac:dyDescent="0.3">
      <c r="A4" s="11" t="s">
        <v>8322</v>
      </c>
      <c r="B4" s="11" t="s">
        <v>8312</v>
      </c>
    </row>
    <row r="5" spans="1:6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2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2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12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2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12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12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2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12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12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2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12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2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12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12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2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12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12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2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2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12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2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12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2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12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12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12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2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12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12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12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12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12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12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12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12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12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2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12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12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12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Cat Pivot</vt:lpstr>
      <vt:lpstr>Sub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P</cp:lastModifiedBy>
  <dcterms:created xsi:type="dcterms:W3CDTF">2017-04-20T15:17:24Z</dcterms:created>
  <dcterms:modified xsi:type="dcterms:W3CDTF">2020-12-12T18:02:28Z</dcterms:modified>
</cp:coreProperties>
</file>