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IPUDMACMDLIST_rel1.0.0" sheetId="8" state="visible" r:id="rId9"/>
    <sheet name="IPUDMACMDMAP_rel1.0.0" sheetId="9" state="visible" r:id="rId10"/>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<sst xmlns="http://schemas.openxmlformats.org/spreadsheetml/2006/main" count="690" uniqueCount="278">
  <si>
    <t xml:space="preserve">Document Information</t>
  </si>
  <si>
    <t xml:space="preserve">Name</t>
  </si>
  <si>
    <t xml:space="preserve">I2S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</si>
  <si>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</si>
  <si>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</si>
  <si>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</si>
  <si>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</si>
  <si>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</si>
  <si>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</si>
  <si>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</si>
  <si>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</si>
  <si>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</si>
  <si>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I2S interface definition</t>
  </si>
  <si>
    <t xml:space="preserve">IP Information</t>
  </si>
  <si>
    <t xml:space="preserve">IP type</t>
  </si>
  <si>
    <t xml:space="preserve">I2S</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</si>
  <si>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</si>
  <si>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</si>
  <si>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</si>
  <si>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</si>
  <si>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</si>
  <si>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</si>
  <si>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</si>
  <si>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</si>
  <si>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</si>
  <si>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</si>
  <si>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</si>
  <si>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</si>
  <si>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</si>
  <si>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</si>
  <si>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</si>
  <si>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</si>
  <si>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</si>
  <si>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</si>
  <si>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</si>
  <si>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</si>
  <si>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</si>
  <si>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</si>
  <si>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</si>
  <si>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</si>
  <si>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</si>
  <si>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</si>
  <si>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</si>
  <si>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</si>
  <si>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</si>
  <si>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</si>
  <si>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</si>
  <si>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</si>
  <si>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</si>
  <si>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</si>
  <si>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</si>
  <si>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</si>
  <si>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</si>
  <si>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</si>
  <si>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</si>
  <si>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</si>
  <si>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</si>
  <si>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</si>
  <si>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</si>
  <si>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</si>
  <si>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</si>
  <si>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</si>
  <si>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</si>
  <si>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</si>
  <si>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</si>
  <si>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</si>
  <si>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</si>
  <si>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</si>
  <si>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</si>
  <si>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</si>
  <si>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</si>
  <si>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</si>
  <si>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</si>
  <si>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</si>
  <si>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</si>
  <si>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</si>
  <si>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</si>
  <si>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</si>
  <si>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</si>
  <si>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</si>
  <si>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</si>
  <si>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</si>
  <si>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</si>
  <si>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</si>
  <si>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</si>
  <si>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</si>
  <si>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</si>
  <si>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</si>
  <si>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</si>
  <si>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</si>
  <si>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</si>
  <si>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</si>
  <si>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</si>
  <si>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</si>
  <si>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</si>
  <si>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</si>
  <si>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</si>
  <si>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</si>
  <si>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</si>
  <si>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</si>
  <si>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</si>
  <si>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</si>
  <si>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</si>
  <si>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</si>
  <si>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</si>
  <si>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</si>
  <si>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sys_clk_i</t>
  </si>
  <si>
    <t xml:space="preserve">IN</t>
  </si>
  <si>
    <t xml:space="preserve">digital</t>
  </si>
  <si>
    <t xml:space="preserve">periph_clk_i</t>
  </si>
  <si>
    <t xml:space="preserve">rstn_i</t>
  </si>
  <si>
    <t xml:space="preserve">dft_test_mode_i</t>
  </si>
  <si>
    <t xml:space="preserve">dft_cg_enable_i</t>
  </si>
  <si>
    <t xml:space="preserve">pad_slave_sd0_i</t>
  </si>
  <si>
    <t xml:space="preserve">pad_slave_sd1_i</t>
  </si>
  <si>
    <t xml:space="preserve">pad_slave_sck_i</t>
  </si>
  <si>
    <t xml:space="preserve">pad_slave_sck_o</t>
  </si>
  <si>
    <t xml:space="preserve">OUT</t>
  </si>
  <si>
    <t xml:space="preserve">pad_slave_sck_oe</t>
  </si>
  <si>
    <t xml:space="preserve">pad_slave_ws_i</t>
  </si>
  <si>
    <t xml:space="preserve">pad_slave_ws_o</t>
  </si>
  <si>
    <t xml:space="preserve">pad_slave_ws_oe</t>
  </si>
  <si>
    <t xml:space="preserve">pad_master_sd0_o</t>
  </si>
  <si>
    <t xml:space="preserve">pad_master_sd1_o</t>
  </si>
  <si>
    <t xml:space="preserve">pad_master_sck_i</t>
  </si>
  <si>
    <t xml:space="preserve">pad_master_sck_o</t>
  </si>
  <si>
    <t xml:space="preserve">pad_master_sck_oe</t>
  </si>
  <si>
    <t xml:space="preserve">pad_master_ws_i</t>
  </si>
  <si>
    <t xml:space="preserve">pad_master_ws_o</t>
  </si>
  <si>
    <t xml:space="preserve">pad_master_ws_oe</t>
  </si>
  <si>
    <t xml:space="preserve">cfg_data_i</t>
  </si>
  <si>
    <t xml:space="preserve">cfg_addr_i</t>
  </si>
  <si>
    <t xml:space="preserve">cfg_valid_i</t>
  </si>
  <si>
    <t xml:space="preserve">cfg_rwn_i</t>
  </si>
  <si>
    <t xml:space="preserve">cfg_ready_o</t>
  </si>
  <si>
    <t xml:space="preserve">cfg_data_o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</si>
  <si>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</si>
  <si>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</si>
  <si>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</si>
  <si>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</si>
  <si>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</si>
  <si>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</si>
  <si>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</si>
  <si>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</si>
  <si>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</si>
  <si>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</si>
  <si>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</si>
  <si>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</si>
  <si>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</si>
  <si>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</si>
  <si>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</si>
  <si>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</si>
  <si>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</si>
  <si>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</si>
  <si>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</si>
  <si>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data_rx_o</t>
  </si>
  <si>
    <t xml:space="preserve">data_rx_valid_o</t>
  </si>
  <si>
    <t xml:space="preserve">data_rx_ready_i</t>
  </si>
  <si>
    <t xml:space="preserve">data_tx_req_o</t>
  </si>
  <si>
    <t xml:space="preserve">data_tx_gnt_i</t>
  </si>
  <si>
    <t xml:space="preserve">data_tx_datasize_o</t>
  </si>
  <si>
    <t xml:space="preserve">data_tx_i</t>
  </si>
  <si>
    <t xml:space="preserve">data_tx_valid_i</t>
  </si>
  <si>
    <t xml:space="preserve">data_tx_ready_o</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</si>
  <si>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</si>
  <si>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</si>
  <si>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</si>
  <si>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</si>
  <si>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</si>
  <si>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</si>
  <si>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</si>
  <si>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</si>
  <si>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</si>
  <si>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I2S_RX_SADDR</t>
  </si>
  <si>
    <t xml:space="preserve">0x0</t>
  </si>
  <si>
    <t xml:space="preserve">Config</t>
  </si>
  <si>
    <t xml:space="preserve">R/W</t>
  </si>
  <si>
    <t xml:space="preserve">RX Channel 0 I2S uDMA transfer address of associated buffer</t>
  </si>
  <si>
    <t xml:space="preserve">I2S_RX_SIZE</t>
  </si>
  <si>
    <t xml:space="preserve">0x4</t>
  </si>
  <si>
    <t xml:space="preserve">RX Channel 0 I2S uDMA transfer size of buffer</t>
  </si>
  <si>
    <t xml:space="preserve">I2S_RX_CFG</t>
  </si>
  <si>
    <t xml:space="preserve">0x8</t>
  </si>
  <si>
    <t xml:space="preserve">RX Channel 0 I2S uDMA transfer configuration</t>
  </si>
  <si>
    <t xml:space="preserve">I2S_RX_INITCFG</t>
  </si>
  <si>
    <t xml:space="preserve">0xC</t>
  </si>
  <si>
    <t xml:space="preserve">-</t>
  </si>
  <si>
    <t xml:space="preserve">I2S_TX_SADDR</t>
  </si>
  <si>
    <t xml:space="preserve">0x10</t>
  </si>
  <si>
    <t xml:space="preserve"> TX Channel I2S uDMA transfer address of associated buffer</t>
  </si>
  <si>
    <t xml:space="preserve">I2S_TX_SIZE</t>
  </si>
  <si>
    <t xml:space="preserve">0x14</t>
  </si>
  <si>
    <t xml:space="preserve"> TX Channel I2S uDMA transfer size of buffer</t>
  </si>
  <si>
    <t xml:space="preserve">I2S_TX_CFG</t>
  </si>
  <si>
    <t xml:space="preserve">0x18</t>
  </si>
  <si>
    <t xml:space="preserve"> TX Channel I2S uDMA transfer configuration</t>
  </si>
  <si>
    <t xml:space="preserve">I2S_TX_INITCFG</t>
  </si>
  <si>
    <t xml:space="preserve">0x1C</t>
  </si>
  <si>
    <t xml:space="preserve">I2S_CLKCFG_SETUP</t>
  </si>
  <si>
    <t xml:space="preserve">0x20</t>
  </si>
  <si>
    <t xml:space="preserve">Clock configuration for both master, slave and pdm</t>
  </si>
  <si>
    <t xml:space="preserve">I2S_SLV_SETUP</t>
  </si>
  <si>
    <t xml:space="preserve">0x24</t>
  </si>
  <si>
    <t xml:space="preserve">Configuration of I2S slave</t>
  </si>
  <si>
    <t xml:space="preserve">I2S_MST_SETUP</t>
  </si>
  <si>
    <t xml:space="preserve">0x28</t>
  </si>
  <si>
    <t xml:space="preserve">Configuration of I2S master</t>
  </si>
  <si>
    <t xml:space="preserve">I2S_PDM_SETUP</t>
  </si>
  <si>
    <t xml:space="preserve">0x2C</t>
  </si>
  <si>
    <t xml:space="preserve">Configuration of PDM module</t>
  </si>
  <si>
    <t xml:space="preserve">Bit field</t>
  </si>
  <si>
    <t xml:space="preserve">Register</t>
  </si>
  <si>
    <t xml:space="preserve">Bit Position</t>
  </si>
  <si>
    <t xml:space="preserve">RX_SADDR</t>
  </si>
  <si>
    <t xml:space="preserve">Configure pointer to memory buffer:
- Read: value of the pointer until transfer is over. Else returns 0
- Write: set Address Pointer to memory buffer start address</t>
  </si>
  <si>
    <t xml:space="preserve">RX_SIZE</t>
  </si>
  <si>
    <t xml:space="preserve">Buffer size in byte. (128kBytes maximum)
- Read: buffer size left
- Write: set buffer size</t>
  </si>
  <si>
    <t xml:space="preserve">CONTINOUS</t>
  </si>
  <si>
    <t xml:space="preserve">Channel continuous mode:
-1'b0: disable
-1'b1: enable
At the end of the buffer the uDMA reloads the address and size and starts a new transfer.</t>
  </si>
  <si>
    <t xml:space="preserve">DATASIZE</t>
  </si>
  <si>
    <t xml:space="preserve">0x2</t>
  </si>
  <si>
    <t xml:space="preserve">Channel transfer size used to increment uDMA buffer address pointer:
- 2'b00: +1 (8 bits)
- 2'b01: +2 (16 bits)
- 2'b10: +4 (32 bits)
- 2'b11: +0</t>
  </si>
  <si>
    <t xml:space="preserve">EN</t>
  </si>
  <si>
    <t xml:space="preserve">Channel enable and start transfer:
-1'b0: disable
-1'b1: enable
This signal is used also to queue a transfer if one is already ongoing.</t>
  </si>
  <si>
    <t xml:space="preserve">CLR</t>
  </si>
  <si>
    <t xml:space="preserve">W</t>
  </si>
  <si>
    <t xml:space="preserve">R</t>
  </si>
  <si>
    <t xml:space="preserve">Channel clear and stop transfer:
-1'b0: disable
-1'b1: enable</t>
  </si>
  <si>
    <t xml:space="preserve">PENDING</t>
  </si>
  <si>
    <t xml:space="preserve">Transfer pending in queue status flag:
-1'b0: free
-1'b1: pending</t>
  </si>
  <si>
    <t xml:space="preserve">TX_SADDR</t>
  </si>
  <si>
    <t xml:space="preserve">TX_SIZE</t>
  </si>
  <si>
    <t xml:space="preserve">RESERVED</t>
  </si>
  <si>
    <t xml:space="preserve">MASTER_CLK_DIV</t>
  </si>
  <si>
    <t xml:space="preserve">LSB of master clock divider</t>
  </si>
  <si>
    <t xml:space="preserve">SLAVE_CLK_DIV</t>
  </si>
  <si>
    <t xml:space="preserve">LSB of slave clock divider</t>
  </si>
  <si>
    <t xml:space="preserve">COMMON_CLK_DIV</t>
  </si>
  <si>
    <t xml:space="preserve">MSBs of both master and slave clock divider</t>
  </si>
  <si>
    <t xml:space="preserve">SLAVE_CLK_EN</t>
  </si>
  <si>
    <t xml:space="preserve">Enables Slave clock</t>
  </si>
  <si>
    <t xml:space="preserve">MASTER_CLK_EN</t>
  </si>
  <si>
    <t xml:space="preserve">Enables Master clock</t>
  </si>
  <si>
    <t xml:space="preserve">PDM_CLK_EN</t>
  </si>
  <si>
    <t xml:space="preserve">When enabled slave output clock is taken from PDM module</t>
  </si>
  <si>
    <t xml:space="preserve">SLAVE_EXT</t>
  </si>
  <si>
    <t xml:space="preserve">When set uses external clock for slave</t>
  </si>
  <si>
    <t xml:space="preserve">SLAVE_NUM</t>
  </si>
  <si>
    <t xml:space="preserve">Selects slave clock source(either ext or generated):
-1’b0:selects master
-1’b1:selects slave</t>
  </si>
  <si>
    <t xml:space="preserve">MASTER_EXT</t>
  </si>
  <si>
    <t xml:space="preserve">When set uses external clock for master</t>
  </si>
  <si>
    <t xml:space="preserve">MASTER_NUM</t>
  </si>
  <si>
    <t xml:space="preserve">Selects master clock source(either ext or generated):
-1’b0:selects master
-1’b1:selects slave</t>
  </si>
  <si>
    <t xml:space="preserve">SLAVE_WORDS</t>
  </si>
  <si>
    <t xml:space="preserve">Sets how many words for each I2S phase</t>
  </si>
  <si>
    <t xml:space="preserve">SLAVE_BITS</t>
  </si>
  <si>
    <t xml:space="preserve">Sets how many bits per word</t>
  </si>
  <si>
    <t xml:space="preserve">SLAVE_LSB</t>
  </si>
  <si>
    <t xml:space="preserve">Enables LSB shifting</t>
  </si>
  <si>
    <t xml:space="preserve">SLAVE_2CH</t>
  </si>
  <si>
    <t xml:space="preserve">Enables both channels</t>
  </si>
  <si>
    <t xml:space="preserve">SLAVE_EN</t>
  </si>
  <si>
    <t xml:space="preserve">Enables the Slave</t>
  </si>
  <si>
    <t xml:space="preserve">MASTER_WORDS</t>
  </si>
  <si>
    <t xml:space="preserve">MASTER_BITS</t>
  </si>
  <si>
    <t xml:space="preserve">MASTER_LSB</t>
  </si>
  <si>
    <t xml:space="preserve">MASTER_2CH</t>
  </si>
  <si>
    <t xml:space="preserve">MASTER_EN</t>
  </si>
  <si>
    <t xml:space="preserve">Enables the Master</t>
  </si>
  <si>
    <t xml:space="preserve">PDM_SHIFT</t>
  </si>
  <si>
    <t xml:space="preserve">Shifts the output of the filter</t>
  </si>
  <si>
    <t xml:space="preserve">PDM_DECIMATION</t>
  </si>
  <si>
    <t xml:space="preserve">Sets the decimation ratio of the filter</t>
  </si>
  <si>
    <t xml:space="preserve">PDM_MODE</t>
  </si>
  <si>
    <t xml:space="preserve">PDM_EN</t>
  </si>
  <si>
    <t xml:space="preserve">Command name</t>
  </si>
  <si>
    <t xml:space="preserve">Parameter</t>
  </si>
  <si>
    <t xml:space="preserve">Parameter Bit field</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</si>
</sst>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5">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right/>
      <top/>
      <bottom style="medium"/>
      <diagonal/>
    </border>
    <border diagonalUp="false" diagonalDown="false">
      <left/>
      <right style="thick"/>
      <top/>
      <bottom style="mediu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center" textRotation="0" wrapText="false" indent="0" shrinkToFit="false"/>
      <protection locked="true" hidden="false"/>
    </xf>
    <xf numFmtId="164" fontId="0" fillId="0" borderId="10" xfId="0" applyFont="true" applyBorder="true" applyAlignment="true" applyProtection="false">
      <alignment horizontal="general" vertical="center" textRotation="0" wrapText="tru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left" vertical="bottom"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3"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6" fillId="4" borderId="14"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5" zeroHeight="false" outlineLevelRow="1" outlineLevelCol="0"/>
  <cols>
    <col collapsed="false" customWidth="true" hidden="false" outlineLevel="0" max="1" min="1" style="1" width="11.2"/>
    <col collapsed="false" customWidth="true" hidden="false" outlineLevel="0" max="2" min="2" style="1" width="21.19"/>
    <col collapsed="false" customWidth="true" hidden="false" outlineLevel="0" max="3" min="3" style="2" width="40.09"/>
    <col collapsed="false" customWidth="true" hidden="false" outlineLevel="0" max="1025" min="4" style="1" width="11.2"/>
  </cols>
  <sheetData>
    <row r="1" customFormat="false" ht="15" hidden="false" customHeight="false" outlineLevel="0" collapsed="false">
      <c r="A1" s="0"/>
      <c r="B1" s="0"/>
      <c r="C1" s="0"/>
      <c r="D1" s="0"/>
    </row>
    <row r="2" customFormat="false" ht="15" hidden="false" customHeight="false" outlineLevel="0" collapsed="false">
      <c r="A2" s="0"/>
      <c r="B2" s="0"/>
      <c r="C2" s="0"/>
      <c r="D2" s="0"/>
    </row>
    <row r="3" customFormat="false" ht="15" hidden="false" customHeight="false" outlineLevel="0" collapsed="false">
      <c r="A3" s="0"/>
      <c r="B3" s="3" t="s">
        <v>0</v>
      </c>
      <c r="C3" s="3"/>
      <c r="D3" s="0"/>
    </row>
    <row r="4" customFormat="false" ht="14.9" hidden="false" customHeight="false" outlineLevel="1" collapsed="false">
      <c r="A4" s="0"/>
      <c r="B4" s="4" t="s">
        <v>1</v>
      </c>
      <c r="C4" s="5" t="s">
        <v>2</v>
      </c>
      <c r="D4" s="0"/>
    </row>
    <row r="5" customFormat="false" ht="15" hidden="false" customHeight="false" outlineLevel="1" collapsed="false">
      <c r="A5" s="0"/>
      <c r="B5" s="6" t="s">
        <v>3</v>
      </c>
      <c r="C5" s="7" t="s">
        <v>4</v>
      </c>
      <c r="D5" s="0"/>
    </row>
    <row r="6" customFormat="false" ht="15" hidden="false" customHeight="false" outlineLevel="1" collapsed="false">
      <c r="A6" s="0"/>
      <c r="B6" s="6" t="s">
        <v>5</v>
      </c>
      <c r="C6" s="7" t="s">
        <v>6</v>
      </c>
      <c r="D6" s="0"/>
    </row>
    <row r="7" customFormat="false" ht="15" hidden="false" customHeight="false" outlineLevel="1" collapsed="false">
      <c r="A7" s="0"/>
      <c r="B7" s="6" t="s">
        <v>7</v>
      </c>
      <c r="C7" s="7" t="s">
        <v>8</v>
      </c>
      <c r="D7" s="0"/>
    </row>
    <row r="8" customFormat="false" ht="15" hidden="false" customHeight="false" outlineLevel="1" collapsed="false">
      <c r="A8" s="0"/>
      <c r="B8" s="6" t="s">
        <v>9</v>
      </c>
      <c r="C8" s="7" t="s">
        <v>10</v>
      </c>
      <c r="D8" s="0"/>
    </row>
    <row r="9" customFormat="false" ht="14.9" hidden="false" customHeight="false" outlineLevel="1" collapsed="false">
      <c r="A9" s="0"/>
      <c r="B9" s="8" t="s">
        <v>11</v>
      </c>
      <c r="C9" s="9" t="s">
        <v>12</v>
      </c>
      <c r="D9" s="0"/>
    </row>
    <row r="10" customFormat="false" ht="15" hidden="false" customHeight="false" outlineLevel="0" collapsed="false">
      <c r="A10" s="0"/>
      <c r="B10" s="10"/>
      <c r="C10" s="11"/>
      <c r="D10" s="0"/>
    </row>
    <row r="11" customFormat="false" ht="15" hidden="false" customHeight="false" outlineLevel="0" collapsed="false">
      <c r="A11" s="0"/>
      <c r="B11" s="3" t="s">
        <v>13</v>
      </c>
      <c r="C11" s="3"/>
      <c r="D11" s="0"/>
    </row>
    <row r="12" customFormat="false" ht="15" hidden="false" customHeight="false" outlineLevel="1" collapsed="false">
      <c r="A12" s="0"/>
      <c r="B12" s="12" t="s">
        <v>14</v>
      </c>
      <c r="C12" s="13" t="s">
        <v>15</v>
      </c>
      <c r="D12" s="0"/>
    </row>
    <row r="13" customFormat="false" ht="15" hidden="false" customHeight="false" outlineLevel="1" collapsed="false">
      <c r="A13" s="0"/>
      <c r="B13" s="14" t="s">
        <v>16</v>
      </c>
      <c r="C13" s="15"/>
      <c r="D13" s="0"/>
    </row>
    <row r="14" customFormat="false" ht="15" hidden="false" customHeight="false" outlineLevel="0" collapsed="false">
      <c r="A14" s="0"/>
      <c r="B14" s="0"/>
      <c r="C14" s="0"/>
      <c r="D14" s="0"/>
    </row>
    <row r="15" customFormat="false" ht="15" hidden="false" customHeight="false" outlineLevel="0" collapsed="false">
      <c r="A15" s="0"/>
      <c r="B15" s="0"/>
      <c r="C15" s="0"/>
      <c r="D15" s="0"/>
    </row>
    <row r="16" customFormat="false" ht="15" hidden="false" customHeight="false" outlineLevel="0" collapsed="false">
      <c r="A16" s="0"/>
      <c r="B16" s="3" t="s">
        <v>17</v>
      </c>
      <c r="C16" s="3"/>
      <c r="D16" s="3"/>
    </row>
    <row r="17" customFormat="false" ht="15" hidden="false" customHeight="false" outlineLevel="1" collapsed="false">
      <c r="A17" s="0"/>
      <c r="B17" s="12" t="s">
        <v>18</v>
      </c>
      <c r="C17" s="11" t="s">
        <v>19</v>
      </c>
      <c r="D17" s="16" t="s">
        <v>5</v>
      </c>
    </row>
    <row r="18" customFormat="false" ht="17.25" hidden="false" customHeight="false" outlineLevel="1" collapsed="false">
      <c r="A18" s="0"/>
      <c r="B18" s="12" t="s">
        <v>20</v>
      </c>
      <c r="C18" s="11" t="s">
        <v>21</v>
      </c>
      <c r="D18" s="16" t="s">
        <v>22</v>
      </c>
    </row>
    <row r="19" customFormat="false" ht="15" hidden="false" customHeight="false" outlineLevel="1" collapsed="false">
      <c r="A19" s="0"/>
      <c r="B19" s="14"/>
      <c r="C19" s="17"/>
      <c r="D19" s="18"/>
    </row>
    <row r="20" customFormat="false" ht="15" hidden="false" customHeight="false" outlineLevel="0" collapsed="false">
      <c r="A20" s="0"/>
      <c r="B20" s="0"/>
      <c r="C20" s="0"/>
      <c r="D20" s="0"/>
    </row>
    <row r="21" customFormat="false" ht="15" hidden="false" customHeight="false" outlineLevel="0" collapsed="false">
      <c r="A21" s="0"/>
      <c r="B21" s="19" t="s">
        <v>23</v>
      </c>
      <c r="C21" s="19"/>
      <c r="D21" s="19"/>
    </row>
    <row r="22" customFormat="false" ht="15" hidden="false" customHeight="false" outlineLevel="1" collapsed="false">
      <c r="A22" s="0"/>
      <c r="B22" s="20" t="s">
        <v>24</v>
      </c>
      <c r="C22" s="21" t="s">
        <v>25</v>
      </c>
      <c r="D22" s="22"/>
    </row>
    <row r="23" customFormat="false" ht="15" hidden="false" customHeight="false" outlineLevel="1" collapsed="false">
      <c r="A23" s="0"/>
      <c r="B23" s="20" t="s">
        <v>26</v>
      </c>
      <c r="C23" s="21" t="s">
        <v>27</v>
      </c>
      <c r="D23" s="22"/>
    </row>
    <row r="24" customFormat="false" ht="15" hidden="false" customHeight="false" outlineLevel="1" collapsed="false">
      <c r="A24" s="0"/>
      <c r="B24" s="20" t="s">
        <v>28</v>
      </c>
      <c r="C24" s="21" t="s">
        <v>29</v>
      </c>
      <c r="D24" s="22"/>
    </row>
    <row r="25" customFormat="false" ht="45" hidden="false" customHeight="false" outlineLevel="1" collapsed="false">
      <c r="A25" s="0"/>
      <c r="B25" s="12" t="s">
        <v>30</v>
      </c>
      <c r="C25" s="11" t="s">
        <v>31</v>
      </c>
      <c r="D25" s="16"/>
    </row>
    <row r="26" customFormat="false" ht="45" hidden="false" customHeight="false" outlineLevel="1" collapsed="false">
      <c r="A26" s="0"/>
      <c r="B26" s="12" t="s">
        <v>32</v>
      </c>
      <c r="C26" s="11" t="s">
        <v>33</v>
      </c>
      <c r="D26" s="16"/>
    </row>
    <row r="27" customFormat="false" ht="75" hidden="false" customHeight="false" outlineLevel="1" collapsed="false">
      <c r="A27" s="0"/>
      <c r="B27" s="12" t="s">
        <v>34</v>
      </c>
      <c r="C27" s="11" t="s">
        <v>35</v>
      </c>
      <c r="D27" s="16"/>
    </row>
    <row r="28" customFormat="false" ht="75" hidden="false" customHeight="false" outlineLevel="1" collapsed="false">
      <c r="A28" s="0"/>
      <c r="B28" s="12" t="s">
        <v>36</v>
      </c>
      <c r="C28" s="11" t="s">
        <v>37</v>
      </c>
      <c r="D28" s="16"/>
    </row>
    <row r="29" customFormat="false" ht="30" hidden="false" customHeight="false" outlineLevel="0" collapsed="false">
      <c r="A29" s="23"/>
      <c r="B29" s="24" t="s">
        <v>38</v>
      </c>
      <c r="C29" s="25" t="s">
        <v>39</v>
      </c>
      <c r="D29" s="23"/>
    </row>
    <row r="30" customFormat="false" ht="30.75" hidden="false" customHeight="false" outlineLevel="0" collapsed="false">
      <c r="A30" s="23"/>
      <c r="B30" s="26" t="s">
        <v>40</v>
      </c>
      <c r="C30" s="27" t="s">
        <v>41</v>
      </c>
      <c r="D30" s="28"/>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zeroHeight="false" outlineLevelRow="1" outlineLevelCol="0"/>
  <cols>
    <col collapsed="false" customWidth="true" hidden="false" outlineLevel="0" max="1" min="1" style="29" width="22.28"/>
    <col collapsed="false" customWidth="true" hidden="false" outlineLevel="0" max="2" min="2" style="30" width="23.22"/>
    <col collapsed="false" customWidth="true" hidden="false" outlineLevel="0" max="3" min="3" style="29" width="42.79"/>
    <col collapsed="false" customWidth="true" hidden="false" outlineLevel="0" max="4" min="4" style="29" width="29.83"/>
    <col collapsed="false" customWidth="true" hidden="false" outlineLevel="0" max="1025" min="5" style="29" width="10.39"/>
  </cols>
  <sheetData>
    <row r="1" customFormat="false" ht="15" hidden="false" customHeight="false" outlineLevel="0" collapsed="false">
      <c r="A1" s="31" t="s">
        <v>42</v>
      </c>
      <c r="B1" s="32"/>
      <c r="C1" s="33"/>
      <c r="D1" s="0"/>
    </row>
    <row r="2" customFormat="false" ht="15" hidden="false" customHeight="false" outlineLevel="1" collapsed="false">
      <c r="A2" s="0"/>
      <c r="B2" s="34" t="s">
        <v>43</v>
      </c>
      <c r="C2" s="35" t="s">
        <v>11</v>
      </c>
      <c r="D2" s="36" t="s">
        <v>44</v>
      </c>
    </row>
    <row r="3" customFormat="false" ht="45" hidden="false" customHeight="false" outlineLevel="1" collapsed="false">
      <c r="A3" s="0"/>
      <c r="B3" s="37" t="s">
        <v>7</v>
      </c>
      <c r="C3" s="38" t="s">
        <v>45</v>
      </c>
      <c r="D3" s="39" t="s">
        <v>46</v>
      </c>
    </row>
    <row r="4" customFormat="false" ht="30" hidden="false" customHeight="false" outlineLevel="1" collapsed="false">
      <c r="A4" s="0"/>
      <c r="B4" s="37" t="s">
        <v>47</v>
      </c>
      <c r="C4" s="38" t="s">
        <v>48</v>
      </c>
      <c r="D4" s="39" t="s">
        <v>49</v>
      </c>
    </row>
    <row r="5" customFormat="false" ht="15" hidden="false" customHeight="false" outlineLevel="1" collapsed="false">
      <c r="A5" s="0"/>
      <c r="B5" s="37" t="s">
        <v>50</v>
      </c>
      <c r="C5" s="38" t="s">
        <v>51</v>
      </c>
      <c r="D5" s="39" t="s">
        <v>46</v>
      </c>
    </row>
    <row r="6" customFormat="false" ht="30" hidden="false" customHeight="false" outlineLevel="1" collapsed="false">
      <c r="A6" s="0"/>
      <c r="B6" s="37" t="s">
        <v>52</v>
      </c>
      <c r="C6" s="38" t="s">
        <v>53</v>
      </c>
      <c r="D6" s="39" t="s">
        <v>46</v>
      </c>
    </row>
    <row r="7" customFormat="false" ht="30" hidden="false" customHeight="false" outlineLevel="1" collapsed="false">
      <c r="A7" s="0"/>
      <c r="B7" s="37" t="s">
        <v>54</v>
      </c>
      <c r="C7" s="38" t="s">
        <v>55</v>
      </c>
      <c r="D7" s="39" t="s">
        <v>46</v>
      </c>
    </row>
    <row r="8" customFormat="false" ht="30" hidden="false" customHeight="false" outlineLevel="1" collapsed="false">
      <c r="A8" s="0"/>
      <c r="B8" s="37" t="s">
        <v>56</v>
      </c>
      <c r="C8" s="38" t="s">
        <v>57</v>
      </c>
      <c r="D8" s="39" t="s">
        <v>46</v>
      </c>
    </row>
    <row r="9" customFormat="false" ht="30" hidden="false" customHeight="false" outlineLevel="1" collapsed="false">
      <c r="A9" s="0"/>
      <c r="B9" s="37" t="s">
        <v>58</v>
      </c>
      <c r="C9" s="38" t="s">
        <v>59</v>
      </c>
      <c r="D9" s="39" t="s">
        <v>46</v>
      </c>
    </row>
    <row r="10" customFormat="false" ht="15" hidden="false" customHeight="false" outlineLevel="1" collapsed="false">
      <c r="A10" s="0"/>
      <c r="B10" s="37" t="s">
        <v>60</v>
      </c>
      <c r="C10" s="38" t="s">
        <v>61</v>
      </c>
      <c r="D10" s="39" t="s">
        <v>46</v>
      </c>
    </row>
    <row r="11" customFormat="false" ht="30" hidden="false" customHeight="false" outlineLevel="1" collapsed="false">
      <c r="A11" s="0"/>
      <c r="B11" s="37" t="s">
        <v>62</v>
      </c>
      <c r="C11" s="38" t="s">
        <v>63</v>
      </c>
      <c r="D11" s="39" t="s">
        <v>64</v>
      </c>
    </row>
    <row r="12" customFormat="false" ht="15" hidden="false" customHeight="false" outlineLevel="0" collapsed="false">
      <c r="A12" s="0"/>
      <c r="B12" s="40"/>
      <c r="C12" s="41"/>
      <c r="D12" s="0"/>
    </row>
    <row r="13" customFormat="false" ht="15" hidden="false" customHeight="false" outlineLevel="0" collapsed="false">
      <c r="A13" s="29" t="s">
        <v>65</v>
      </c>
      <c r="B13" s="0"/>
      <c r="C13" s="0"/>
      <c r="D13" s="0"/>
    </row>
    <row r="14" customFormat="false" ht="30" hidden="false" customHeight="false" outlineLevel="0" collapsed="false">
      <c r="A14" s="42" t="s">
        <v>66</v>
      </c>
      <c r="B14" s="34" t="s">
        <v>67</v>
      </c>
      <c r="C14" s="43" t="s">
        <v>68</v>
      </c>
      <c r="D14" s="0"/>
    </row>
    <row r="15" customFormat="false" ht="15" hidden="false" customHeight="false" outlineLevel="0" collapsed="false">
      <c r="A15" s="42"/>
      <c r="B15" s="34" t="s">
        <v>69</v>
      </c>
      <c r="C15" s="43" t="s">
        <v>70</v>
      </c>
      <c r="D15" s="29" t="s">
        <v>71</v>
      </c>
    </row>
    <row r="16" customFormat="false" ht="30" hidden="false" customHeight="false" outlineLevel="0" collapsed="false">
      <c r="A16" s="42"/>
      <c r="B16" s="44" t="s">
        <v>72</v>
      </c>
      <c r="C16" s="43" t="s">
        <v>73</v>
      </c>
      <c r="D16" s="29" t="s">
        <v>74</v>
      </c>
    </row>
    <row r="17" customFormat="false" ht="15" hidden="false" customHeight="false" outlineLevel="0" collapsed="false">
      <c r="A17" s="42"/>
      <c r="B17" s="44" t="s">
        <v>75</v>
      </c>
    </row>
    <row r="18" customFormat="false" ht="15" hidden="false" customHeight="false" outlineLevel="0" collapsed="false">
      <c r="A18" s="42"/>
      <c r="B18" s="44" t="s">
        <v>76</v>
      </c>
    </row>
    <row r="19" customFormat="false" ht="15" hidden="false" customHeight="false" outlineLevel="0" collapsed="false">
      <c r="A19" s="42"/>
      <c r="B19" s="44" t="s">
        <v>77</v>
      </c>
    </row>
    <row r="20" customFormat="false" ht="15" hidden="false" customHeight="false" outlineLevel="0" collapsed="false">
      <c r="A20" s="42"/>
      <c r="B20" s="44" t="s">
        <v>78</v>
      </c>
    </row>
    <row r="21" customFormat="false" ht="15" hidden="false" customHeight="false" outlineLevel="0" collapsed="false">
      <c r="A21" s="42"/>
      <c r="B21" s="44" t="s">
        <v>79</v>
      </c>
    </row>
    <row r="22" customFormat="false" ht="15" hidden="false" customHeight="false" outlineLevel="0" collapsed="false">
      <c r="A22" s="42"/>
      <c r="B22" s="44" t="s">
        <v>11</v>
      </c>
    </row>
    <row r="23" customFormat="false" ht="15" hidden="false" customHeight="false" outlineLevel="0" collapsed="false">
      <c r="A23" s="45" t="s">
        <v>80</v>
      </c>
      <c r="B23" s="46" t="s">
        <v>81</v>
      </c>
    </row>
    <row r="24" customFormat="false" ht="15" hidden="false" customHeight="false" outlineLevel="0" collapsed="false">
      <c r="A24" s="45"/>
      <c r="B24" s="46" t="s">
        <v>82</v>
      </c>
    </row>
    <row r="25" customFormat="false" ht="15" hidden="false" customHeight="false" outlineLevel="0" collapsed="false">
      <c r="A25" s="45"/>
      <c r="B25" s="46" t="s">
        <v>83</v>
      </c>
    </row>
    <row r="26" customFormat="false" ht="15" hidden="false" customHeight="false" outlineLevel="0" collapsed="false">
      <c r="A26" s="45"/>
      <c r="B26" s="46" t="s">
        <v>84</v>
      </c>
    </row>
    <row r="27" customFormat="false" ht="15" hidden="false" customHeight="false" outlineLevel="0" collapsed="false">
      <c r="A27" s="45"/>
      <c r="B27" s="46" t="s">
        <v>85</v>
      </c>
    </row>
    <row r="28" customFormat="false" ht="15" hidden="false" customHeight="false" outlineLevel="0" collapsed="false">
      <c r="A28" s="45"/>
      <c r="B28" s="46" t="s">
        <v>86</v>
      </c>
    </row>
    <row r="29" customFormat="false" ht="15" hidden="false" customHeight="false" outlineLevel="0" collapsed="false">
      <c r="A29" s="45"/>
      <c r="B29" s="46" t="s">
        <v>87</v>
      </c>
    </row>
    <row r="30" customFormat="false" ht="15" hidden="false" customHeight="false" outlineLevel="0" collapsed="false">
      <c r="A30" s="45"/>
      <c r="B30" s="46" t="s">
        <v>88</v>
      </c>
    </row>
    <row r="31" customFormat="false" ht="15" hidden="false" customHeight="false" outlineLevel="0" collapsed="false">
      <c r="A31" s="45"/>
      <c r="B31" s="46" t="s">
        <v>89</v>
      </c>
    </row>
    <row r="32" customFormat="false" ht="15" hidden="false" customHeight="false" outlineLevel="0" collapsed="false">
      <c r="A32" s="45"/>
      <c r="B32" s="46" t="s">
        <v>90</v>
      </c>
    </row>
    <row r="33" customFormat="false" ht="15" hidden="false" customHeight="false" outlineLevel="0" collapsed="false">
      <c r="A33" s="45"/>
      <c r="B33" s="46" t="s">
        <v>91</v>
      </c>
    </row>
    <row r="34" customFormat="false" ht="15" hidden="false" customHeight="false" outlineLevel="0" collapsed="false">
      <c r="A34" s="42" t="s">
        <v>92</v>
      </c>
      <c r="B34" s="44" t="s">
        <v>93</v>
      </c>
    </row>
    <row r="35" customFormat="false" ht="15" hidden="false" customHeight="false" outlineLevel="0" collapsed="false">
      <c r="A35" s="42"/>
      <c r="B35" s="44" t="s">
        <v>94</v>
      </c>
    </row>
    <row r="36" customFormat="false" ht="15" hidden="false" customHeight="false" outlineLevel="0" collapsed="false">
      <c r="A36" s="42"/>
      <c r="B36" s="44" t="s">
        <v>95</v>
      </c>
    </row>
    <row r="37" customFormat="false" ht="15" hidden="false" customHeight="false" outlineLevel="0" collapsed="false">
      <c r="A37" s="47" t="s">
        <v>96</v>
      </c>
      <c r="B37" s="46" t="s">
        <v>97</v>
      </c>
    </row>
    <row r="38" customFormat="false" ht="15" hidden="false" customHeight="false" outlineLevel="0" collapsed="false">
      <c r="A38" s="47"/>
      <c r="B38" s="46" t="s">
        <v>98</v>
      </c>
    </row>
    <row r="39" customFormat="false" ht="15" hidden="false" customHeight="false" outlineLevel="0" collapsed="false">
      <c r="A39" s="48" t="s">
        <v>99</v>
      </c>
      <c r="B39" s="44" t="s">
        <v>100</v>
      </c>
    </row>
    <row r="40" customFormat="false" ht="15" hidden="false" customHeight="false" outlineLevel="0" collapsed="false">
      <c r="A40" s="48"/>
      <c r="B40" s="44" t="s">
        <v>101</v>
      </c>
    </row>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49" width="10.39"/>
    <col collapsed="false" customWidth="true" hidden="false" outlineLevel="0" max="2" min="2" style="49" width="45.22"/>
    <col collapsed="false" customWidth="true" hidden="false" outlineLevel="0" max="5" min="3" style="49" width="10.39"/>
    <col collapsed="false" customWidth="true" hidden="false" outlineLevel="0" max="8" min="6" style="49" width="24.97"/>
    <col collapsed="false" customWidth="true" hidden="false" outlineLevel="0" max="9" min="9" style="49" width="13.36"/>
    <col collapsed="false" customWidth="true" hidden="false" outlineLevel="0" max="1025" min="10" style="29" width="10.39"/>
  </cols>
  <sheetData>
    <row r="1" customFormat="false" ht="15" hidden="false" customHeight="false" outlineLevel="0" collapsed="false">
      <c r="A1" s="50" t="s">
        <v>7</v>
      </c>
      <c r="B1" s="50" t="s">
        <v>47</v>
      </c>
      <c r="C1" s="50" t="s">
        <v>50</v>
      </c>
      <c r="D1" s="50" t="s">
        <v>52</v>
      </c>
      <c r="E1" s="50" t="s">
        <v>54</v>
      </c>
      <c r="F1" s="50" t="s">
        <v>56</v>
      </c>
      <c r="G1" s="50" t="s">
        <v>58</v>
      </c>
      <c r="H1" s="50" t="s">
        <v>60</v>
      </c>
      <c r="I1" s="50" t="s">
        <v>62</v>
      </c>
    </row>
    <row r="2" customFormat="false" ht="15" hidden="false" customHeight="false" outlineLevel="0" collapsed="false">
      <c r="A2" s="49" t="s">
        <v>102</v>
      </c>
      <c r="C2" s="49" t="s">
        <v>103</v>
      </c>
      <c r="D2" s="49" t="s">
        <v>103</v>
      </c>
      <c r="E2" s="49" t="s">
        <v>103</v>
      </c>
      <c r="F2" s="49" t="s">
        <v>103</v>
      </c>
      <c r="G2" s="49"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29" width="21.73"/>
    <col collapsed="false" customWidth="true" hidden="false" outlineLevel="0" max="2" min="2" style="49" width="9.05"/>
    <col collapsed="false" customWidth="true" hidden="false" outlineLevel="0" max="8" min="3" style="29" width="9.05"/>
    <col collapsed="false" customWidth="true" hidden="false" outlineLevel="0" max="9" min="9" style="29" width="19.44"/>
    <col collapsed="false" customWidth="true" hidden="false" outlineLevel="0" max="10" min="10" style="29" width="11.88"/>
    <col collapsed="false" customWidth="true" hidden="false" outlineLevel="0" max="14" min="11" style="29" width="9.05"/>
    <col collapsed="false" customWidth="true" hidden="false" outlineLevel="0" max="15" min="15" style="29" width="10.53"/>
    <col collapsed="false" customWidth="true" hidden="false" outlineLevel="0" max="21" min="16" style="29" width="9.05"/>
    <col collapsed="false" customWidth="true" hidden="false" outlineLevel="0" max="22" min="22" style="29" width="11.2"/>
    <col collapsed="false" customWidth="true" hidden="false" outlineLevel="0" max="1017" min="23" style="29" width="9.05"/>
    <col collapsed="false" customWidth="true" hidden="false" outlineLevel="0" max="1025" min="1018" style="0" width="9.05"/>
  </cols>
  <sheetData>
    <row r="1" customFormat="false" ht="15" hidden="false" customHeight="false" outlineLevel="0" collapsed="false">
      <c r="A1" s="42" t="s">
        <v>66</v>
      </c>
      <c r="B1" s="42"/>
      <c r="C1" s="42"/>
      <c r="D1" s="42"/>
      <c r="E1" s="42"/>
      <c r="F1" s="42"/>
      <c r="G1" s="42"/>
      <c r="H1" s="42"/>
      <c r="I1" s="42"/>
      <c r="J1" s="51" t="s">
        <v>80</v>
      </c>
      <c r="K1" s="51"/>
      <c r="L1" s="51"/>
      <c r="M1" s="51"/>
      <c r="N1" s="51"/>
      <c r="O1" s="51"/>
      <c r="P1" s="51"/>
      <c r="Q1" s="51"/>
      <c r="R1" s="51"/>
      <c r="S1" s="51"/>
      <c r="T1" s="51"/>
      <c r="U1" s="51"/>
      <c r="V1" s="51"/>
      <c r="W1" s="48" t="s">
        <v>92</v>
      </c>
      <c r="X1" s="48"/>
      <c r="Y1" s="48"/>
      <c r="Z1" s="52" t="s">
        <v>96</v>
      </c>
      <c r="AA1" s="52"/>
      <c r="AB1" s="48" t="s">
        <v>99</v>
      </c>
      <c r="AC1" s="48"/>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8" customFormat="true" ht="46.5" hidden="false" customHeight="true" outlineLevel="0" collapsed="false">
      <c r="A2" s="53" t="s">
        <v>67</v>
      </c>
      <c r="B2" s="54" t="s">
        <v>69</v>
      </c>
      <c r="C2" s="55" t="s">
        <v>72</v>
      </c>
      <c r="D2" s="55" t="s">
        <v>75</v>
      </c>
      <c r="E2" s="55" t="s">
        <v>76</v>
      </c>
      <c r="F2" s="55" t="s">
        <v>77</v>
      </c>
      <c r="G2" s="55" t="s">
        <v>78</v>
      </c>
      <c r="H2" s="55" t="s">
        <v>79</v>
      </c>
      <c r="I2" s="55" t="s">
        <v>11</v>
      </c>
      <c r="J2" s="56" t="s">
        <v>81</v>
      </c>
      <c r="K2" s="56" t="s">
        <v>82</v>
      </c>
      <c r="L2" s="56" t="s">
        <v>83</v>
      </c>
      <c r="M2" s="56" t="s">
        <v>84</v>
      </c>
      <c r="N2" s="56" t="s">
        <v>104</v>
      </c>
      <c r="O2" s="56" t="s">
        <v>105</v>
      </c>
      <c r="P2" s="56" t="s">
        <v>85</v>
      </c>
      <c r="Q2" s="56" t="s">
        <v>86</v>
      </c>
      <c r="R2" s="56" t="s">
        <v>87</v>
      </c>
      <c r="S2" s="56" t="s">
        <v>88</v>
      </c>
      <c r="T2" s="56" t="s">
        <v>89</v>
      </c>
      <c r="U2" s="56" t="s">
        <v>90</v>
      </c>
      <c r="V2" s="56" t="s">
        <v>91</v>
      </c>
      <c r="W2" s="55" t="s">
        <v>93</v>
      </c>
      <c r="X2" s="55" t="s">
        <v>94</v>
      </c>
      <c r="Y2" s="55" t="s">
        <v>95</v>
      </c>
      <c r="Z2" s="56" t="s">
        <v>97</v>
      </c>
      <c r="AA2" s="56" t="s">
        <v>98</v>
      </c>
      <c r="AB2" s="55" t="s">
        <v>100</v>
      </c>
      <c r="AC2" s="57" t="s">
        <v>101</v>
      </c>
    </row>
    <row r="3" customFormat="false" ht="13.8" hidden="false" customHeight="false" outlineLevel="0" collapsed="false">
      <c r="A3" s="29" t="s">
        <v>106</v>
      </c>
      <c r="B3" s="49" t="s">
        <v>107</v>
      </c>
      <c r="C3" s="49" t="s">
        <v>108</v>
      </c>
    </row>
    <row r="4" customFormat="false" ht="13.8" hidden="false" customHeight="false" outlineLevel="0" collapsed="false">
      <c r="A4" s="29" t="s">
        <v>109</v>
      </c>
      <c r="B4" s="49" t="s">
        <v>107</v>
      </c>
      <c r="C4" s="49" t="s">
        <v>108</v>
      </c>
    </row>
    <row r="5" customFormat="false" ht="13.8" hidden="false" customHeight="false" outlineLevel="0" collapsed="false">
      <c r="A5" s="29" t="s">
        <v>110</v>
      </c>
      <c r="B5" s="49" t="s">
        <v>107</v>
      </c>
      <c r="C5" s="49" t="s">
        <v>108</v>
      </c>
    </row>
    <row r="6" customFormat="false" ht="13.8" hidden="false" customHeight="false" outlineLevel="0" collapsed="false">
      <c r="A6" s="29" t="s">
        <v>111</v>
      </c>
      <c r="B6" s="49" t="s">
        <v>107</v>
      </c>
      <c r="C6" s="49" t="s">
        <v>108</v>
      </c>
    </row>
    <row r="7" customFormat="false" ht="13.8" hidden="false" customHeight="false" outlineLevel="0" collapsed="false">
      <c r="A7" s="29" t="s">
        <v>112</v>
      </c>
      <c r="B7" s="49" t="s">
        <v>107</v>
      </c>
      <c r="C7" s="49" t="s">
        <v>108</v>
      </c>
    </row>
    <row r="8" customFormat="false" ht="13.8" hidden="false" customHeight="false" outlineLevel="0" collapsed="false">
      <c r="A8" s="29" t="s">
        <v>113</v>
      </c>
      <c r="B8" s="49" t="s">
        <v>107</v>
      </c>
      <c r="C8" s="49" t="s">
        <v>108</v>
      </c>
    </row>
    <row r="9" customFormat="false" ht="13.8" hidden="false" customHeight="false" outlineLevel="0" collapsed="false">
      <c r="A9" s="29" t="s">
        <v>114</v>
      </c>
      <c r="B9" s="49" t="s">
        <v>107</v>
      </c>
      <c r="C9" s="49" t="s">
        <v>108</v>
      </c>
    </row>
    <row r="10" customFormat="false" ht="13.8" hidden="false" customHeight="false" outlineLevel="0" collapsed="false">
      <c r="A10" s="29" t="s">
        <v>115</v>
      </c>
      <c r="B10" s="49" t="s">
        <v>107</v>
      </c>
      <c r="C10" s="49" t="s">
        <v>108</v>
      </c>
    </row>
    <row r="11" customFormat="false" ht="13.8" hidden="false" customHeight="false" outlineLevel="0" collapsed="false">
      <c r="A11" s="29" t="s">
        <v>116</v>
      </c>
      <c r="B11" s="49" t="s">
        <v>117</v>
      </c>
      <c r="C11" s="49" t="s">
        <v>108</v>
      </c>
    </row>
    <row r="12" customFormat="false" ht="13.8" hidden="false" customHeight="false" outlineLevel="0" collapsed="false">
      <c r="A12" s="29" t="s">
        <v>118</v>
      </c>
      <c r="B12" s="49" t="s">
        <v>117</v>
      </c>
      <c r="C12" s="49" t="s">
        <v>108</v>
      </c>
    </row>
    <row r="13" customFormat="false" ht="13.8" hidden="false" customHeight="false" outlineLevel="0" collapsed="false">
      <c r="A13" s="29" t="s">
        <v>119</v>
      </c>
      <c r="B13" s="49" t="s">
        <v>107</v>
      </c>
      <c r="C13" s="49" t="s">
        <v>108</v>
      </c>
    </row>
    <row r="14" customFormat="false" ht="13.8" hidden="false" customHeight="false" outlineLevel="0" collapsed="false">
      <c r="A14" s="29" t="s">
        <v>120</v>
      </c>
      <c r="B14" s="49" t="s">
        <v>117</v>
      </c>
      <c r="C14" s="49" t="s">
        <v>108</v>
      </c>
    </row>
    <row r="15" customFormat="false" ht="13.8" hidden="false" customHeight="false" outlineLevel="0" collapsed="false">
      <c r="A15" s="29" t="s">
        <v>121</v>
      </c>
      <c r="B15" s="49" t="s">
        <v>117</v>
      </c>
      <c r="C15" s="49" t="s">
        <v>108</v>
      </c>
    </row>
    <row r="16" customFormat="false" ht="13.8" hidden="false" customHeight="false" outlineLevel="0" collapsed="false">
      <c r="A16" s="29" t="s">
        <v>122</v>
      </c>
      <c r="B16" s="49" t="s">
        <v>117</v>
      </c>
      <c r="C16" s="49" t="s">
        <v>108</v>
      </c>
    </row>
    <row r="17" customFormat="false" ht="13.8" hidden="false" customHeight="false" outlineLevel="0" collapsed="false">
      <c r="A17" s="29" t="s">
        <v>123</v>
      </c>
      <c r="B17" s="49" t="s">
        <v>117</v>
      </c>
      <c r="C17" s="49" t="s">
        <v>108</v>
      </c>
    </row>
    <row r="18" customFormat="false" ht="13.8" hidden="false" customHeight="false" outlineLevel="0" collapsed="false">
      <c r="A18" s="29" t="s">
        <v>124</v>
      </c>
      <c r="B18" s="49" t="s">
        <v>107</v>
      </c>
      <c r="C18" s="49" t="s">
        <v>108</v>
      </c>
    </row>
    <row r="19" customFormat="false" ht="13.8" hidden="false" customHeight="false" outlineLevel="0" collapsed="false">
      <c r="A19" s="29" t="s">
        <v>125</v>
      </c>
      <c r="B19" s="49" t="s">
        <v>117</v>
      </c>
      <c r="C19" s="49" t="s">
        <v>108</v>
      </c>
    </row>
    <row r="20" customFormat="false" ht="13.8" hidden="false" customHeight="false" outlineLevel="0" collapsed="false">
      <c r="A20" s="29" t="s">
        <v>126</v>
      </c>
      <c r="B20" s="49" t="s">
        <v>117</v>
      </c>
      <c r="C20" s="49" t="s">
        <v>108</v>
      </c>
    </row>
    <row r="21" customFormat="false" ht="13.8" hidden="false" customHeight="false" outlineLevel="0" collapsed="false">
      <c r="A21" s="29" t="s">
        <v>127</v>
      </c>
      <c r="B21" s="49" t="s">
        <v>107</v>
      </c>
      <c r="C21" s="49" t="s">
        <v>108</v>
      </c>
    </row>
    <row r="22" customFormat="false" ht="13.8" hidden="false" customHeight="false" outlineLevel="0" collapsed="false">
      <c r="A22" s="29" t="s">
        <v>128</v>
      </c>
      <c r="B22" s="49" t="s">
        <v>117</v>
      </c>
      <c r="C22" s="49" t="s">
        <v>108</v>
      </c>
    </row>
    <row r="23" customFormat="false" ht="13.8" hidden="false" customHeight="false" outlineLevel="0" collapsed="false">
      <c r="A23" s="29" t="s">
        <v>129</v>
      </c>
      <c r="B23" s="49" t="s">
        <v>117</v>
      </c>
      <c r="C23" s="49" t="s">
        <v>108</v>
      </c>
    </row>
    <row r="24" customFormat="false" ht="13.8" hidden="false" customHeight="false" outlineLevel="0" collapsed="false">
      <c r="A24" s="29" t="s">
        <v>130</v>
      </c>
      <c r="B24" s="49" t="s">
        <v>107</v>
      </c>
      <c r="C24" s="49" t="s">
        <v>108</v>
      </c>
    </row>
    <row r="25" customFormat="false" ht="13.8" hidden="false" customHeight="false" outlineLevel="0" collapsed="false">
      <c r="A25" s="29" t="s">
        <v>131</v>
      </c>
      <c r="B25" s="49" t="s">
        <v>107</v>
      </c>
      <c r="C25" s="59" t="s">
        <v>108</v>
      </c>
    </row>
    <row r="26" customFormat="false" ht="13.8" hidden="false" customHeight="false" outlineLevel="0" collapsed="false">
      <c r="A26" s="29" t="s">
        <v>132</v>
      </c>
      <c r="B26" s="49" t="s">
        <v>107</v>
      </c>
      <c r="C26" s="49" t="s">
        <v>108</v>
      </c>
    </row>
    <row r="27" customFormat="false" ht="13.8" hidden="false" customHeight="false" outlineLevel="0" collapsed="false">
      <c r="A27" s="29" t="s">
        <v>133</v>
      </c>
      <c r="B27" s="49" t="s">
        <v>107</v>
      </c>
      <c r="C27" s="49" t="s">
        <v>108</v>
      </c>
    </row>
    <row r="28" customFormat="false" ht="13.8" hidden="false" customHeight="false" outlineLevel="0" collapsed="false">
      <c r="A28" s="29" t="s">
        <v>134</v>
      </c>
      <c r="B28" s="49" t="s">
        <v>117</v>
      </c>
      <c r="C28" s="49" t="s">
        <v>108</v>
      </c>
    </row>
    <row r="29" customFormat="false" ht="13.8" hidden="false" customHeight="false" outlineLevel="0" collapsed="false">
      <c r="A29" s="29" t="s">
        <v>135</v>
      </c>
      <c r="B29" s="49" t="s">
        <v>117</v>
      </c>
      <c r="C29" s="49" t="s">
        <v>108</v>
      </c>
    </row>
    <row r="30" customFormat="false" ht="13.8" hidden="false" customHeight="false" outlineLevel="0" collapsed="false">
      <c r="A30" s="29" t="s">
        <v>136</v>
      </c>
      <c r="B30" s="49" t="s">
        <v>117</v>
      </c>
      <c r="C30" s="49" t="s">
        <v>108</v>
      </c>
    </row>
    <row r="31" customFormat="false" ht="13.8" hidden="false" customHeight="false" outlineLevel="0" collapsed="false">
      <c r="A31" s="29" t="s">
        <v>137</v>
      </c>
      <c r="B31" s="49" t="s">
        <v>117</v>
      </c>
      <c r="C31" s="49" t="s">
        <v>108</v>
      </c>
    </row>
    <row r="32" customFormat="false" ht="13.8" hidden="false" customHeight="false" outlineLevel="0" collapsed="false">
      <c r="A32" s="29" t="s">
        <v>138</v>
      </c>
      <c r="B32" s="49" t="s">
        <v>117</v>
      </c>
      <c r="C32" s="49" t="s">
        <v>108</v>
      </c>
    </row>
    <row r="33" customFormat="false" ht="13.8" hidden="false" customHeight="false" outlineLevel="0" collapsed="false">
      <c r="A33" s="29" t="s">
        <v>139</v>
      </c>
      <c r="B33" s="49" t="s">
        <v>117</v>
      </c>
      <c r="C33" s="49" t="s">
        <v>108</v>
      </c>
    </row>
    <row r="34" customFormat="false" ht="13.8" hidden="false" customHeight="false" outlineLevel="0" collapsed="false">
      <c r="A34" s="29" t="s">
        <v>140</v>
      </c>
      <c r="B34" s="49" t="s">
        <v>117</v>
      </c>
      <c r="C34" s="59" t="s">
        <v>108</v>
      </c>
    </row>
    <row r="35" customFormat="false" ht="13.8" hidden="false" customHeight="false" outlineLevel="0" collapsed="false">
      <c r="A35" s="29" t="s">
        <v>141</v>
      </c>
      <c r="B35" s="49" t="s">
        <v>107</v>
      </c>
      <c r="C35" s="49" t="s">
        <v>108</v>
      </c>
    </row>
    <row r="36" customFormat="false" ht="13.8" hidden="false" customHeight="false" outlineLevel="0" collapsed="false">
      <c r="A36" s="29" t="s">
        <v>142</v>
      </c>
      <c r="B36" s="49" t="s">
        <v>107</v>
      </c>
      <c r="C36" s="49" t="s">
        <v>108</v>
      </c>
    </row>
    <row r="37" customFormat="false" ht="13.8" hidden="false" customHeight="false" outlineLevel="0" collapsed="false">
      <c r="A37" s="29" t="s">
        <v>143</v>
      </c>
      <c r="B37" s="49" t="s">
        <v>107</v>
      </c>
      <c r="C37" s="49" t="s">
        <v>108</v>
      </c>
    </row>
    <row r="38" customFormat="false" ht="13.8" hidden="false" customHeight="false" outlineLevel="0" collapsed="false">
      <c r="A38" s="29" t="s">
        <v>144</v>
      </c>
      <c r="B38" s="49" t="s">
        <v>107</v>
      </c>
      <c r="C38" s="49" t="s">
        <v>108</v>
      </c>
    </row>
    <row r="39" customFormat="false" ht="13.8" hidden="false" customHeight="false" outlineLevel="0" collapsed="false">
      <c r="A39" s="29" t="s">
        <v>145</v>
      </c>
      <c r="B39" s="49" t="s">
        <v>117</v>
      </c>
      <c r="C39" s="49" t="s">
        <v>108</v>
      </c>
    </row>
    <row r="40" customFormat="false" ht="13.8" hidden="false" customHeight="false" outlineLevel="0" collapsed="false">
      <c r="A40" s="29" t="s">
        <v>146</v>
      </c>
      <c r="B40" s="49" t="s">
        <v>117</v>
      </c>
      <c r="C40" s="49" t="s">
        <v>108</v>
      </c>
    </row>
    <row r="41" customFormat="false" ht="13.8" hidden="false" customHeight="false" outlineLevel="0" collapsed="false">
      <c r="A41" s="29" t="s">
        <v>147</v>
      </c>
      <c r="B41" s="49" t="s">
        <v>117</v>
      </c>
      <c r="C41" s="49" t="s">
        <v>108</v>
      </c>
    </row>
    <row r="42" customFormat="false" ht="13.8" hidden="false" customHeight="false" outlineLevel="0" collapsed="false">
      <c r="A42" s="29" t="s">
        <v>148</v>
      </c>
      <c r="B42" s="49" t="s">
        <v>117</v>
      </c>
      <c r="C42" s="49" t="s">
        <v>108</v>
      </c>
    </row>
    <row r="43" customFormat="false" ht="13.8" hidden="false" customHeight="false" outlineLevel="0" collapsed="false">
      <c r="A43" s="29" t="s">
        <v>149</v>
      </c>
      <c r="B43" s="49" t="s">
        <v>117</v>
      </c>
      <c r="C43" s="49" t="s">
        <v>108</v>
      </c>
    </row>
    <row r="44" customFormat="false" ht="13.8" hidden="false" customHeight="false" outlineLevel="0" collapsed="false">
      <c r="A44" s="29" t="s">
        <v>150</v>
      </c>
      <c r="B44" s="49" t="s">
        <v>107</v>
      </c>
      <c r="C44" s="49" t="s">
        <v>108</v>
      </c>
    </row>
    <row r="45" customFormat="false" ht="13.8" hidden="false" customHeight="false" outlineLevel="0" collapsed="false">
      <c r="A45" s="29" t="s">
        <v>151</v>
      </c>
      <c r="B45" s="49" t="s">
        <v>107</v>
      </c>
      <c r="C45" s="49" t="s">
        <v>108</v>
      </c>
    </row>
    <row r="46" customFormat="false" ht="13.8" hidden="false" customHeight="false" outlineLevel="0" collapsed="false">
      <c r="A46" s="29" t="s">
        <v>152</v>
      </c>
      <c r="B46" s="49" t="s">
        <v>107</v>
      </c>
      <c r="C46" s="49" t="s">
        <v>108</v>
      </c>
    </row>
    <row r="47" customFormat="false" ht="13.8" hidden="false" customHeight="false" outlineLevel="0" collapsed="false">
      <c r="A47" s="29" t="s">
        <v>153</v>
      </c>
      <c r="B47" s="49" t="s">
        <v>107</v>
      </c>
      <c r="C47" s="49" t="s">
        <v>108</v>
      </c>
    </row>
    <row r="48" customFormat="false" ht="13.8" hidden="false" customHeight="false" outlineLevel="0" collapsed="false">
      <c r="A48" s="29" t="s">
        <v>154</v>
      </c>
      <c r="B48" s="49" t="s">
        <v>117</v>
      </c>
      <c r="C48" s="49" t="s">
        <v>108</v>
      </c>
    </row>
    <row r="49" customFormat="false" ht="13.8" hidden="false" customHeight="false" outlineLevel="0" collapsed="false">
      <c r="A49" s="29" t="s">
        <v>155</v>
      </c>
      <c r="B49" s="49" t="s">
        <v>117</v>
      </c>
      <c r="C49" s="49" t="s">
        <v>108</v>
      </c>
    </row>
    <row r="50" customFormat="false" ht="13.8" hidden="false" customHeight="false" outlineLevel="0" collapsed="false">
      <c r="A50" s="29" t="s">
        <v>156</v>
      </c>
      <c r="B50" s="49" t="s">
        <v>117</v>
      </c>
      <c r="C50" s="49" t="s">
        <v>108</v>
      </c>
    </row>
    <row r="51" customFormat="false" ht="13.8" hidden="false" customHeight="false" outlineLevel="0" collapsed="false">
      <c r="A51" s="29" t="s">
        <v>157</v>
      </c>
      <c r="B51" s="49" t="s">
        <v>107</v>
      </c>
      <c r="C51" s="49" t="s">
        <v>108</v>
      </c>
    </row>
    <row r="52" customFormat="false" ht="13.8" hidden="false" customHeight="false" outlineLevel="0" collapsed="false">
      <c r="A52" s="29" t="s">
        <v>158</v>
      </c>
      <c r="B52" s="49" t="s">
        <v>117</v>
      </c>
      <c r="C52" s="49" t="s">
        <v>108</v>
      </c>
    </row>
    <row r="53" customFormat="false" ht="13.8" hidden="false" customHeight="false" outlineLevel="0" collapsed="false">
      <c r="A53" s="29" t="s">
        <v>159</v>
      </c>
      <c r="B53" s="49" t="s">
        <v>107</v>
      </c>
      <c r="C53" s="49" t="s">
        <v>108</v>
      </c>
    </row>
    <row r="54" customFormat="false" ht="13.8" hidden="false" customHeight="false" outlineLevel="0" collapsed="false">
      <c r="A54" s="29" t="s">
        <v>160</v>
      </c>
      <c r="B54" s="49" t="s">
        <v>117</v>
      </c>
      <c r="C54" s="49" t="s">
        <v>108</v>
      </c>
    </row>
    <row r="55" customFormat="false" ht="13.8" hidden="false" customHeight="false" outlineLevel="0" collapsed="false">
      <c r="A55" s="29" t="s">
        <v>161</v>
      </c>
      <c r="B55" s="49" t="s">
        <v>107</v>
      </c>
      <c r="C55" s="49" t="s">
        <v>108</v>
      </c>
    </row>
    <row r="56" customFormat="false" ht="13.8" hidden="false" customHeight="false" outlineLevel="0" collapsed="false">
      <c r="A56" s="29" t="s">
        <v>162</v>
      </c>
      <c r="B56" s="49" t="s">
        <v>107</v>
      </c>
      <c r="C56" s="49" t="s">
        <v>108</v>
      </c>
    </row>
    <row r="57" customFormat="false" ht="13.8" hidden="false" customHeight="false" outlineLevel="0" collapsed="false">
      <c r="A57" s="29" t="s">
        <v>163</v>
      </c>
      <c r="B57" s="49" t="s">
        <v>117</v>
      </c>
      <c r="C57" s="49" t="s">
        <v>108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1" activeCellId="0" sqref="A11"/>
    </sheetView>
  </sheetViews>
  <sheetFormatPr defaultRowHeight="13.8" zeroHeight="false" outlineLevelRow="0" outlineLevelCol="0"/>
  <cols>
    <col collapsed="false" customWidth="true" hidden="false" outlineLevel="0" max="1" min="1" style="60" width="19.31"/>
    <col collapsed="false" customWidth="false" hidden="true" outlineLevel="0" max="2" min="2" style="60" width="11.52"/>
    <col collapsed="false" customWidth="true" hidden="false" outlineLevel="0" max="3" min="3" style="61" width="9.05"/>
    <col collapsed="false" customWidth="true" hidden="false" outlineLevel="0" max="4" min="4" style="60" width="4.72"/>
    <col collapsed="false" customWidth="true" hidden="false" outlineLevel="0" max="8" min="5" style="61" width="9.05"/>
    <col collapsed="false" customWidth="true" hidden="false" outlineLevel="0" max="9" min="9" style="30" width="41.04"/>
    <col collapsed="false" customWidth="true" hidden="false" outlineLevel="0" max="10" min="10" style="60" width="9.05"/>
    <col collapsed="false" customWidth="true" hidden="false" outlineLevel="0" max="11" min="11" style="60" width="9.72"/>
    <col collapsed="false" customWidth="true" hidden="false" outlineLevel="0" max="1025" min="12" style="60" width="9.05"/>
  </cols>
  <sheetData>
    <row r="1" customFormat="false" ht="41.75" hidden="false" customHeight="false" outlineLevel="0" collapsed="false">
      <c r="A1" s="62" t="s">
        <v>164</v>
      </c>
      <c r="B1" s="62" t="s">
        <v>165</v>
      </c>
      <c r="C1" s="63" t="s">
        <v>166</v>
      </c>
      <c r="D1" s="62" t="s">
        <v>78</v>
      </c>
      <c r="E1" s="63" t="s">
        <v>167</v>
      </c>
      <c r="F1" s="63" t="s">
        <v>168</v>
      </c>
      <c r="G1" s="63" t="s">
        <v>169</v>
      </c>
      <c r="H1" s="63" t="s">
        <v>170</v>
      </c>
      <c r="I1" s="64" t="s">
        <v>11</v>
      </c>
      <c r="J1" s="62" t="s">
        <v>171</v>
      </c>
      <c r="K1" s="62" t="s">
        <v>172</v>
      </c>
    </row>
    <row r="2" customFormat="false" ht="23.85" hidden="false" customHeight="false" outlineLevel="0" collapsed="false">
      <c r="A2" s="60" t="s">
        <v>173</v>
      </c>
      <c r="C2" s="61" t="s">
        <v>174</v>
      </c>
      <c r="D2" s="60" t="n">
        <v>32</v>
      </c>
      <c r="E2" s="61" t="s">
        <v>175</v>
      </c>
      <c r="F2" s="61" t="s">
        <v>176</v>
      </c>
      <c r="G2" s="61" t="s">
        <v>176</v>
      </c>
      <c r="H2" s="61" t="s">
        <v>174</v>
      </c>
      <c r="I2" s="30" t="s">
        <v>177</v>
      </c>
      <c r="J2" s="0"/>
    </row>
    <row r="3" customFormat="false" ht="13.8" hidden="false" customHeight="false" outlineLevel="0" collapsed="false">
      <c r="A3" s="60" t="s">
        <v>178</v>
      </c>
      <c r="C3" s="61" t="s">
        <v>179</v>
      </c>
      <c r="D3" s="60" t="n">
        <v>32</v>
      </c>
      <c r="E3" s="61" t="s">
        <v>175</v>
      </c>
      <c r="F3" s="61" t="s">
        <v>176</v>
      </c>
      <c r="G3" s="61" t="s">
        <v>176</v>
      </c>
      <c r="H3" s="61" t="s">
        <v>174</v>
      </c>
      <c r="I3" s="30" t="s">
        <v>180</v>
      </c>
      <c r="J3" s="0"/>
    </row>
    <row r="4" customFormat="false" ht="13.8" hidden="false" customHeight="false" outlineLevel="0" collapsed="false">
      <c r="A4" s="60" t="s">
        <v>181</v>
      </c>
      <c r="C4" s="61" t="s">
        <v>182</v>
      </c>
      <c r="D4" s="60" t="n">
        <v>32</v>
      </c>
      <c r="E4" s="61" t="s">
        <v>175</v>
      </c>
      <c r="F4" s="61" t="s">
        <v>176</v>
      </c>
      <c r="G4" s="61" t="s">
        <v>176</v>
      </c>
      <c r="H4" s="61" t="s">
        <v>179</v>
      </c>
      <c r="I4" s="30" t="s">
        <v>183</v>
      </c>
      <c r="J4" s="0"/>
    </row>
    <row r="5" customFormat="false" ht="13.8" hidden="false" customHeight="false" outlineLevel="0" collapsed="false">
      <c r="A5" s="60" t="s">
        <v>184</v>
      </c>
      <c r="C5" s="61" t="s">
        <v>185</v>
      </c>
      <c r="D5" s="61" t="s">
        <v>186</v>
      </c>
      <c r="E5" s="61" t="s">
        <v>186</v>
      </c>
      <c r="F5" s="61" t="s">
        <v>186</v>
      </c>
      <c r="G5" s="61" t="s">
        <v>186</v>
      </c>
      <c r="H5" s="61" t="s">
        <v>186</v>
      </c>
      <c r="I5" s="30" t="s">
        <v>186</v>
      </c>
      <c r="J5" s="61"/>
    </row>
    <row r="6" customFormat="false" ht="28.35" hidden="false" customHeight="false" outlineLevel="0" collapsed="false">
      <c r="A6" s="60" t="s">
        <v>187</v>
      </c>
      <c r="C6" s="61" t="s">
        <v>188</v>
      </c>
      <c r="D6" s="60" t="n">
        <v>32</v>
      </c>
      <c r="E6" s="61" t="s">
        <v>175</v>
      </c>
      <c r="F6" s="61" t="s">
        <v>176</v>
      </c>
      <c r="G6" s="61" t="s">
        <v>176</v>
      </c>
      <c r="H6" s="61" t="s">
        <v>174</v>
      </c>
      <c r="I6" s="30" t="s">
        <v>189</v>
      </c>
      <c r="J6" s="0"/>
    </row>
    <row r="7" customFormat="false" ht="14.9" hidden="false" customHeight="false" outlineLevel="0" collapsed="false">
      <c r="A7" s="60" t="s">
        <v>190</v>
      </c>
      <c r="C7" s="61" t="s">
        <v>191</v>
      </c>
      <c r="D7" s="60" t="n">
        <v>32</v>
      </c>
      <c r="E7" s="61" t="s">
        <v>175</v>
      </c>
      <c r="F7" s="61" t="s">
        <v>176</v>
      </c>
      <c r="G7" s="61" t="s">
        <v>176</v>
      </c>
      <c r="H7" s="61" t="s">
        <v>174</v>
      </c>
      <c r="I7" s="30" t="s">
        <v>192</v>
      </c>
      <c r="J7" s="0"/>
    </row>
    <row r="8" customFormat="false" ht="14.9" hidden="false" customHeight="false" outlineLevel="0" collapsed="false">
      <c r="A8" s="60" t="s">
        <v>193</v>
      </c>
      <c r="C8" s="61" t="s">
        <v>194</v>
      </c>
      <c r="D8" s="60" t="n">
        <v>32</v>
      </c>
      <c r="E8" s="61" t="s">
        <v>175</v>
      </c>
      <c r="F8" s="61" t="s">
        <v>176</v>
      </c>
      <c r="G8" s="61" t="s">
        <v>176</v>
      </c>
      <c r="H8" s="61" t="s">
        <v>179</v>
      </c>
      <c r="I8" s="30" t="s">
        <v>195</v>
      </c>
      <c r="J8" s="0"/>
    </row>
    <row r="9" customFormat="false" ht="14.9" hidden="false" customHeight="false" outlineLevel="0" collapsed="false">
      <c r="A9" s="60" t="s">
        <v>196</v>
      </c>
      <c r="C9" s="61" t="s">
        <v>197</v>
      </c>
      <c r="D9" s="61" t="s">
        <v>186</v>
      </c>
      <c r="E9" s="61" t="s">
        <v>186</v>
      </c>
      <c r="F9" s="61" t="s">
        <v>186</v>
      </c>
      <c r="G9" s="61" t="s">
        <v>186</v>
      </c>
      <c r="H9" s="61" t="s">
        <v>186</v>
      </c>
      <c r="I9" s="30" t="s">
        <v>186</v>
      </c>
      <c r="J9" s="61"/>
    </row>
    <row r="10" customFormat="false" ht="23.95" hidden="false" customHeight="false" outlineLevel="0" collapsed="false">
      <c r="A10" s="60" t="s">
        <v>198</v>
      </c>
      <c r="C10" s="61" t="s">
        <v>199</v>
      </c>
      <c r="D10" s="60" t="n">
        <v>32</v>
      </c>
      <c r="E10" s="61" t="s">
        <v>175</v>
      </c>
      <c r="F10" s="61" t="s">
        <v>176</v>
      </c>
      <c r="G10" s="61" t="s">
        <v>176</v>
      </c>
      <c r="H10" s="61" t="s">
        <v>174</v>
      </c>
      <c r="I10" s="30" t="s">
        <v>200</v>
      </c>
    </row>
    <row r="11" customFormat="false" ht="13.8" hidden="false" customHeight="false" outlineLevel="0" collapsed="false">
      <c r="A11" s="60" t="s">
        <v>201</v>
      </c>
      <c r="C11" s="61" t="s">
        <v>202</v>
      </c>
      <c r="D11" s="60" t="n">
        <v>32</v>
      </c>
      <c r="E11" s="61" t="s">
        <v>175</v>
      </c>
      <c r="F11" s="61" t="s">
        <v>176</v>
      </c>
      <c r="G11" s="61" t="s">
        <v>176</v>
      </c>
      <c r="H11" s="61" t="s">
        <v>174</v>
      </c>
      <c r="I11" s="30" t="s">
        <v>203</v>
      </c>
    </row>
    <row r="12" customFormat="false" ht="13.8" hidden="false" customHeight="false" outlineLevel="0" collapsed="false">
      <c r="A12" s="60" t="s">
        <v>204</v>
      </c>
      <c r="C12" s="61" t="s">
        <v>205</v>
      </c>
      <c r="D12" s="60" t="n">
        <v>32</v>
      </c>
      <c r="E12" s="61" t="s">
        <v>175</v>
      </c>
      <c r="F12" s="61" t="s">
        <v>176</v>
      </c>
      <c r="G12" s="61" t="s">
        <v>176</v>
      </c>
      <c r="H12" s="61" t="s">
        <v>174</v>
      </c>
      <c r="I12" s="30" t="s">
        <v>206</v>
      </c>
    </row>
    <row r="13" customFormat="false" ht="13.8" hidden="false" customHeight="false" outlineLevel="0" collapsed="false">
      <c r="A13" s="60" t="s">
        <v>207</v>
      </c>
      <c r="C13" s="61" t="s">
        <v>208</v>
      </c>
      <c r="D13" s="60" t="n">
        <v>32</v>
      </c>
      <c r="E13" s="61" t="s">
        <v>175</v>
      </c>
      <c r="F13" s="61" t="s">
        <v>176</v>
      </c>
      <c r="G13" s="61" t="s">
        <v>176</v>
      </c>
      <c r="H13" s="61" t="s">
        <v>174</v>
      </c>
      <c r="I13" s="30" t="s">
        <v>209</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5" activePane="bottomLeft" state="frozen"/>
      <selection pane="topLeft" activeCell="A1" activeCellId="0" sqref="A1"/>
      <selection pane="bottomLeft" activeCell="C11" activeCellId="0" sqref="C11"/>
    </sheetView>
  </sheetViews>
  <sheetFormatPr defaultRowHeight="12.8" zeroHeight="false" outlineLevelRow="0" outlineLevelCol="0"/>
  <cols>
    <col collapsed="false" customWidth="true" hidden="false" outlineLevel="0" max="1" min="1" style="65" width="25.38"/>
    <col collapsed="false" customWidth="true" hidden="false" outlineLevel="0" max="2" min="2" style="49" width="22.81"/>
    <col collapsed="false" customWidth="true" hidden="false" outlineLevel="0" max="3" min="3" style="49" width="11.88"/>
    <col collapsed="false" customWidth="true" hidden="false" outlineLevel="0" max="4" min="4" style="49" width="9.05"/>
    <col collapsed="false" customWidth="true" hidden="false" outlineLevel="0" max="5" min="5" style="49" width="17.41"/>
    <col collapsed="false" customWidth="true" hidden="false" outlineLevel="0" max="6" min="6" style="49" width="16.2"/>
    <col collapsed="false" customWidth="true" hidden="false" outlineLevel="0" max="7" min="7" style="49" width="12.56"/>
    <col collapsed="false" customWidth="true" hidden="false" outlineLevel="0" max="8" min="8" style="66" width="75.87"/>
    <col collapsed="false" customWidth="true" hidden="false" outlineLevel="0" max="1025" min="9" style="67" width="9.05"/>
  </cols>
  <sheetData>
    <row r="1" customFormat="false" ht="13.8" hidden="false" customHeight="false" outlineLevel="0" collapsed="false">
      <c r="A1" s="68" t="s">
        <v>210</v>
      </c>
      <c r="B1" s="50" t="s">
        <v>211</v>
      </c>
      <c r="C1" s="50" t="s">
        <v>212</v>
      </c>
      <c r="D1" s="50" t="s">
        <v>78</v>
      </c>
      <c r="E1" s="50" t="s">
        <v>168</v>
      </c>
      <c r="F1" s="50" t="s">
        <v>169</v>
      </c>
      <c r="G1" s="50" t="s">
        <v>79</v>
      </c>
      <c r="H1" s="68" t="s">
        <v>11</v>
      </c>
    </row>
    <row r="2" customFormat="false" ht="41.75" hidden="false" customHeight="false" outlineLevel="0" collapsed="false">
      <c r="A2" s="65" t="s">
        <v>213</v>
      </c>
      <c r="B2" s="61" t="s">
        <v>173</v>
      </c>
      <c r="C2" s="69" t="n">
        <v>0</v>
      </c>
      <c r="D2" s="69" t="n">
        <v>16</v>
      </c>
      <c r="E2" s="61" t="s">
        <v>176</v>
      </c>
      <c r="F2" s="69" t="s">
        <v>176</v>
      </c>
      <c r="G2" s="70" t="s">
        <v>174</v>
      </c>
      <c r="H2" s="71" t="s">
        <v>214</v>
      </c>
    </row>
    <row r="3" customFormat="false" ht="41.75" hidden="false" customHeight="false" outlineLevel="0" collapsed="false">
      <c r="A3" s="65" t="s">
        <v>215</v>
      </c>
      <c r="B3" s="61" t="s">
        <v>178</v>
      </c>
      <c r="C3" s="69" t="n">
        <v>0</v>
      </c>
      <c r="D3" s="69" t="n">
        <v>17</v>
      </c>
      <c r="E3" s="61" t="s">
        <v>176</v>
      </c>
      <c r="F3" s="69" t="s">
        <v>176</v>
      </c>
      <c r="G3" s="70" t="s">
        <v>174</v>
      </c>
      <c r="H3" s="71" t="s">
        <v>216</v>
      </c>
    </row>
    <row r="4" customFormat="false" ht="58.2" hidden="false" customHeight="true" outlineLevel="0" collapsed="false">
      <c r="A4" s="65" t="s">
        <v>217</v>
      </c>
      <c r="B4" s="61" t="s">
        <v>181</v>
      </c>
      <c r="C4" s="69" t="n">
        <v>0</v>
      </c>
      <c r="D4" s="69" t="n">
        <v>1</v>
      </c>
      <c r="E4" s="61" t="s">
        <v>176</v>
      </c>
      <c r="F4" s="69" t="s">
        <v>176</v>
      </c>
      <c r="G4" s="70" t="s">
        <v>174</v>
      </c>
      <c r="H4" s="71" t="s">
        <v>218</v>
      </c>
    </row>
    <row r="5" customFormat="false" ht="76.1" hidden="false" customHeight="true" outlineLevel="0" collapsed="false">
      <c r="A5" s="65" t="s">
        <v>219</v>
      </c>
      <c r="B5" s="61" t="s">
        <v>181</v>
      </c>
      <c r="C5" s="69" t="n">
        <v>1</v>
      </c>
      <c r="D5" s="69" t="n">
        <v>2</v>
      </c>
      <c r="E5" s="61" t="s">
        <v>176</v>
      </c>
      <c r="F5" s="69" t="s">
        <v>176</v>
      </c>
      <c r="G5" s="70" t="s">
        <v>220</v>
      </c>
      <c r="H5" s="71" t="s">
        <v>221</v>
      </c>
    </row>
    <row r="6" customFormat="false" ht="55.2" hidden="false" customHeight="false" outlineLevel="0" collapsed="false">
      <c r="A6" s="65" t="s">
        <v>222</v>
      </c>
      <c r="B6" s="61" t="s">
        <v>181</v>
      </c>
      <c r="C6" s="69" t="n">
        <v>4</v>
      </c>
      <c r="D6" s="69" t="n">
        <v>1</v>
      </c>
      <c r="E6" s="61" t="s">
        <v>176</v>
      </c>
      <c r="F6" s="69" t="s">
        <v>176</v>
      </c>
      <c r="G6" s="70" t="s">
        <v>174</v>
      </c>
      <c r="H6" s="71" t="s">
        <v>223</v>
      </c>
    </row>
    <row r="7" customFormat="false" ht="41.75" hidden="false" customHeight="false" outlineLevel="0" collapsed="false">
      <c r="A7" s="65" t="s">
        <v>224</v>
      </c>
      <c r="B7" s="61" t="s">
        <v>181</v>
      </c>
      <c r="C7" s="69" t="n">
        <v>6</v>
      </c>
      <c r="D7" s="69" t="n">
        <v>1</v>
      </c>
      <c r="E7" s="61" t="s">
        <v>225</v>
      </c>
      <c r="F7" s="69" t="s">
        <v>226</v>
      </c>
      <c r="G7" s="70" t="s">
        <v>174</v>
      </c>
      <c r="H7" s="71" t="s">
        <v>227</v>
      </c>
    </row>
    <row r="8" customFormat="false" ht="41.75" hidden="false" customHeight="false" outlineLevel="0" collapsed="false">
      <c r="A8" s="65" t="s">
        <v>228</v>
      </c>
      <c r="B8" s="61" t="s">
        <v>181</v>
      </c>
      <c r="C8" s="69" t="n">
        <v>5</v>
      </c>
      <c r="D8" s="69" t="n">
        <v>1</v>
      </c>
      <c r="E8" s="61" t="s">
        <v>226</v>
      </c>
      <c r="F8" s="69" t="s">
        <v>225</v>
      </c>
      <c r="G8" s="70" t="s">
        <v>174</v>
      </c>
      <c r="H8" s="71" t="s">
        <v>229</v>
      </c>
    </row>
    <row r="9" customFormat="false" ht="14.9" hidden="false" customHeight="false" outlineLevel="0" collapsed="false">
      <c r="A9" s="49" t="s">
        <v>186</v>
      </c>
      <c r="B9" s="61" t="s">
        <v>184</v>
      </c>
      <c r="C9" s="49" t="s">
        <v>186</v>
      </c>
      <c r="D9" s="49" t="s">
        <v>186</v>
      </c>
      <c r="E9" s="49" t="s">
        <v>186</v>
      </c>
      <c r="F9" s="49" t="s">
        <v>186</v>
      </c>
      <c r="G9" s="49" t="s">
        <v>186</v>
      </c>
      <c r="H9" s="61" t="s">
        <v>186</v>
      </c>
    </row>
    <row r="10" customFormat="false" ht="41.75" hidden="false" customHeight="false" outlineLevel="0" collapsed="false">
      <c r="A10" s="65" t="s">
        <v>230</v>
      </c>
      <c r="B10" s="61" t="s">
        <v>187</v>
      </c>
      <c r="C10" s="69" t="n">
        <v>0</v>
      </c>
      <c r="D10" s="69" t="n">
        <v>16</v>
      </c>
      <c r="E10" s="61" t="s">
        <v>176</v>
      </c>
      <c r="F10" s="69" t="s">
        <v>176</v>
      </c>
      <c r="G10" s="70" t="s">
        <v>174</v>
      </c>
      <c r="H10" s="71" t="s">
        <v>214</v>
      </c>
    </row>
    <row r="11" customFormat="false" ht="41.75" hidden="false" customHeight="false" outlineLevel="0" collapsed="false">
      <c r="A11" s="65" t="s">
        <v>231</v>
      </c>
      <c r="B11" s="61" t="s">
        <v>190</v>
      </c>
      <c r="C11" s="69" t="n">
        <v>0</v>
      </c>
      <c r="D11" s="69" t="n">
        <v>17</v>
      </c>
      <c r="E11" s="61" t="s">
        <v>176</v>
      </c>
      <c r="F11" s="69" t="s">
        <v>176</v>
      </c>
      <c r="G11" s="70" t="s">
        <v>174</v>
      </c>
      <c r="H11" s="71" t="s">
        <v>216</v>
      </c>
    </row>
    <row r="12" customFormat="false" ht="55.2" hidden="false" customHeight="false" outlineLevel="0" collapsed="false">
      <c r="A12" s="65" t="s">
        <v>217</v>
      </c>
      <c r="B12" s="61" t="s">
        <v>193</v>
      </c>
      <c r="C12" s="69" t="n">
        <v>0</v>
      </c>
      <c r="D12" s="69" t="n">
        <v>1</v>
      </c>
      <c r="E12" s="61" t="s">
        <v>176</v>
      </c>
      <c r="F12" s="69" t="s">
        <v>176</v>
      </c>
      <c r="G12" s="70" t="s">
        <v>174</v>
      </c>
      <c r="H12" s="71" t="s">
        <v>218</v>
      </c>
    </row>
    <row r="13" customFormat="false" ht="68.65" hidden="false" customHeight="false" outlineLevel="0" collapsed="false">
      <c r="A13" s="65" t="s">
        <v>219</v>
      </c>
      <c r="B13" s="61" t="s">
        <v>193</v>
      </c>
      <c r="C13" s="69" t="n">
        <v>1</v>
      </c>
      <c r="D13" s="69" t="n">
        <v>2</v>
      </c>
      <c r="E13" s="61" t="s">
        <v>176</v>
      </c>
      <c r="F13" s="69" t="s">
        <v>176</v>
      </c>
      <c r="G13" s="70" t="s">
        <v>220</v>
      </c>
      <c r="H13" s="71" t="s">
        <v>221</v>
      </c>
    </row>
    <row r="14" customFormat="false" ht="55.2" hidden="false" customHeight="false" outlineLevel="0" collapsed="false">
      <c r="A14" s="65" t="s">
        <v>222</v>
      </c>
      <c r="B14" s="61" t="s">
        <v>193</v>
      </c>
      <c r="C14" s="69" t="n">
        <v>4</v>
      </c>
      <c r="D14" s="69" t="n">
        <v>1</v>
      </c>
      <c r="E14" s="61" t="s">
        <v>176</v>
      </c>
      <c r="F14" s="69" t="s">
        <v>176</v>
      </c>
      <c r="G14" s="70" t="s">
        <v>174</v>
      </c>
      <c r="H14" s="71" t="s">
        <v>223</v>
      </c>
    </row>
    <row r="15" customFormat="false" ht="41.75" hidden="false" customHeight="false" outlineLevel="0" collapsed="false">
      <c r="A15" s="65" t="s">
        <v>224</v>
      </c>
      <c r="B15" s="61" t="s">
        <v>193</v>
      </c>
      <c r="C15" s="69" t="n">
        <v>6</v>
      </c>
      <c r="D15" s="69" t="n">
        <v>1</v>
      </c>
      <c r="E15" s="61" t="s">
        <v>176</v>
      </c>
      <c r="F15" s="69" t="s">
        <v>176</v>
      </c>
      <c r="G15" s="70" t="s">
        <v>174</v>
      </c>
      <c r="H15" s="71" t="s">
        <v>227</v>
      </c>
    </row>
    <row r="16" customFormat="false" ht="41.75" hidden="false" customHeight="false" outlineLevel="0" collapsed="false">
      <c r="A16" s="65" t="s">
        <v>228</v>
      </c>
      <c r="B16" s="61" t="s">
        <v>193</v>
      </c>
      <c r="C16" s="69" t="n">
        <v>5</v>
      </c>
      <c r="D16" s="69" t="n">
        <v>1</v>
      </c>
      <c r="E16" s="61" t="s">
        <v>226</v>
      </c>
      <c r="F16" s="69" t="s">
        <v>225</v>
      </c>
      <c r="G16" s="70" t="s">
        <v>174</v>
      </c>
      <c r="H16" s="71" t="s">
        <v>229</v>
      </c>
    </row>
    <row r="17" customFormat="false" ht="20.85" hidden="false" customHeight="true" outlineLevel="0" collapsed="false">
      <c r="A17" s="49" t="s">
        <v>186</v>
      </c>
      <c r="B17" s="61" t="s">
        <v>196</v>
      </c>
      <c r="C17" s="49" t="s">
        <v>186</v>
      </c>
      <c r="D17" s="49" t="s">
        <v>186</v>
      </c>
      <c r="E17" s="49" t="s">
        <v>186</v>
      </c>
      <c r="F17" s="49" t="s">
        <v>186</v>
      </c>
      <c r="G17" s="49" t="s">
        <v>186</v>
      </c>
      <c r="H17" s="29" t="s">
        <v>232</v>
      </c>
    </row>
    <row r="18" customFormat="false" ht="13.8" hidden="false" customHeight="false" outlineLevel="0" collapsed="false">
      <c r="A18" s="65" t="s">
        <v>233</v>
      </c>
      <c r="B18" s="61" t="s">
        <v>198</v>
      </c>
      <c r="C18" s="49" t="n">
        <v>0</v>
      </c>
      <c r="D18" s="69" t="n">
        <v>8</v>
      </c>
      <c r="E18" s="70" t="s">
        <v>176</v>
      </c>
      <c r="F18" s="69" t="s">
        <v>176</v>
      </c>
      <c r="G18" s="49" t="s">
        <v>174</v>
      </c>
      <c r="H18" s="71" t="s">
        <v>234</v>
      </c>
    </row>
    <row r="19" customFormat="false" ht="13.8" hidden="false" customHeight="false" outlineLevel="0" collapsed="false">
      <c r="A19" s="65" t="s">
        <v>235</v>
      </c>
      <c r="B19" s="61" t="s">
        <v>198</v>
      </c>
      <c r="C19" s="49" t="n">
        <v>8</v>
      </c>
      <c r="D19" s="69" t="n">
        <v>8</v>
      </c>
      <c r="E19" s="70" t="s">
        <v>176</v>
      </c>
      <c r="F19" s="69" t="s">
        <v>176</v>
      </c>
      <c r="G19" s="49" t="s">
        <v>174</v>
      </c>
      <c r="H19" s="0" t="s">
        <v>236</v>
      </c>
    </row>
    <row r="20" customFormat="false" ht="13.8" hidden="false" customHeight="false" outlineLevel="0" collapsed="false">
      <c r="A20" s="65" t="s">
        <v>237</v>
      </c>
      <c r="B20" s="61" t="s">
        <v>198</v>
      </c>
      <c r="C20" s="49" t="n">
        <v>16</v>
      </c>
      <c r="D20" s="69" t="n">
        <v>8</v>
      </c>
      <c r="E20" s="70" t="s">
        <v>176</v>
      </c>
      <c r="F20" s="69" t="s">
        <v>176</v>
      </c>
      <c r="G20" s="49" t="s">
        <v>174</v>
      </c>
      <c r="H20" s="29" t="s">
        <v>238</v>
      </c>
    </row>
    <row r="21" customFormat="false" ht="13.8" hidden="false" customHeight="false" outlineLevel="0" collapsed="false">
      <c r="A21" s="65" t="s">
        <v>239</v>
      </c>
      <c r="B21" s="61" t="s">
        <v>198</v>
      </c>
      <c r="C21" s="49" t="n">
        <v>24</v>
      </c>
      <c r="D21" s="69" t="n">
        <v>1</v>
      </c>
      <c r="E21" s="70" t="s">
        <v>176</v>
      </c>
      <c r="F21" s="69" t="s">
        <v>176</v>
      </c>
      <c r="G21" s="49" t="s">
        <v>174</v>
      </c>
      <c r="H21" s="29" t="s">
        <v>240</v>
      </c>
    </row>
    <row r="22" customFormat="false" ht="13.8" hidden="false" customHeight="false" outlineLevel="0" collapsed="false">
      <c r="A22" s="65" t="s">
        <v>241</v>
      </c>
      <c r="B22" s="61" t="s">
        <v>198</v>
      </c>
      <c r="C22" s="49" t="n">
        <v>25</v>
      </c>
      <c r="D22" s="69" t="n">
        <v>1</v>
      </c>
      <c r="E22" s="70" t="s">
        <v>176</v>
      </c>
      <c r="F22" s="69" t="s">
        <v>176</v>
      </c>
      <c r="G22" s="49" t="s">
        <v>174</v>
      </c>
      <c r="H22" s="0" t="s">
        <v>242</v>
      </c>
    </row>
    <row r="23" customFormat="false" ht="13.8" hidden="false" customHeight="false" outlineLevel="0" collapsed="false">
      <c r="A23" s="65" t="s">
        <v>243</v>
      </c>
      <c r="B23" s="61" t="s">
        <v>198</v>
      </c>
      <c r="C23" s="49" t="n">
        <v>26</v>
      </c>
      <c r="D23" s="69" t="n">
        <v>1</v>
      </c>
      <c r="E23" s="70" t="s">
        <v>176</v>
      </c>
      <c r="F23" s="69" t="s">
        <v>176</v>
      </c>
      <c r="G23" s="49" t="s">
        <v>174</v>
      </c>
      <c r="H23" s="29" t="s">
        <v>244</v>
      </c>
    </row>
    <row r="24" customFormat="false" ht="13.8" hidden="false" customHeight="false" outlineLevel="0" collapsed="false">
      <c r="A24" s="65" t="s">
        <v>245</v>
      </c>
      <c r="B24" s="61" t="s">
        <v>198</v>
      </c>
      <c r="C24" s="49" t="n">
        <v>28</v>
      </c>
      <c r="D24" s="69" t="n">
        <v>1</v>
      </c>
      <c r="E24" s="70" t="s">
        <v>176</v>
      </c>
      <c r="F24" s="69" t="s">
        <v>176</v>
      </c>
      <c r="G24" s="49" t="s">
        <v>174</v>
      </c>
      <c r="H24" s="29" t="s">
        <v>246</v>
      </c>
    </row>
    <row r="25" customFormat="false" ht="35.2" hidden="false" customHeight="false" outlineLevel="0" collapsed="false">
      <c r="A25" s="65" t="s">
        <v>247</v>
      </c>
      <c r="B25" s="61" t="s">
        <v>198</v>
      </c>
      <c r="C25" s="49" t="n">
        <v>29</v>
      </c>
      <c r="D25" s="69" t="n">
        <v>1</v>
      </c>
      <c r="E25" s="70" t="s">
        <v>176</v>
      </c>
      <c r="F25" s="69" t="s">
        <v>176</v>
      </c>
      <c r="G25" s="49" t="s">
        <v>174</v>
      </c>
      <c r="H25" s="60" t="s">
        <v>248</v>
      </c>
    </row>
    <row r="26" customFormat="false" ht="13.8" hidden="false" customHeight="false" outlineLevel="0" collapsed="false">
      <c r="A26" s="65" t="s">
        <v>249</v>
      </c>
      <c r="B26" s="61" t="s">
        <v>198</v>
      </c>
      <c r="C26" s="49" t="n">
        <v>30</v>
      </c>
      <c r="D26" s="69" t="n">
        <v>1</v>
      </c>
      <c r="E26" s="70" t="s">
        <v>176</v>
      </c>
      <c r="F26" s="69" t="s">
        <v>176</v>
      </c>
      <c r="G26" s="49" t="s">
        <v>174</v>
      </c>
      <c r="H26" s="29" t="s">
        <v>250</v>
      </c>
    </row>
    <row r="27" customFormat="false" ht="35.2" hidden="false" customHeight="false" outlineLevel="0" collapsed="false">
      <c r="A27" s="65" t="s">
        <v>251</v>
      </c>
      <c r="B27" s="61" t="s">
        <v>198</v>
      </c>
      <c r="C27" s="49" t="n">
        <v>31</v>
      </c>
      <c r="D27" s="69" t="n">
        <v>1</v>
      </c>
      <c r="E27" s="70" t="s">
        <v>176</v>
      </c>
      <c r="F27" s="69" t="s">
        <v>176</v>
      </c>
      <c r="G27" s="49" t="s">
        <v>174</v>
      </c>
      <c r="H27" s="60" t="s">
        <v>252</v>
      </c>
    </row>
    <row r="28" customFormat="false" ht="13.8" hidden="false" customHeight="false" outlineLevel="0" collapsed="false">
      <c r="A28" s="0" t="s">
        <v>253</v>
      </c>
      <c r="B28" s="61" t="s">
        <v>201</v>
      </c>
      <c r="C28" s="49" t="n">
        <v>0</v>
      </c>
      <c r="D28" s="69" t="n">
        <v>3</v>
      </c>
      <c r="E28" s="70" t="s">
        <v>176</v>
      </c>
      <c r="F28" s="69" t="s">
        <v>176</v>
      </c>
      <c r="G28" s="49" t="s">
        <v>174</v>
      </c>
      <c r="H28" s="60" t="s">
        <v>254</v>
      </c>
    </row>
    <row r="29" customFormat="false" ht="13.8" hidden="false" customHeight="false" outlineLevel="0" collapsed="false">
      <c r="A29" s="65" t="s">
        <v>255</v>
      </c>
      <c r="B29" s="61" t="s">
        <v>201</v>
      </c>
      <c r="C29" s="49" t="n">
        <v>8</v>
      </c>
      <c r="D29" s="69" t="n">
        <v>5</v>
      </c>
      <c r="E29" s="70" t="s">
        <v>176</v>
      </c>
      <c r="F29" s="69" t="s">
        <v>176</v>
      </c>
      <c r="G29" s="49" t="s">
        <v>174</v>
      </c>
      <c r="H29" s="29" t="s">
        <v>256</v>
      </c>
    </row>
    <row r="30" customFormat="false" ht="13.8" hidden="false" customHeight="false" outlineLevel="0" collapsed="false">
      <c r="A30" s="65" t="s">
        <v>257</v>
      </c>
      <c r="B30" s="61" t="s">
        <v>201</v>
      </c>
      <c r="C30" s="49" t="n">
        <v>16</v>
      </c>
      <c r="D30" s="69" t="n">
        <v>1</v>
      </c>
      <c r="E30" s="70" t="s">
        <v>176</v>
      </c>
      <c r="F30" s="69" t="s">
        <v>176</v>
      </c>
      <c r="G30" s="49" t="s">
        <v>174</v>
      </c>
      <c r="H30" s="29" t="s">
        <v>258</v>
      </c>
    </row>
    <row r="31" customFormat="false" ht="13.8" hidden="false" customHeight="false" outlineLevel="0" collapsed="false">
      <c r="A31" s="65" t="s">
        <v>259</v>
      </c>
      <c r="B31" s="61" t="s">
        <v>201</v>
      </c>
      <c r="C31" s="49" t="n">
        <v>17</v>
      </c>
      <c r="D31" s="69" t="n">
        <v>1</v>
      </c>
      <c r="E31" s="70" t="s">
        <v>176</v>
      </c>
      <c r="F31" s="69" t="s">
        <v>176</v>
      </c>
      <c r="G31" s="49" t="s">
        <v>174</v>
      </c>
      <c r="H31" s="29" t="s">
        <v>260</v>
      </c>
    </row>
    <row r="32" customFormat="false" ht="13.8" hidden="false" customHeight="false" outlineLevel="0" collapsed="false">
      <c r="A32" s="65" t="s">
        <v>261</v>
      </c>
      <c r="B32" s="61" t="s">
        <v>201</v>
      </c>
      <c r="C32" s="49" t="n">
        <v>31</v>
      </c>
      <c r="D32" s="69" t="n">
        <v>1</v>
      </c>
      <c r="E32" s="70" t="s">
        <v>176</v>
      </c>
      <c r="F32" s="69" t="s">
        <v>176</v>
      </c>
      <c r="G32" s="49" t="s">
        <v>174</v>
      </c>
      <c r="H32" s="29" t="s">
        <v>262</v>
      </c>
    </row>
    <row r="33" customFormat="false" ht="13.8" hidden="false" customHeight="false" outlineLevel="0" collapsed="false">
      <c r="A33" s="0" t="s">
        <v>263</v>
      </c>
      <c r="B33" s="61" t="s">
        <v>204</v>
      </c>
      <c r="C33" s="49" t="n">
        <v>0</v>
      </c>
      <c r="D33" s="69" t="n">
        <v>3</v>
      </c>
      <c r="E33" s="70" t="s">
        <v>176</v>
      </c>
      <c r="F33" s="69" t="s">
        <v>176</v>
      </c>
      <c r="G33" s="49" t="s">
        <v>174</v>
      </c>
      <c r="H33" s="60" t="s">
        <v>254</v>
      </c>
    </row>
    <row r="34" customFormat="false" ht="13.8" hidden="false" customHeight="false" outlineLevel="0" collapsed="false">
      <c r="A34" s="65" t="s">
        <v>264</v>
      </c>
      <c r="B34" s="61" t="s">
        <v>204</v>
      </c>
      <c r="C34" s="49" t="n">
        <v>8</v>
      </c>
      <c r="D34" s="69" t="n">
        <v>5</v>
      </c>
      <c r="E34" s="70" t="s">
        <v>176</v>
      </c>
      <c r="F34" s="69" t="s">
        <v>176</v>
      </c>
      <c r="G34" s="49" t="s">
        <v>174</v>
      </c>
      <c r="H34" s="29" t="s">
        <v>256</v>
      </c>
    </row>
    <row r="35" customFormat="false" ht="13.8" hidden="false" customHeight="false" outlineLevel="0" collapsed="false">
      <c r="A35" s="65" t="s">
        <v>265</v>
      </c>
      <c r="B35" s="61" t="s">
        <v>204</v>
      </c>
      <c r="C35" s="49" t="n">
        <v>16</v>
      </c>
      <c r="D35" s="69" t="n">
        <v>1</v>
      </c>
      <c r="E35" s="70" t="s">
        <v>176</v>
      </c>
      <c r="F35" s="69" t="s">
        <v>176</v>
      </c>
      <c r="G35" s="49" t="s">
        <v>174</v>
      </c>
      <c r="H35" s="29" t="s">
        <v>258</v>
      </c>
    </row>
    <row r="36" customFormat="false" ht="13.8" hidden="false" customHeight="false" outlineLevel="0" collapsed="false">
      <c r="A36" s="65" t="s">
        <v>266</v>
      </c>
      <c r="B36" s="61" t="s">
        <v>204</v>
      </c>
      <c r="C36" s="49" t="n">
        <v>17</v>
      </c>
      <c r="D36" s="69" t="n">
        <v>1</v>
      </c>
      <c r="E36" s="70" t="s">
        <v>176</v>
      </c>
      <c r="F36" s="69" t="s">
        <v>176</v>
      </c>
      <c r="G36" s="49" t="s">
        <v>174</v>
      </c>
      <c r="H36" s="29" t="s">
        <v>260</v>
      </c>
    </row>
    <row r="37" customFormat="false" ht="13.8" hidden="false" customHeight="false" outlineLevel="0" collapsed="false">
      <c r="A37" s="65" t="s">
        <v>267</v>
      </c>
      <c r="B37" s="61" t="s">
        <v>204</v>
      </c>
      <c r="C37" s="49" t="n">
        <v>31</v>
      </c>
      <c r="D37" s="69" t="n">
        <v>1</v>
      </c>
      <c r="E37" s="70" t="s">
        <v>176</v>
      </c>
      <c r="F37" s="69" t="s">
        <v>176</v>
      </c>
      <c r="G37" s="49" t="s">
        <v>174</v>
      </c>
      <c r="H37" s="29" t="s">
        <v>268</v>
      </c>
    </row>
    <row r="38" customFormat="false" ht="13.8" hidden="false" customHeight="false" outlineLevel="0" collapsed="false">
      <c r="A38" s="65" t="s">
        <v>269</v>
      </c>
      <c r="B38" s="61" t="s">
        <v>207</v>
      </c>
      <c r="C38" s="49" t="n">
        <v>0</v>
      </c>
      <c r="D38" s="49" t="n">
        <v>3</v>
      </c>
      <c r="E38" s="70" t="s">
        <v>176</v>
      </c>
      <c r="F38" s="70" t="s">
        <v>176</v>
      </c>
      <c r="G38" s="49" t="s">
        <v>174</v>
      </c>
      <c r="H38" s="65" t="s">
        <v>270</v>
      </c>
    </row>
    <row r="39" customFormat="false" ht="13.8" hidden="false" customHeight="false" outlineLevel="0" collapsed="false">
      <c r="A39" s="65" t="s">
        <v>271</v>
      </c>
      <c r="B39" s="61" t="s">
        <v>207</v>
      </c>
      <c r="C39" s="49" t="n">
        <v>3</v>
      </c>
      <c r="D39" s="49" t="n">
        <v>10</v>
      </c>
      <c r="E39" s="70" t="s">
        <v>176</v>
      </c>
      <c r="F39" s="70" t="s">
        <v>176</v>
      </c>
      <c r="G39" s="49" t="s">
        <v>174</v>
      </c>
      <c r="H39" s="65" t="s">
        <v>272</v>
      </c>
    </row>
    <row r="40" customFormat="false" ht="13.8" hidden="false" customHeight="false" outlineLevel="0" collapsed="false">
      <c r="A40" s="65" t="s">
        <v>273</v>
      </c>
      <c r="B40" s="61" t="s">
        <v>207</v>
      </c>
      <c r="C40" s="49" t="n">
        <v>13</v>
      </c>
      <c r="D40" s="49" t="n">
        <v>2</v>
      </c>
      <c r="E40" s="70" t="s">
        <v>176</v>
      </c>
      <c r="F40" s="70" t="s">
        <v>176</v>
      </c>
      <c r="G40" s="49" t="s">
        <v>174</v>
      </c>
      <c r="H40" s="65"/>
    </row>
    <row r="41" customFormat="false" ht="13.8" hidden="false" customHeight="false" outlineLevel="0" collapsed="false">
      <c r="A41" s="65" t="s">
        <v>274</v>
      </c>
      <c r="B41" s="61" t="s">
        <v>207</v>
      </c>
      <c r="C41" s="49" t="n">
        <v>31</v>
      </c>
      <c r="D41" s="49" t="n">
        <v>1</v>
      </c>
      <c r="E41" s="70" t="s">
        <v>176</v>
      </c>
      <c r="F41" s="70" t="s">
        <v>176</v>
      </c>
      <c r="G41" s="49" t="s">
        <v>174</v>
      </c>
      <c r="H41" s="6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5" zeroHeight="false" outlineLevelRow="0" outlineLevelCol="0"/>
  <cols>
    <col collapsed="false" customWidth="true" hidden="false" outlineLevel="0" max="1" min="1" style="67" width="18.77"/>
    <col collapsed="false" customWidth="true" hidden="false" outlineLevel="0" max="2" min="2" style="67" width="15.39"/>
    <col collapsed="false" customWidth="true" hidden="false" outlineLevel="0" max="3" min="3" style="49" width="11.07"/>
    <col collapsed="false" customWidth="true" hidden="false" outlineLevel="0" max="4" min="4" style="49" width="9.05"/>
    <col collapsed="false" customWidth="true" hidden="false" outlineLevel="0" max="5" min="5" style="49" width="17.28"/>
    <col collapsed="false" customWidth="true" hidden="false" outlineLevel="0" max="6" min="6" style="49" width="15.26"/>
    <col collapsed="false" customWidth="true" hidden="false" outlineLevel="0" max="7" min="7" style="49" width="12.15"/>
    <col collapsed="false" customWidth="true" hidden="false" outlineLevel="0" max="8" min="8" style="66" width="31.45"/>
    <col collapsed="false" customWidth="true" hidden="false" outlineLevel="0" max="1025" min="9" style="67" width="9.05"/>
  </cols>
  <sheetData>
    <row r="1" customFormat="false" ht="15" hidden="false" customHeight="false" outlineLevel="0" collapsed="false">
      <c r="A1" s="72" t="s">
        <v>210</v>
      </c>
      <c r="B1" s="72" t="s">
        <v>211</v>
      </c>
      <c r="C1" s="50" t="s">
        <v>212</v>
      </c>
      <c r="D1" s="50" t="s">
        <v>78</v>
      </c>
      <c r="E1" s="50" t="s">
        <v>168</v>
      </c>
      <c r="F1" s="50" t="s">
        <v>169</v>
      </c>
      <c r="G1" s="50" t="s">
        <v>79</v>
      </c>
      <c r="H1" s="50"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18.77"/>
    <col collapsed="false" customWidth="true" hidden="false" outlineLevel="0" max="2" min="2" style="69" width="15.93"/>
    <col collapsed="false" customWidth="true" hidden="false" outlineLevel="0" max="3" min="3" style="0" width="79.64"/>
    <col collapsed="false" customWidth="true" hidden="false" outlineLevel="0" max="1025" min="4" style="0" width="9.05"/>
  </cols>
  <sheetData>
    <row r="1" customFormat="false" ht="15" hidden="false" customHeight="false" outlineLevel="0" collapsed="false">
      <c r="A1" s="72" t="s">
        <v>275</v>
      </c>
      <c r="B1" s="50" t="s">
        <v>276</v>
      </c>
      <c r="C1" s="72"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65" width="20.65"/>
    <col collapsed="false" customWidth="true" hidden="false" outlineLevel="0" max="2" min="2" style="49" width="22.81"/>
    <col collapsed="false" customWidth="true" hidden="false" outlineLevel="0" max="3" min="3" style="49" width="11.88"/>
    <col collapsed="false" customWidth="true" hidden="false" outlineLevel="0" max="4" min="4" style="49" width="9.05"/>
    <col collapsed="false" customWidth="true" hidden="false" outlineLevel="0" max="5" min="5" style="49" width="13.77"/>
    <col collapsed="false" customWidth="true" hidden="false" outlineLevel="0" max="6" min="6" style="0" width="79.64"/>
    <col collapsed="false" customWidth="true" hidden="false" outlineLevel="0" max="1025" min="7" style="0" width="9.05"/>
  </cols>
  <sheetData>
    <row r="1" customFormat="false" ht="15" hidden="false" customHeight="false" outlineLevel="0" collapsed="false">
      <c r="A1" s="68" t="s">
        <v>277</v>
      </c>
      <c r="B1" s="50" t="s">
        <v>275</v>
      </c>
      <c r="C1" s="50" t="s">
        <v>212</v>
      </c>
      <c r="D1" s="50" t="s">
        <v>78</v>
      </c>
      <c r="E1" s="50" t="s">
        <v>79</v>
      </c>
      <c r="F1" s="72"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2019-03-20T16:34:56Z</dcterms:modified>
  <cp:revision>9</cp:revision>
  <dc:subject/>
  <dc:title/>
</cp:coreProperties>
</file>