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 2022_H2O2\"/>
    </mc:Choice>
  </mc:AlternateContent>
  <xr:revisionPtr revIDLastSave="0" documentId="13_ncr:1_{C0B792A9-2B23-45F2-B8FF-9A9E87D28C0A}" xr6:coauthVersionLast="47" xr6:coauthVersionMax="47" xr10:uidLastSave="{00000000-0000-0000-0000-000000000000}"/>
  <bookViews>
    <workbookView xWindow="-38520" yWindow="555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" i="1"/>
</calcChain>
</file>

<file path=xl/sharedStrings.xml><?xml version="1.0" encoding="utf-8"?>
<sst xmlns="http://schemas.openxmlformats.org/spreadsheetml/2006/main" count="8" uniqueCount="8">
  <si>
    <t>k0</t>
    <phoneticPr fontId="18" type="noConversion"/>
  </si>
  <si>
    <t>H2O2</t>
    <phoneticPr fontId="18" type="noConversion"/>
  </si>
  <si>
    <t>PRX</t>
  </si>
  <si>
    <t>PRXSOH</t>
  </si>
  <si>
    <t>PRXSO2H</t>
  </si>
  <si>
    <t>PS</t>
  </si>
  <si>
    <t>PRXSS</t>
  </si>
  <si>
    <t>Branch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</si>
</sst>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11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1" fontId="0" fillId="35" borderId="0" xfId="0" applyNumberForma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33"/>
  <sheetViews>
    <sheetView tabSelected="1" zoomScaleNormal="100" workbookViewId="0">
      <selection activeCell="F2" sqref="F2:F2433"/>
    </sheetView>
  </sheetViews>
  <sheetFormatPr defaultRowHeight="14.25" x14ac:dyDescent="0.2"/>
  <cols>
    <col min="1" max="1" width="9" style="4"/>
    <col min="2" max="2" width="8.875" style="4" customWidth="1"/>
    <col min="3" max="16384" width="9" style="4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</row>
    <row r="2" spans="1:8" x14ac:dyDescent="0.2">
      <c r="A2" s="2">
        <v>7.9005699999999998E-2</v>
      </c>
      <c r="B2" s="3">
        <v>2.5914900000000002E-5</v>
      </c>
      <c r="C2" s="2">
        <v>99.955200000000005</v>
      </c>
      <c r="D2" s="2">
        <v>7.7710000000000001E-3</v>
      </c>
      <c r="E2" s="3">
        <f>100-C2-D2-F2-G2</f>
        <v>3.7022999999995067E-2</v>
      </c>
      <c r="F2" s="3">
        <v>5.0000000000000004E-6</v>
      </c>
      <c r="G2" s="3">
        <v>9.9999999999999995E-7</v>
      </c>
      <c r="H2" s="2">
        <v>1</v>
      </c>
    </row>
    <row r="3" spans="1:8" x14ac:dyDescent="0.2">
      <c r="A3" s="2">
        <v>0.51232900000000003</v>
      </c>
      <c r="B3" s="2">
        <v>1.6845799999999999E-4</v>
      </c>
      <c r="C3" s="2">
        <v>99.709400000000002</v>
      </c>
      <c r="D3" s="2">
        <v>5.0390999999999998E-2</v>
      </c>
      <c r="E3" s="3">
        <f>100-C3-D3-F3-G3</f>
        <v>0.23998099999999775</v>
      </c>
      <c r="F3" s="2">
        <v>1.94E-4</v>
      </c>
      <c r="G3" s="3">
        <v>3.4E-5</v>
      </c>
      <c r="H3" s="2">
        <v>1</v>
      </c>
    </row>
    <row r="4" spans="1:8" x14ac:dyDescent="0.2">
      <c r="A4" s="2">
        <v>0.94552199999999997</v>
      </c>
      <c r="B4" s="2">
        <v>3.1165199999999999E-4</v>
      </c>
      <c r="C4" s="2">
        <v>99.463399999999993</v>
      </c>
      <c r="D4" s="2">
        <v>9.2993999999999993E-2</v>
      </c>
      <c r="E4" s="3">
        <f>100-C4-D4-F4-G4</f>
        <v>0.44282700000000702</v>
      </c>
      <c r="F4" s="2">
        <v>6.6299999999999996E-4</v>
      </c>
      <c r="G4" s="2">
        <v>1.16E-4</v>
      </c>
      <c r="H4" s="2">
        <v>1</v>
      </c>
    </row>
    <row r="5" spans="1:8" x14ac:dyDescent="0.2">
      <c r="A5" s="2">
        <v>1.3785799999999999</v>
      </c>
      <c r="B5" s="2">
        <v>4.5550099999999997E-4</v>
      </c>
      <c r="C5" s="2">
        <v>99.217100000000002</v>
      </c>
      <c r="D5" s="2">
        <v>0.13558100000000001</v>
      </c>
      <c r="E5" s="3">
        <f>100-C5-D5-F5-G5</f>
        <v>0.64565999999999801</v>
      </c>
      <c r="F5" s="2">
        <v>1.4120000000000001E-3</v>
      </c>
      <c r="G5" s="2">
        <v>2.4699999999999999E-4</v>
      </c>
      <c r="H5" s="2">
        <v>1</v>
      </c>
    </row>
    <row r="6" spans="1:8" x14ac:dyDescent="0.2">
      <c r="A6" s="2">
        <v>1.81151</v>
      </c>
      <c r="B6" s="2">
        <v>6.0001200000000003E-4</v>
      </c>
      <c r="C6" s="2">
        <v>98.970600000000005</v>
      </c>
      <c r="D6" s="2">
        <v>0.178151</v>
      </c>
      <c r="E6" s="3">
        <f>100-C6-D6-F6-G6</f>
        <v>0.84837599999999547</v>
      </c>
      <c r="F6" s="2">
        <v>2.4450000000000001E-3</v>
      </c>
      <c r="G6" s="2">
        <v>4.28E-4</v>
      </c>
      <c r="H6" s="2">
        <v>1</v>
      </c>
    </row>
    <row r="7" spans="1:8" x14ac:dyDescent="0.2">
      <c r="A7" s="2">
        <v>2.2443</v>
      </c>
      <c r="B7" s="2">
        <v>7.4518900000000005E-4</v>
      </c>
      <c r="C7" s="2">
        <v>98.7239</v>
      </c>
      <c r="D7" s="2">
        <v>0.22070400000000001</v>
      </c>
      <c r="E7" s="3">
        <f>100-C7-D7-F7-G7</f>
        <v>1.0509739999999994</v>
      </c>
      <c r="F7" s="2">
        <v>3.764E-3</v>
      </c>
      <c r="G7" s="2">
        <v>6.5799999999999995E-4</v>
      </c>
      <c r="H7" s="2">
        <v>1</v>
      </c>
    </row>
    <row r="8" spans="1:8" x14ac:dyDescent="0.2">
      <c r="A8" s="2">
        <v>2.6769599999999998</v>
      </c>
      <c r="B8" s="2">
        <v>8.9103800000000003E-4</v>
      </c>
      <c r="C8" s="2">
        <v>98.476900000000001</v>
      </c>
      <c r="D8" s="2">
        <v>0.26323999999999997</v>
      </c>
      <c r="E8" s="3">
        <f>100-C8-D8-F8-G8</f>
        <v>1.2535509999999994</v>
      </c>
      <c r="F8" s="2">
        <v>5.3709999999999999E-3</v>
      </c>
      <c r="G8" s="2">
        <v>9.3800000000000003E-4</v>
      </c>
      <c r="H8" s="2">
        <v>1</v>
      </c>
    </row>
    <row r="9" spans="1:8" x14ac:dyDescent="0.2">
      <c r="A9" s="2">
        <v>3.10947</v>
      </c>
      <c r="B9" s="2">
        <v>1.0375600000000001E-3</v>
      </c>
      <c r="C9" s="2">
        <v>98.229699999999994</v>
      </c>
      <c r="D9" s="2">
        <v>0.305759</v>
      </c>
      <c r="E9" s="3">
        <f>100-C9-D9-F9-G9</f>
        <v>1.4560020000000058</v>
      </c>
      <c r="F9" s="2">
        <v>7.2700000000000004E-3</v>
      </c>
      <c r="G9" s="2">
        <v>1.2689999999999999E-3</v>
      </c>
      <c r="H9" s="2">
        <v>1</v>
      </c>
    </row>
    <row r="10" spans="1:8" x14ac:dyDescent="0.2">
      <c r="A10" s="2">
        <v>3.5418500000000002</v>
      </c>
      <c r="B10" s="2">
        <v>1.1847699999999999E-3</v>
      </c>
      <c r="C10" s="2">
        <v>97.982200000000006</v>
      </c>
      <c r="D10" s="2">
        <v>0.34826099999999999</v>
      </c>
      <c r="E10" s="3">
        <f>100-C10-D10-F10-G10</f>
        <v>1.6584269999999941</v>
      </c>
      <c r="F10" s="2">
        <v>9.4619999999999999E-3</v>
      </c>
      <c r="G10" s="2">
        <v>1.65E-3</v>
      </c>
      <c r="H10" s="2">
        <v>1</v>
      </c>
    </row>
    <row r="11" spans="1:8" x14ac:dyDescent="0.2">
      <c r="A11" s="2">
        <v>3.9740899999999999</v>
      </c>
      <c r="B11" s="2">
        <v>1.33267E-3</v>
      </c>
      <c r="C11" s="2">
        <v>97.734499999999997</v>
      </c>
      <c r="D11" s="2">
        <v>0.39074500000000001</v>
      </c>
      <c r="E11" s="3">
        <f>100-C11-D11-F11-G11</f>
        <v>1.860720000000003</v>
      </c>
      <c r="F11" s="2">
        <v>1.1952000000000001E-2</v>
      </c>
      <c r="G11" s="2">
        <v>2.0830000000000002E-3</v>
      </c>
      <c r="H11" s="2">
        <v>1</v>
      </c>
    </row>
    <row r="12" spans="1:8" x14ac:dyDescent="0.2">
      <c r="A12" s="2">
        <v>4.40618</v>
      </c>
      <c r="B12" s="2">
        <v>1.48127E-3</v>
      </c>
      <c r="C12" s="2">
        <v>97.486599999999996</v>
      </c>
      <c r="D12" s="2">
        <v>0.43321100000000001</v>
      </c>
      <c r="E12" s="3">
        <f>100-C12-D12-F12-G12</f>
        <v>2.0628790000000041</v>
      </c>
      <c r="F12" s="2">
        <v>1.4742999999999999E-2</v>
      </c>
      <c r="G12" s="2">
        <v>2.5669999999999998E-3</v>
      </c>
      <c r="H12" s="2">
        <v>1</v>
      </c>
    </row>
    <row r="13" spans="1:8" x14ac:dyDescent="0.2">
      <c r="A13" s="2">
        <v>4.8381299999999996</v>
      </c>
      <c r="B13" s="2">
        <v>1.6305600000000001E-3</v>
      </c>
      <c r="C13" s="2">
        <v>97.238399999999999</v>
      </c>
      <c r="D13" s="2">
        <v>0.475659</v>
      </c>
      <c r="E13" s="3">
        <f>100-C13-D13-F13-G13</f>
        <v>2.2650010000000016</v>
      </c>
      <c r="F13" s="2">
        <v>1.7838E-2</v>
      </c>
      <c r="G13" s="2">
        <v>3.1020000000000002E-3</v>
      </c>
      <c r="H13" s="2">
        <v>1</v>
      </c>
    </row>
    <row r="14" spans="1:8" x14ac:dyDescent="0.2">
      <c r="A14" s="2">
        <v>5.2699299999999996</v>
      </c>
      <c r="B14" s="2">
        <v>1.78056E-3</v>
      </c>
      <c r="C14" s="2">
        <v>96.989900000000006</v>
      </c>
      <c r="D14" s="2">
        <v>0.51808900000000002</v>
      </c>
      <c r="E14" s="3">
        <f>100-C14-D14-F14-G14</f>
        <v>2.4670789999999942</v>
      </c>
      <c r="F14" s="2">
        <v>2.1242E-2</v>
      </c>
      <c r="G14" s="2">
        <v>3.6900000000000001E-3</v>
      </c>
      <c r="H14" s="2">
        <v>1</v>
      </c>
    </row>
    <row r="15" spans="1:8" x14ac:dyDescent="0.2">
      <c r="A15" s="2">
        <v>5.7015799999999999</v>
      </c>
      <c r="B15" s="2">
        <v>1.9312699999999999E-3</v>
      </c>
      <c r="C15" s="2">
        <v>96.741200000000006</v>
      </c>
      <c r="D15" s="2">
        <v>0.5605</v>
      </c>
      <c r="E15" s="3">
        <f>100-C15-D15-F15-G15</f>
        <v>2.6690119999999937</v>
      </c>
      <c r="F15" s="2">
        <v>2.4958000000000001E-2</v>
      </c>
      <c r="G15" s="2">
        <v>4.3299999999999996E-3</v>
      </c>
      <c r="H15" s="2">
        <v>1</v>
      </c>
    </row>
    <row r="16" spans="1:8" x14ac:dyDescent="0.2">
      <c r="A16" s="2">
        <v>6.1330799999999996</v>
      </c>
      <c r="B16" s="2">
        <v>2.0826999999999998E-3</v>
      </c>
      <c r="C16" s="2">
        <v>96.492199999999997</v>
      </c>
      <c r="D16" s="2">
        <v>0.60289300000000001</v>
      </c>
      <c r="E16" s="3">
        <f>100-C16-D16-F16-G16</f>
        <v>2.8708920000000031</v>
      </c>
      <c r="F16" s="2">
        <v>2.8992E-2</v>
      </c>
      <c r="G16" s="2">
        <v>5.0229999999999997E-3</v>
      </c>
      <c r="H16" s="2">
        <v>1</v>
      </c>
    </row>
    <row r="17" spans="1:8" x14ac:dyDescent="0.2">
      <c r="A17" s="2">
        <v>6.5644200000000001</v>
      </c>
      <c r="B17" s="2">
        <v>2.23485E-3</v>
      </c>
      <c r="C17" s="2">
        <v>96.242900000000006</v>
      </c>
      <c r="D17" s="2">
        <v>0.64526600000000001</v>
      </c>
      <c r="E17" s="3">
        <f>100-C17-D17-F17-G17</f>
        <v>3.0727199999999941</v>
      </c>
      <c r="F17" s="2">
        <v>3.3346000000000001E-2</v>
      </c>
      <c r="G17" s="2">
        <v>5.7679999999999997E-3</v>
      </c>
      <c r="H17" s="2">
        <v>1</v>
      </c>
    </row>
    <row r="18" spans="1:8" x14ac:dyDescent="0.2">
      <c r="A18" s="2">
        <v>6.9956100000000001</v>
      </c>
      <c r="B18" s="2">
        <v>2.3877299999999998E-3</v>
      </c>
      <c r="C18" s="2">
        <v>95.993399999999994</v>
      </c>
      <c r="D18" s="2">
        <v>0.68762000000000001</v>
      </c>
      <c r="E18" s="3">
        <f>100-C18-D18-F18-G18</f>
        <v>3.2743850000000059</v>
      </c>
      <c r="F18" s="2">
        <v>3.8027999999999999E-2</v>
      </c>
      <c r="G18" s="2">
        <v>6.5669999999999999E-3</v>
      </c>
      <c r="H18" s="2">
        <v>1</v>
      </c>
    </row>
    <row r="19" spans="1:8" x14ac:dyDescent="0.2">
      <c r="A19" s="2">
        <v>7.4165799999999997</v>
      </c>
      <c r="B19" s="2">
        <v>2.53776E-3</v>
      </c>
      <c r="C19" s="2">
        <v>95.749399999999994</v>
      </c>
      <c r="D19" s="2">
        <v>0.72896700000000003</v>
      </c>
      <c r="E19" s="3">
        <f>100-C19-D19-F19-G19</f>
        <v>3.4713130000000056</v>
      </c>
      <c r="F19" s="2">
        <v>4.292E-2</v>
      </c>
      <c r="G19" s="2">
        <v>7.4000000000000003E-3</v>
      </c>
      <c r="H19" s="2">
        <v>1</v>
      </c>
    </row>
    <row r="20" spans="1:8" x14ac:dyDescent="0.2">
      <c r="A20" s="2">
        <v>7.79915</v>
      </c>
      <c r="B20" s="2">
        <v>2.67476E-3</v>
      </c>
      <c r="C20" s="2">
        <v>95.5274</v>
      </c>
      <c r="D20" s="2">
        <v>0.76653899999999997</v>
      </c>
      <c r="E20" s="3">
        <f>100-C20-D20-F20-G20</f>
        <v>3.6502140000000001</v>
      </c>
      <c r="F20" s="2">
        <v>4.7646000000000001E-2</v>
      </c>
      <c r="G20" s="2">
        <v>8.201E-3</v>
      </c>
      <c r="H20" s="2">
        <v>1</v>
      </c>
    </row>
    <row r="21" spans="1:8" x14ac:dyDescent="0.2">
      <c r="A21" s="2">
        <v>8.1468299999999996</v>
      </c>
      <c r="B21" s="2">
        <v>2.7998200000000002E-3</v>
      </c>
      <c r="C21" s="2">
        <v>95.325400000000002</v>
      </c>
      <c r="D21" s="2">
        <v>0.800682</v>
      </c>
      <c r="E21" s="3">
        <f>100-C21-D21-F21-G21</f>
        <v>3.8127749999999976</v>
      </c>
      <c r="F21" s="2">
        <v>5.2176E-2</v>
      </c>
      <c r="G21" s="2">
        <v>8.9669999999999993E-3</v>
      </c>
      <c r="H21" s="2">
        <v>1</v>
      </c>
    </row>
    <row r="22" spans="1:8" x14ac:dyDescent="0.2">
      <c r="A22" s="2">
        <v>8.4628099999999993</v>
      </c>
      <c r="B22" s="2">
        <v>2.9139299999999999E-3</v>
      </c>
      <c r="C22" s="2">
        <v>95.141599999999997</v>
      </c>
      <c r="D22" s="2">
        <v>0.831708</v>
      </c>
      <c r="E22" s="3">
        <f>100-C22-D22-F22-G22</f>
        <v>3.9605070000000033</v>
      </c>
      <c r="F22" s="2">
        <v>5.6491E-2</v>
      </c>
      <c r="G22" s="2">
        <v>9.6939999999999995E-3</v>
      </c>
      <c r="H22" s="2">
        <v>1</v>
      </c>
    </row>
    <row r="23" spans="1:8" x14ac:dyDescent="0.2">
      <c r="A23" s="2">
        <v>8.7499800000000008</v>
      </c>
      <c r="B23" s="2">
        <v>3.0180300000000001E-3</v>
      </c>
      <c r="C23" s="2">
        <v>94.974400000000003</v>
      </c>
      <c r="D23" s="2">
        <v>0.85990500000000003</v>
      </c>
      <c r="E23" s="3">
        <f>100-C23-D23-F23-G23</f>
        <v>4.0947369999999967</v>
      </c>
      <c r="F23" s="2">
        <v>6.0576999999999999E-2</v>
      </c>
      <c r="G23" s="2">
        <v>1.0381E-2</v>
      </c>
      <c r="H23" s="2">
        <v>1</v>
      </c>
    </row>
    <row r="24" spans="1:8" x14ac:dyDescent="0.2">
      <c r="A24" s="2">
        <v>9.01098</v>
      </c>
      <c r="B24" s="2">
        <v>3.1129500000000002E-3</v>
      </c>
      <c r="C24" s="2">
        <v>94.822199999999995</v>
      </c>
      <c r="D24" s="2">
        <v>0.88553000000000004</v>
      </c>
      <c r="E24" s="3">
        <f>100-C24-D24-F24-G24</f>
        <v>4.2168150000000049</v>
      </c>
      <c r="F24" s="2">
        <v>6.4429E-2</v>
      </c>
      <c r="G24" s="2">
        <v>1.1025999999999999E-2</v>
      </c>
      <c r="H24" s="2">
        <v>1</v>
      </c>
    </row>
    <row r="25" spans="1:8" x14ac:dyDescent="0.2">
      <c r="A25" s="2">
        <v>9.2482000000000006</v>
      </c>
      <c r="B25" s="2">
        <v>3.1994900000000001E-3</v>
      </c>
      <c r="C25" s="2">
        <v>94.683800000000005</v>
      </c>
      <c r="D25" s="2">
        <v>0.90881900000000004</v>
      </c>
      <c r="E25" s="3">
        <f>100-C25-D25-F25-G25</f>
        <v>4.3277039999999944</v>
      </c>
      <c r="F25" s="2">
        <v>6.8045999999999995E-2</v>
      </c>
      <c r="G25" s="2">
        <v>1.1631000000000001E-2</v>
      </c>
      <c r="H25" s="2">
        <v>1</v>
      </c>
    </row>
    <row r="26" spans="1:8" x14ac:dyDescent="0.2">
      <c r="A26" s="2">
        <v>9.4638000000000009</v>
      </c>
      <c r="B26" s="2">
        <v>3.2783600000000001E-3</v>
      </c>
      <c r="C26" s="2">
        <v>94.557900000000004</v>
      </c>
      <c r="D26" s="2">
        <v>0.92998499999999995</v>
      </c>
      <c r="E26" s="3">
        <f>100-C26-D26-F26-G26</f>
        <v>4.4284899999999956</v>
      </c>
      <c r="F26" s="2">
        <v>7.1429999999999993E-2</v>
      </c>
      <c r="G26" s="2">
        <v>1.2194999999999999E-2</v>
      </c>
      <c r="H26" s="2">
        <v>1</v>
      </c>
    </row>
    <row r="27" spans="1:8" x14ac:dyDescent="0.2">
      <c r="A27" s="2">
        <v>9.65977</v>
      </c>
      <c r="B27" s="2">
        <v>3.35023E-3</v>
      </c>
      <c r="C27" s="2">
        <v>94.443399999999997</v>
      </c>
      <c r="D27" s="2">
        <v>0.94922200000000001</v>
      </c>
      <c r="E27" s="3">
        <f>100-C27-D27-F27-G27</f>
        <v>4.5200720000000034</v>
      </c>
      <c r="F27" s="2">
        <v>7.4586E-2</v>
      </c>
      <c r="G27" s="2">
        <v>1.272E-2</v>
      </c>
      <c r="H27" s="2">
        <v>1</v>
      </c>
    </row>
    <row r="28" spans="1:8" x14ac:dyDescent="0.2">
      <c r="A28" s="2">
        <v>9.7903900000000004</v>
      </c>
      <c r="B28" s="2">
        <v>3.3982399999999999E-3</v>
      </c>
      <c r="C28" s="2">
        <v>94.367000000000004</v>
      </c>
      <c r="D28" s="2">
        <v>0.96204400000000001</v>
      </c>
      <c r="E28" s="3">
        <f>100-C28-D28-F28-G28</f>
        <v>4.5811459999999959</v>
      </c>
      <c r="F28" s="2">
        <v>7.6732999999999996E-2</v>
      </c>
      <c r="G28" s="2">
        <v>1.3077E-2</v>
      </c>
      <c r="H28" s="2">
        <v>1</v>
      </c>
    </row>
    <row r="29" spans="1:8" x14ac:dyDescent="0.2">
      <c r="A29" s="2">
        <v>9.8774700000000006</v>
      </c>
      <c r="B29" s="2">
        <v>3.43028E-3</v>
      </c>
      <c r="C29" s="2">
        <v>94.316000000000003</v>
      </c>
      <c r="D29" s="2">
        <v>0.97059099999999998</v>
      </c>
      <c r="E29" s="3">
        <f>100-C29-D29-F29-G29</f>
        <v>4.6219079999999977</v>
      </c>
      <c r="F29" s="2">
        <v>7.8183000000000002E-2</v>
      </c>
      <c r="G29" s="2">
        <v>1.3318E-2</v>
      </c>
      <c r="H29" s="2">
        <v>1</v>
      </c>
    </row>
    <row r="30" spans="1:8" x14ac:dyDescent="0.2">
      <c r="A30" s="2">
        <v>9.9355100000000007</v>
      </c>
      <c r="B30" s="2">
        <v>3.4516600000000001E-3</v>
      </c>
      <c r="C30" s="2">
        <v>94.2821</v>
      </c>
      <c r="D30" s="2">
        <v>0.97628899999999996</v>
      </c>
      <c r="E30" s="3">
        <f>100-C30-D30-F30-G30</f>
        <v>4.6489740000000008</v>
      </c>
      <c r="F30" s="2">
        <v>7.9158000000000006E-2</v>
      </c>
      <c r="G30" s="2">
        <v>1.3479E-2</v>
      </c>
      <c r="H30" s="2">
        <v>1</v>
      </c>
    </row>
    <row r="31" spans="1:8" x14ac:dyDescent="0.2">
      <c r="A31" s="2">
        <v>9.9741999999999997</v>
      </c>
      <c r="B31" s="2">
        <v>3.4659199999999999E-3</v>
      </c>
      <c r="C31" s="2">
        <v>94.259399999999999</v>
      </c>
      <c r="D31" s="2">
        <v>0.98008700000000004</v>
      </c>
      <c r="E31" s="3">
        <f>100-C31-D31-F31-G31</f>
        <v>4.6671130000000005</v>
      </c>
      <c r="F31" s="2">
        <v>7.9811999999999994E-2</v>
      </c>
      <c r="G31" s="2">
        <v>1.3587999999999999E-2</v>
      </c>
      <c r="H31" s="2">
        <v>1</v>
      </c>
    </row>
    <row r="32" spans="1:8" x14ac:dyDescent="0.2">
      <c r="A32" s="2">
        <v>10</v>
      </c>
      <c r="B32" s="2">
        <v>3.4754299999999998E-3</v>
      </c>
      <c r="C32" s="2">
        <v>94.244299999999996</v>
      </c>
      <c r="D32" s="2">
        <v>0.98261900000000002</v>
      </c>
      <c r="E32" s="3">
        <f>100-C32-D32-F32-G32</f>
        <v>4.6791710000000046</v>
      </c>
      <c r="F32" s="2">
        <v>8.0250000000000002E-2</v>
      </c>
      <c r="G32" s="2">
        <v>1.366E-2</v>
      </c>
      <c r="H32" s="2">
        <v>1</v>
      </c>
    </row>
    <row r="33" spans="1:15" x14ac:dyDescent="0.2">
      <c r="A33" s="2">
        <v>10.0344</v>
      </c>
      <c r="B33" s="2">
        <v>3.4881199999999999E-3</v>
      </c>
      <c r="C33" s="2">
        <v>94.224199999999996</v>
      </c>
      <c r="D33" s="2">
        <v>0.98599499999999995</v>
      </c>
      <c r="E33" s="3">
        <f>100-C33-D33-F33-G33</f>
        <v>4.6952120000000042</v>
      </c>
      <c r="F33" s="2">
        <v>8.0836000000000005E-2</v>
      </c>
      <c r="G33" s="2">
        <v>1.3757E-2</v>
      </c>
      <c r="H33" s="2">
        <v>1</v>
      </c>
      <c r="K33" s="5"/>
      <c r="L33" s="5"/>
      <c r="M33" s="5"/>
      <c r="N33" s="5"/>
      <c r="O33" s="5"/>
    </row>
    <row r="34" spans="1:15" x14ac:dyDescent="0.2">
      <c r="A34" s="2">
        <v>10.0602</v>
      </c>
      <c r="B34" s="2">
        <v>3.4976299999999998E-3</v>
      </c>
      <c r="C34" s="2">
        <v>94.209100000000007</v>
      </c>
      <c r="D34" s="2">
        <v>0.98852600000000002</v>
      </c>
      <c r="E34" s="3">
        <f>100-C34-D34-F34-G34</f>
        <v>4.7072669999999937</v>
      </c>
      <c r="F34" s="2">
        <v>8.1277000000000002E-2</v>
      </c>
      <c r="G34" s="2">
        <v>1.383E-2</v>
      </c>
      <c r="H34" s="2">
        <v>1</v>
      </c>
    </row>
    <row r="35" spans="1:15" x14ac:dyDescent="0.2">
      <c r="A35" s="2">
        <v>10.0989</v>
      </c>
      <c r="B35" s="2">
        <v>3.51191E-3</v>
      </c>
      <c r="C35" s="2">
        <v>94.186400000000006</v>
      </c>
      <c r="D35" s="2">
        <v>0.99232399999999998</v>
      </c>
      <c r="E35" s="3">
        <f>100-C35-D35-F35-G35</f>
        <v>4.7253949999999945</v>
      </c>
      <c r="F35" s="2">
        <v>8.1941E-2</v>
      </c>
      <c r="G35" s="2">
        <v>1.3939999999999999E-2</v>
      </c>
      <c r="H35" s="2">
        <v>1</v>
      </c>
    </row>
    <row r="36" spans="1:15" x14ac:dyDescent="0.2">
      <c r="A36" s="2">
        <v>10.1569</v>
      </c>
      <c r="B36" s="2">
        <v>3.5333500000000002E-3</v>
      </c>
      <c r="C36" s="2">
        <v>94.152500000000003</v>
      </c>
      <c r="D36" s="2">
        <v>0.99802000000000002</v>
      </c>
      <c r="E36" s="3">
        <f>100-C36-D36-F36-G36</f>
        <v>4.7524329999999964</v>
      </c>
      <c r="F36" s="2">
        <v>8.2942000000000002E-2</v>
      </c>
      <c r="G36" s="2">
        <v>1.4104999999999999E-2</v>
      </c>
      <c r="H36" s="2">
        <v>1</v>
      </c>
    </row>
    <row r="37" spans="1:15" x14ac:dyDescent="0.2">
      <c r="A37" s="2">
        <v>10.2439</v>
      </c>
      <c r="B37" s="2">
        <v>3.56552E-3</v>
      </c>
      <c r="C37" s="2">
        <v>94.101500000000001</v>
      </c>
      <c r="D37" s="2">
        <v>1.0065599999999999</v>
      </c>
      <c r="E37" s="3">
        <f>100-C37-D37-F37-G37</f>
        <v>4.7931269999999975</v>
      </c>
      <c r="F37" s="2">
        <v>8.4457000000000004E-2</v>
      </c>
      <c r="G37" s="2">
        <v>1.4356000000000001E-2</v>
      </c>
      <c r="H37" s="2">
        <v>1</v>
      </c>
    </row>
    <row r="38" spans="1:15" x14ac:dyDescent="0.2">
      <c r="A38" s="2">
        <v>10.374499999999999</v>
      </c>
      <c r="B38" s="2">
        <v>3.61385E-3</v>
      </c>
      <c r="C38" s="2">
        <v>94.025000000000006</v>
      </c>
      <c r="D38" s="2">
        <v>1.01938</v>
      </c>
      <c r="E38" s="3">
        <f>100-C38-D38-F38-G38</f>
        <v>4.8541249999999945</v>
      </c>
      <c r="F38" s="2">
        <v>8.6760000000000004E-2</v>
      </c>
      <c r="G38" s="2">
        <v>1.4735E-2</v>
      </c>
      <c r="H38" s="2">
        <v>1</v>
      </c>
    </row>
    <row r="39" spans="1:15" x14ac:dyDescent="0.2">
      <c r="A39" s="2">
        <v>10.5703</v>
      </c>
      <c r="B39" s="2">
        <v>3.6864699999999999E-3</v>
      </c>
      <c r="C39" s="2">
        <v>93.9101</v>
      </c>
      <c r="D39" s="2">
        <v>1.0385899999999999</v>
      </c>
      <c r="E39" s="3">
        <f>100-C39-D39-F39-G39</f>
        <v>4.945716</v>
      </c>
      <c r="F39" s="2">
        <v>9.0278999999999998E-2</v>
      </c>
      <c r="G39" s="2">
        <v>1.5315E-2</v>
      </c>
      <c r="H39" s="2">
        <v>1</v>
      </c>
    </row>
    <row r="40" spans="1:15" x14ac:dyDescent="0.2">
      <c r="A40" s="2">
        <v>10.785600000000001</v>
      </c>
      <c r="B40" s="2">
        <v>3.76655E-3</v>
      </c>
      <c r="C40" s="2">
        <v>93.783799999999999</v>
      </c>
      <c r="D40" s="2">
        <v>1.05972</v>
      </c>
      <c r="E40" s="3">
        <f>100-C40-D40-F40-G40</f>
        <v>5.0462700000000007</v>
      </c>
      <c r="F40" s="2">
        <v>9.4243999999999994E-2</v>
      </c>
      <c r="G40" s="2">
        <v>1.5966000000000001E-2</v>
      </c>
      <c r="H40" s="2">
        <v>1</v>
      </c>
    </row>
    <row r="41" spans="1:15" x14ac:dyDescent="0.2">
      <c r="A41" s="2">
        <v>11.022399999999999</v>
      </c>
      <c r="B41" s="2">
        <v>3.8548599999999999E-3</v>
      </c>
      <c r="C41" s="2">
        <v>93.6447</v>
      </c>
      <c r="D41" s="2">
        <v>1.0829599999999999</v>
      </c>
      <c r="E41" s="3">
        <f>100-C41-D41-F41-G41</f>
        <v>5.1569229999999999</v>
      </c>
      <c r="F41" s="2">
        <v>9.8718E-2</v>
      </c>
      <c r="G41" s="2">
        <v>1.6698999999999999E-2</v>
      </c>
      <c r="H41" s="2">
        <v>1</v>
      </c>
    </row>
    <row r="42" spans="1:15" x14ac:dyDescent="0.2">
      <c r="A42" s="2">
        <v>11.2828</v>
      </c>
      <c r="B42" s="2">
        <v>3.9522799999999999E-3</v>
      </c>
      <c r="C42" s="2">
        <v>93.491500000000002</v>
      </c>
      <c r="D42" s="2">
        <v>1.1085199999999999</v>
      </c>
      <c r="E42" s="3">
        <f>100-C42-D42-F42-G42</f>
        <v>5.2786769999999974</v>
      </c>
      <c r="F42" s="2">
        <v>0.103778</v>
      </c>
      <c r="G42" s="2">
        <v>1.7524999999999999E-2</v>
      </c>
      <c r="H42" s="2">
        <v>1</v>
      </c>
    </row>
    <row r="43" spans="1:15" x14ac:dyDescent="0.2">
      <c r="A43" s="2">
        <v>11.5692</v>
      </c>
      <c r="B43" s="2">
        <v>4.0597899999999998E-3</v>
      </c>
      <c r="C43" s="2">
        <v>93.322999999999993</v>
      </c>
      <c r="D43" s="2">
        <v>1.1366099999999999</v>
      </c>
      <c r="E43" s="3">
        <f>100-C43-D43-F43-G43</f>
        <v>5.4124170000000067</v>
      </c>
      <c r="F43" s="2">
        <v>0.109515</v>
      </c>
      <c r="G43" s="2">
        <v>1.8457999999999999E-2</v>
      </c>
      <c r="H43" s="2">
        <v>1</v>
      </c>
    </row>
    <row r="44" spans="1:15" x14ac:dyDescent="0.2">
      <c r="A44" s="2">
        <v>11.8841</v>
      </c>
      <c r="B44" s="2">
        <v>4.1784600000000002E-3</v>
      </c>
      <c r="C44" s="2">
        <v>93.1374</v>
      </c>
      <c r="D44" s="2">
        <v>1.16751</v>
      </c>
      <c r="E44" s="3">
        <f>100-C44-D44-F44-G44</f>
        <v>5.5595410000000003</v>
      </c>
      <c r="F44" s="2">
        <v>0.116035</v>
      </c>
      <c r="G44" s="2">
        <v>1.9514E-2</v>
      </c>
      <c r="H44" s="2">
        <v>1</v>
      </c>
    </row>
    <row r="45" spans="1:15" x14ac:dyDescent="0.2">
      <c r="A45" s="2">
        <v>12.230399999999999</v>
      </c>
      <c r="B45" s="2">
        <v>4.3095E-3</v>
      </c>
      <c r="C45" s="2">
        <v>92.933000000000007</v>
      </c>
      <c r="D45" s="2">
        <v>1.2014800000000001</v>
      </c>
      <c r="E45" s="3">
        <f>100-C45-D45-F45-G45</f>
        <v>5.7213449999999924</v>
      </c>
      <c r="F45" s="2">
        <v>0.123464</v>
      </c>
      <c r="G45" s="2">
        <v>2.0711E-2</v>
      </c>
      <c r="H45" s="2">
        <v>1</v>
      </c>
    </row>
    <row r="46" spans="1:15" x14ac:dyDescent="0.2">
      <c r="A46" s="2">
        <v>12.6111</v>
      </c>
      <c r="B46" s="2">
        <v>4.4542499999999999E-3</v>
      </c>
      <c r="C46" s="2">
        <v>92.707899999999995</v>
      </c>
      <c r="D46" s="2">
        <v>1.2388300000000001</v>
      </c>
      <c r="E46" s="3">
        <f>100-C46-D46-F46-G46</f>
        <v>5.8992460000000051</v>
      </c>
      <c r="F46" s="2">
        <v>0.13195200000000001</v>
      </c>
      <c r="G46" s="2">
        <v>2.2072000000000001E-2</v>
      </c>
      <c r="H46" s="2">
        <v>1</v>
      </c>
    </row>
    <row r="47" spans="1:15" x14ac:dyDescent="0.2">
      <c r="A47" s="2">
        <v>13.0297</v>
      </c>
      <c r="B47" s="2">
        <v>4.6142300000000004E-3</v>
      </c>
      <c r="C47" s="2">
        <v>92.460099999999997</v>
      </c>
      <c r="D47" s="2">
        <v>1.2799</v>
      </c>
      <c r="E47" s="3">
        <f>100-C47-D47-F47-G47</f>
        <v>6.0946950000000033</v>
      </c>
      <c r="F47" s="2">
        <v>0.141682</v>
      </c>
      <c r="G47" s="2">
        <v>2.3623000000000002E-2</v>
      </c>
      <c r="H47" s="2">
        <v>1</v>
      </c>
    </row>
    <row r="48" spans="1:15" x14ac:dyDescent="0.2">
      <c r="A48" s="2">
        <v>13.4581</v>
      </c>
      <c r="B48" s="2">
        <v>4.7788400000000003E-3</v>
      </c>
      <c r="C48" s="2">
        <v>92.2059</v>
      </c>
      <c r="D48" s="2">
        <v>1.3219099999999999</v>
      </c>
      <c r="E48" s="3">
        <f>100-C48-D48-F48-G48</f>
        <v>6.2948420000000009</v>
      </c>
      <c r="F48" s="2">
        <v>0.15207899999999999</v>
      </c>
      <c r="G48" s="2">
        <v>2.5269E-2</v>
      </c>
      <c r="H48" s="2">
        <v>1</v>
      </c>
    </row>
    <row r="49" spans="1:8" x14ac:dyDescent="0.2">
      <c r="A49" s="2">
        <v>13.8863</v>
      </c>
      <c r="B49" s="2">
        <v>4.9442899999999996E-3</v>
      </c>
      <c r="C49" s="2">
        <v>91.951400000000007</v>
      </c>
      <c r="D49" s="2">
        <v>1.3638999999999999</v>
      </c>
      <c r="E49" s="3">
        <f>100-C49-D49-F49-G49</f>
        <v>6.4947979999999932</v>
      </c>
      <c r="F49" s="2">
        <v>0.16292799999999999</v>
      </c>
      <c r="G49" s="2">
        <v>2.6974000000000001E-2</v>
      </c>
      <c r="H49" s="2">
        <v>1</v>
      </c>
    </row>
    <row r="50" spans="1:8" x14ac:dyDescent="0.2">
      <c r="A50" s="2">
        <v>14.314299999999999</v>
      </c>
      <c r="B50" s="2">
        <v>5.11058E-3</v>
      </c>
      <c r="C50" s="2">
        <v>91.6965</v>
      </c>
      <c r="D50" s="2">
        <v>1.40587</v>
      </c>
      <c r="E50" s="3">
        <f>100-C50-D50-F50-G50</f>
        <v>6.6946519999999996</v>
      </c>
      <c r="F50" s="2">
        <v>0.174239</v>
      </c>
      <c r="G50" s="2">
        <v>2.8739000000000001E-2</v>
      </c>
      <c r="H50" s="2">
        <v>1</v>
      </c>
    </row>
    <row r="51" spans="1:8" x14ac:dyDescent="0.2">
      <c r="A51" s="2">
        <v>14.742000000000001</v>
      </c>
      <c r="B51" s="2">
        <v>5.2777199999999996E-3</v>
      </c>
      <c r="C51" s="2">
        <v>91.441299999999998</v>
      </c>
      <c r="D51" s="2">
        <v>1.4478</v>
      </c>
      <c r="E51" s="3">
        <f>100-C51-D51-F51-G51</f>
        <v>6.8943110000000019</v>
      </c>
      <c r="F51" s="2">
        <v>0.186025</v>
      </c>
      <c r="G51" s="2">
        <v>3.0564000000000001E-2</v>
      </c>
      <c r="H51" s="2">
        <v>1</v>
      </c>
    </row>
    <row r="52" spans="1:8" x14ac:dyDescent="0.2">
      <c r="A52" s="2">
        <v>15.169499999999999</v>
      </c>
      <c r="B52" s="2">
        <v>5.4457100000000003E-3</v>
      </c>
      <c r="C52" s="2">
        <v>91.185699999999997</v>
      </c>
      <c r="D52" s="2">
        <v>1.4897100000000001</v>
      </c>
      <c r="E52" s="3">
        <f>100-C52-D52-F52-G52</f>
        <v>7.0938410000000021</v>
      </c>
      <c r="F52" s="2">
        <v>0.198299</v>
      </c>
      <c r="G52" s="2">
        <v>3.245E-2</v>
      </c>
      <c r="H52" s="2">
        <v>1</v>
      </c>
    </row>
    <row r="53" spans="1:8" x14ac:dyDescent="0.2">
      <c r="A53" s="2">
        <v>15.5967</v>
      </c>
      <c r="B53" s="2">
        <v>5.6145600000000002E-3</v>
      </c>
      <c r="C53" s="2">
        <v>90.929599999999994</v>
      </c>
      <c r="D53" s="2">
        <v>1.53159</v>
      </c>
      <c r="E53" s="3">
        <f>100-C53-D53-F53-G53</f>
        <v>7.2933390000000067</v>
      </c>
      <c r="F53" s="2">
        <v>0.21107400000000001</v>
      </c>
      <c r="G53" s="2">
        <v>3.4396999999999997E-2</v>
      </c>
      <c r="H53" s="2">
        <v>1</v>
      </c>
    </row>
    <row r="54" spans="1:8" x14ac:dyDescent="0.2">
      <c r="A54" s="2">
        <v>16.023700000000002</v>
      </c>
      <c r="B54" s="2">
        <v>5.7842900000000001E-3</v>
      </c>
      <c r="C54" s="2">
        <v>90.673199999999994</v>
      </c>
      <c r="D54" s="2">
        <v>1.5734399999999999</v>
      </c>
      <c r="E54" s="3">
        <f>100-C54-D54-F54-G54</f>
        <v>7.4925910000000062</v>
      </c>
      <c r="F54" s="2">
        <v>0.22436400000000001</v>
      </c>
      <c r="G54" s="2">
        <v>3.6405E-2</v>
      </c>
      <c r="H54" s="2">
        <v>1</v>
      </c>
    </row>
    <row r="55" spans="1:8" x14ac:dyDescent="0.2">
      <c r="A55" s="2">
        <v>16.450399999999998</v>
      </c>
      <c r="B55" s="2">
        <v>5.95489E-3</v>
      </c>
      <c r="C55" s="2">
        <v>90.416399999999996</v>
      </c>
      <c r="D55" s="2">
        <v>1.6152599999999999</v>
      </c>
      <c r="E55" s="3">
        <f>100-C55-D55-F55-G55</f>
        <v>7.6916810000000035</v>
      </c>
      <c r="F55" s="2">
        <v>0.23818400000000001</v>
      </c>
      <c r="G55" s="2">
        <v>3.8475000000000002E-2</v>
      </c>
      <c r="H55" s="2">
        <v>1</v>
      </c>
    </row>
    <row r="56" spans="1:8" x14ac:dyDescent="0.2">
      <c r="A56" s="2">
        <v>16.876899999999999</v>
      </c>
      <c r="B56" s="2">
        <v>6.1263699999999999E-3</v>
      </c>
      <c r="C56" s="2">
        <v>90.159099999999995</v>
      </c>
      <c r="D56" s="2">
        <v>1.6570499999999999</v>
      </c>
      <c r="E56" s="3">
        <f>100-C56-D56-F56-G56</f>
        <v>7.8906940000000052</v>
      </c>
      <c r="F56" s="2">
        <v>0.25254900000000002</v>
      </c>
      <c r="G56" s="2">
        <v>4.0606999999999997E-2</v>
      </c>
      <c r="H56" s="2">
        <v>1</v>
      </c>
    </row>
    <row r="57" spans="1:8" x14ac:dyDescent="0.2">
      <c r="A57" s="2">
        <v>17.303100000000001</v>
      </c>
      <c r="B57" s="2">
        <v>6.2987499999999997E-3</v>
      </c>
      <c r="C57" s="2">
        <v>89.901399999999995</v>
      </c>
      <c r="D57" s="2">
        <v>1.6988000000000001</v>
      </c>
      <c r="E57" s="3">
        <f>100-C57-D57-F57-G57</f>
        <v>8.0895240000000044</v>
      </c>
      <c r="F57" s="2">
        <v>0.26747500000000002</v>
      </c>
      <c r="G57" s="2">
        <v>4.2800999999999999E-2</v>
      </c>
      <c r="H57" s="2">
        <v>1</v>
      </c>
    </row>
    <row r="58" spans="1:8" x14ac:dyDescent="0.2">
      <c r="A58" s="2">
        <v>17.728899999999999</v>
      </c>
      <c r="B58" s="2">
        <v>6.4720200000000002E-3</v>
      </c>
      <c r="C58" s="2">
        <v>89.643299999999996</v>
      </c>
      <c r="D58" s="2">
        <v>1.7405200000000001</v>
      </c>
      <c r="E58" s="3">
        <f>100-C58-D58-F58-G58</f>
        <v>8.2881410000000031</v>
      </c>
      <c r="F58" s="2">
        <v>0.28298000000000001</v>
      </c>
      <c r="G58" s="2">
        <v>4.5059000000000002E-2</v>
      </c>
      <c r="H58" s="2">
        <v>1</v>
      </c>
    </row>
    <row r="59" spans="1:8" x14ac:dyDescent="0.2">
      <c r="A59" s="2">
        <v>18.154499999999999</v>
      </c>
      <c r="B59" s="2">
        <v>6.6461999999999997E-3</v>
      </c>
      <c r="C59" s="2">
        <v>89.384600000000006</v>
      </c>
      <c r="D59" s="2">
        <v>1.7822100000000001</v>
      </c>
      <c r="E59" s="3">
        <f>100-C59-D59-F59-G59</f>
        <v>8.4867289999999951</v>
      </c>
      <c r="F59" s="2">
        <v>0.29908099999999999</v>
      </c>
      <c r="G59" s="2">
        <v>4.7379999999999999E-2</v>
      </c>
      <c r="H59" s="2">
        <v>1</v>
      </c>
    </row>
    <row r="60" spans="1:8" x14ac:dyDescent="0.2">
      <c r="A60" s="2">
        <v>18.579799999999999</v>
      </c>
      <c r="B60" s="2">
        <v>6.8212999999999998E-3</v>
      </c>
      <c r="C60" s="2">
        <v>89.125600000000006</v>
      </c>
      <c r="D60" s="2">
        <v>1.82386</v>
      </c>
      <c r="E60" s="3">
        <f>100-C60-D60-F60-G60</f>
        <v>8.6849779999999939</v>
      </c>
      <c r="F60" s="2">
        <v>0.31579800000000002</v>
      </c>
      <c r="G60" s="2">
        <v>4.9764000000000003E-2</v>
      </c>
      <c r="H60" s="2">
        <v>1</v>
      </c>
    </row>
    <row r="61" spans="1:8" x14ac:dyDescent="0.2">
      <c r="A61" s="2">
        <v>19.0047</v>
      </c>
      <c r="B61" s="2">
        <v>6.9973199999999996E-3</v>
      </c>
      <c r="C61" s="2">
        <v>88.866</v>
      </c>
      <c r="D61" s="2">
        <v>1.86547</v>
      </c>
      <c r="E61" s="3">
        <f>100-C61-D61-F61-G61</f>
        <v>8.883166000000001</v>
      </c>
      <c r="F61" s="2">
        <v>0.33315099999999997</v>
      </c>
      <c r="G61" s="2">
        <v>5.2213000000000002E-2</v>
      </c>
      <c r="H61" s="2">
        <v>1</v>
      </c>
    </row>
    <row r="62" spans="1:8" x14ac:dyDescent="0.2">
      <c r="A62" s="2">
        <v>19.429300000000001</v>
      </c>
      <c r="B62" s="2">
        <v>7.17426E-3</v>
      </c>
      <c r="C62" s="2">
        <v>88.605900000000005</v>
      </c>
      <c r="D62" s="2">
        <v>1.9070499999999999</v>
      </c>
      <c r="E62" s="3">
        <f>100-C62-D62-F62-G62</f>
        <v>9.081163999999994</v>
      </c>
      <c r="F62" s="2">
        <v>0.351159</v>
      </c>
      <c r="G62" s="2">
        <v>5.4726999999999998E-2</v>
      </c>
      <c r="H62" s="2">
        <v>1</v>
      </c>
    </row>
    <row r="63" spans="1:8" x14ac:dyDescent="0.2">
      <c r="A63" s="2">
        <v>19.8536</v>
      </c>
      <c r="B63" s="2">
        <v>7.35215E-3</v>
      </c>
      <c r="C63" s="2">
        <v>88.345299999999995</v>
      </c>
      <c r="D63" s="2">
        <v>1.94858</v>
      </c>
      <c r="E63" s="3">
        <f>100-C63-D63-F63-G63</f>
        <v>9.2789690000000054</v>
      </c>
      <c r="F63" s="2">
        <v>0.36984600000000001</v>
      </c>
      <c r="G63" s="2">
        <v>5.7305000000000002E-2</v>
      </c>
      <c r="H63" s="2">
        <v>1</v>
      </c>
    </row>
    <row r="64" spans="1:8" x14ac:dyDescent="0.2">
      <c r="A64" s="2">
        <v>20.2775</v>
      </c>
      <c r="B64" s="2">
        <v>7.5309799999999996E-3</v>
      </c>
      <c r="C64" s="2">
        <v>88.084199999999996</v>
      </c>
      <c r="D64" s="2">
        <v>1.9900800000000001</v>
      </c>
      <c r="E64" s="3">
        <f>100-C64-D64-F64-G64</f>
        <v>9.476537000000004</v>
      </c>
      <c r="F64" s="2">
        <v>0.38923400000000002</v>
      </c>
      <c r="G64" s="2">
        <v>5.9949000000000002E-2</v>
      </c>
      <c r="H64" s="2">
        <v>1</v>
      </c>
    </row>
    <row r="65" spans="1:8" x14ac:dyDescent="0.2">
      <c r="A65" s="2">
        <v>20.7011</v>
      </c>
      <c r="B65" s="2">
        <v>7.7107599999999997E-3</v>
      </c>
      <c r="C65" s="2">
        <v>87.822500000000005</v>
      </c>
      <c r="D65" s="2">
        <v>2.0315300000000001</v>
      </c>
      <c r="E65" s="3">
        <f>100-C65-D65-F65-G65</f>
        <v>9.6739629999999952</v>
      </c>
      <c r="F65" s="2">
        <v>0.40934799999999999</v>
      </c>
      <c r="G65" s="2">
        <v>6.2659000000000006E-2</v>
      </c>
      <c r="H65" s="2">
        <v>1</v>
      </c>
    </row>
    <row r="66" spans="1:8" x14ac:dyDescent="0.2">
      <c r="A66" s="2">
        <v>21.124199999999998</v>
      </c>
      <c r="B66" s="2">
        <v>7.8915099999999992E-3</v>
      </c>
      <c r="C66" s="2">
        <v>87.560199999999995</v>
      </c>
      <c r="D66" s="2">
        <v>2.0729500000000001</v>
      </c>
      <c r="E66" s="3">
        <f>100-C66-D66-F66-G66</f>
        <v>9.8712010000000046</v>
      </c>
      <c r="F66" s="2">
        <v>0.43021399999999999</v>
      </c>
      <c r="G66" s="2">
        <v>6.5434999999999993E-2</v>
      </c>
      <c r="H66" s="2">
        <v>1</v>
      </c>
    </row>
    <row r="67" spans="1:8" x14ac:dyDescent="0.2">
      <c r="A67" s="2">
        <v>21.547000000000001</v>
      </c>
      <c r="B67" s="2">
        <v>8.0732200000000007E-3</v>
      </c>
      <c r="C67" s="2">
        <v>87.297399999999996</v>
      </c>
      <c r="D67" s="2">
        <v>2.1143100000000001</v>
      </c>
      <c r="E67" s="3">
        <f>100-C67-D67-F67-G67</f>
        <v>10.068154000000003</v>
      </c>
      <c r="F67" s="2">
        <v>0.45185900000000001</v>
      </c>
      <c r="G67" s="2">
        <v>6.8277000000000004E-2</v>
      </c>
      <c r="H67" s="2">
        <v>1</v>
      </c>
    </row>
    <row r="68" spans="1:8" x14ac:dyDescent="0.2">
      <c r="A68" s="2">
        <v>21.9693</v>
      </c>
      <c r="B68" s="2">
        <v>8.25591E-3</v>
      </c>
      <c r="C68" s="2">
        <v>87.033900000000003</v>
      </c>
      <c r="D68" s="2">
        <v>2.1556299999999999</v>
      </c>
      <c r="E68" s="3">
        <f>100-C68-D68-F68-G68</f>
        <v>10.264970999999997</v>
      </c>
      <c r="F68" s="2">
        <v>0.47431200000000001</v>
      </c>
      <c r="G68" s="2">
        <v>7.1187E-2</v>
      </c>
      <c r="H68" s="2">
        <v>1</v>
      </c>
    </row>
    <row r="69" spans="1:8" x14ac:dyDescent="0.2">
      <c r="A69" s="2">
        <v>22.391300000000001</v>
      </c>
      <c r="B69" s="2">
        <v>8.4395900000000003E-3</v>
      </c>
      <c r="C69" s="2">
        <v>86.769900000000007</v>
      </c>
      <c r="D69" s="2">
        <v>2.1969099999999999</v>
      </c>
      <c r="E69" s="3">
        <f>100-C69-D69-F69-G69</f>
        <v>10.461423999999994</v>
      </c>
      <c r="F69" s="2">
        <v>0.49760199999999999</v>
      </c>
      <c r="G69" s="2">
        <v>7.4163999999999994E-2</v>
      </c>
      <c r="H69" s="2">
        <v>1</v>
      </c>
    </row>
    <row r="70" spans="1:8" x14ac:dyDescent="0.2">
      <c r="A70" s="2">
        <v>22.8127</v>
      </c>
      <c r="B70" s="2">
        <v>8.6242599999999999E-3</v>
      </c>
      <c r="C70" s="2">
        <v>86.505200000000002</v>
      </c>
      <c r="D70" s="2">
        <v>2.23813</v>
      </c>
      <c r="E70" s="3">
        <f>100-C70-D70-F70-G70</f>
        <v>10.657698999999997</v>
      </c>
      <c r="F70" s="2">
        <v>0.52176199999999995</v>
      </c>
      <c r="G70" s="2">
        <v>7.7209E-2</v>
      </c>
      <c r="H70" s="2">
        <v>1</v>
      </c>
    </row>
    <row r="71" spans="1:8" x14ac:dyDescent="0.2">
      <c r="A71" s="2">
        <v>23.233699999999999</v>
      </c>
      <c r="B71" s="2">
        <v>8.8099300000000005E-3</v>
      </c>
      <c r="C71" s="2">
        <v>86.239800000000002</v>
      </c>
      <c r="D71" s="2">
        <v>2.2793000000000001</v>
      </c>
      <c r="E71" s="3">
        <f>100-C71-D71-F71-G71</f>
        <v>10.853751999999998</v>
      </c>
      <c r="F71" s="2">
        <v>0.54682600000000003</v>
      </c>
      <c r="G71" s="2">
        <v>8.0322000000000005E-2</v>
      </c>
      <c r="H71" s="2">
        <v>1</v>
      </c>
    </row>
    <row r="72" spans="1:8" x14ac:dyDescent="0.2">
      <c r="A72" s="2">
        <v>23.654199999999999</v>
      </c>
      <c r="B72" s="2">
        <v>8.9966000000000004E-3</v>
      </c>
      <c r="C72" s="2">
        <v>85.973699999999994</v>
      </c>
      <c r="D72" s="2">
        <v>2.3204099999999999</v>
      </c>
      <c r="E72" s="3">
        <f>100-C72-D72-F72-G72</f>
        <v>11.049559000000007</v>
      </c>
      <c r="F72" s="2">
        <v>0.572828</v>
      </c>
      <c r="G72" s="2">
        <v>8.3502999999999994E-2</v>
      </c>
      <c r="H72" s="2">
        <v>1</v>
      </c>
    </row>
    <row r="73" spans="1:8" x14ac:dyDescent="0.2">
      <c r="A73" s="2">
        <v>24.074200000000001</v>
      </c>
      <c r="B73" s="2">
        <v>9.1842999999999994E-3</v>
      </c>
      <c r="C73" s="2">
        <v>85.706900000000005</v>
      </c>
      <c r="D73" s="2">
        <v>2.3614700000000002</v>
      </c>
      <c r="E73" s="3">
        <f>100-C73-D73-F73-G73</f>
        <v>11.245067999999996</v>
      </c>
      <c r="F73" s="2">
        <v>0.59980800000000001</v>
      </c>
      <c r="G73" s="2">
        <v>8.6753999999999998E-2</v>
      </c>
      <c r="H73" s="2">
        <v>1</v>
      </c>
    </row>
    <row r="74" spans="1:8" x14ac:dyDescent="0.2">
      <c r="A74" s="2">
        <v>24.493600000000001</v>
      </c>
      <c r="B74" s="2">
        <v>9.3730199999999993E-3</v>
      </c>
      <c r="C74" s="2">
        <v>85.439300000000003</v>
      </c>
      <c r="D74" s="2">
        <v>2.4024700000000001</v>
      </c>
      <c r="E74" s="3">
        <f>100-C74-D74-F74-G74</f>
        <v>11.440351999999997</v>
      </c>
      <c r="F74" s="2">
        <v>0.62780400000000003</v>
      </c>
      <c r="G74" s="2">
        <v>9.0074000000000001E-2</v>
      </c>
      <c r="H74" s="2">
        <v>1</v>
      </c>
    </row>
    <row r="75" spans="1:8" x14ac:dyDescent="0.2">
      <c r="A75" s="2">
        <v>24.912500000000001</v>
      </c>
      <c r="B75" s="2">
        <v>9.56277E-3</v>
      </c>
      <c r="C75" s="2">
        <v>85.171000000000006</v>
      </c>
      <c r="D75" s="2">
        <v>2.4434100000000001</v>
      </c>
      <c r="E75" s="3">
        <f>100-C75-D75-F75-G75</f>
        <v>11.635266999999994</v>
      </c>
      <c r="F75" s="2">
        <v>0.65686</v>
      </c>
      <c r="G75" s="2">
        <v>9.3463000000000004E-2</v>
      </c>
      <c r="H75" s="2">
        <v>1</v>
      </c>
    </row>
    <row r="76" spans="1:8" x14ac:dyDescent="0.2">
      <c r="A76" s="2">
        <v>25.3308</v>
      </c>
      <c r="B76" s="2">
        <v>9.7535599999999997E-3</v>
      </c>
      <c r="C76" s="2">
        <v>84.901799999999994</v>
      </c>
      <c r="D76" s="2">
        <v>2.4842900000000001</v>
      </c>
      <c r="E76" s="3">
        <f>100-C76-D76-F76-G76</f>
        <v>11.829968000000006</v>
      </c>
      <c r="F76" s="2">
        <v>0.68701900000000005</v>
      </c>
      <c r="G76" s="2">
        <v>9.6922999999999995E-2</v>
      </c>
      <c r="H76" s="2">
        <v>1</v>
      </c>
    </row>
    <row r="77" spans="1:8" x14ac:dyDescent="0.2">
      <c r="A77" s="2">
        <v>25.7485</v>
      </c>
      <c r="B77" s="2">
        <v>9.9454000000000001E-3</v>
      </c>
      <c r="C77" s="2">
        <v>84.631900000000002</v>
      </c>
      <c r="D77" s="2">
        <v>2.5250900000000001</v>
      </c>
      <c r="E77" s="3">
        <f>100-C77-D77-F77-G77</f>
        <v>12.024228999999997</v>
      </c>
      <c r="F77" s="2">
        <v>0.718329</v>
      </c>
      <c r="G77" s="2">
        <v>0.100452</v>
      </c>
      <c r="H77" s="2">
        <v>1</v>
      </c>
    </row>
    <row r="78" spans="1:8" x14ac:dyDescent="0.2">
      <c r="A78" s="2">
        <v>26.165500000000002</v>
      </c>
      <c r="B78" s="2">
        <v>1.0138299999999999E-2</v>
      </c>
      <c r="C78" s="2">
        <v>84.361000000000004</v>
      </c>
      <c r="D78" s="2">
        <v>2.5658300000000001</v>
      </c>
      <c r="E78" s="3">
        <f>100-C78-D78-F78-G78</f>
        <v>12.218275999999996</v>
      </c>
      <c r="F78" s="2">
        <v>0.75084099999999998</v>
      </c>
      <c r="G78" s="2">
        <v>0.10405300000000001</v>
      </c>
      <c r="H78" s="2">
        <v>1</v>
      </c>
    </row>
    <row r="79" spans="1:8" x14ac:dyDescent="0.2">
      <c r="A79" s="2">
        <v>26.581900000000001</v>
      </c>
      <c r="B79" s="2">
        <v>1.0332300000000001E-2</v>
      </c>
      <c r="C79" s="2">
        <v>84.089299999999994</v>
      </c>
      <c r="D79" s="2">
        <v>2.6065</v>
      </c>
      <c r="E79" s="3">
        <f>100-C79-D79-F79-G79</f>
        <v>12.411868000000005</v>
      </c>
      <c r="F79" s="2">
        <v>0.78460799999999997</v>
      </c>
      <c r="G79" s="2">
        <v>0.107724</v>
      </c>
      <c r="H79" s="2">
        <v>1</v>
      </c>
    </row>
    <row r="80" spans="1:8" x14ac:dyDescent="0.2">
      <c r="A80" s="2">
        <v>26.997499999999999</v>
      </c>
      <c r="B80" s="2">
        <v>1.05273E-2</v>
      </c>
      <c r="C80" s="2">
        <v>83.816599999999994</v>
      </c>
      <c r="D80" s="2">
        <v>2.6470799999999999</v>
      </c>
      <c r="E80" s="3">
        <f>100-C80-D80-F80-G80</f>
        <v>12.605168000000006</v>
      </c>
      <c r="F80" s="2">
        <v>0.81968600000000003</v>
      </c>
      <c r="G80" s="2">
        <v>0.111466</v>
      </c>
      <c r="H80" s="2">
        <v>1</v>
      </c>
    </row>
    <row r="81" spans="1:8" x14ac:dyDescent="0.2">
      <c r="A81" s="2">
        <v>27.412400000000002</v>
      </c>
      <c r="B81" s="2">
        <v>1.0723399999999999E-2</v>
      </c>
      <c r="C81" s="2">
        <v>83.542900000000003</v>
      </c>
      <c r="D81" s="2">
        <v>2.6875900000000001</v>
      </c>
      <c r="E81" s="3">
        <f>100-C81-D81-F81-G81</f>
        <v>12.798093999999997</v>
      </c>
      <c r="F81" s="2">
        <v>0.85613600000000001</v>
      </c>
      <c r="G81" s="2">
        <v>0.11527999999999999</v>
      </c>
      <c r="H81" s="2">
        <v>1</v>
      </c>
    </row>
    <row r="82" spans="1:8" x14ac:dyDescent="0.2">
      <c r="A82" s="2">
        <v>27.826499999999999</v>
      </c>
      <c r="B82" s="2">
        <v>1.0920600000000001E-2</v>
      </c>
      <c r="C82" s="2">
        <v>83.268299999999996</v>
      </c>
      <c r="D82" s="2">
        <v>2.7280099999999998</v>
      </c>
      <c r="E82" s="3">
        <f>100-C82-D82-F82-G82</f>
        <v>12.990503000000004</v>
      </c>
      <c r="F82" s="2">
        <v>0.89402099999999995</v>
      </c>
      <c r="G82" s="2">
        <v>0.11916599999999999</v>
      </c>
      <c r="H82" s="2">
        <v>1</v>
      </c>
    </row>
    <row r="83" spans="1:8" x14ac:dyDescent="0.2">
      <c r="A83" s="2">
        <v>28.239799999999999</v>
      </c>
      <c r="B83" s="2">
        <v>1.11188E-2</v>
      </c>
      <c r="C83" s="2">
        <v>82.992500000000007</v>
      </c>
      <c r="D83" s="2">
        <v>2.7683399999999998</v>
      </c>
      <c r="E83" s="3">
        <f>100-C83-D83-F83-G83</f>
        <v>13.182626999999993</v>
      </c>
      <c r="F83" s="2">
        <v>0.93340999999999996</v>
      </c>
      <c r="G83" s="2">
        <v>0.123123</v>
      </c>
      <c r="H83" s="2">
        <v>1</v>
      </c>
    </row>
    <row r="84" spans="1:8" x14ac:dyDescent="0.2">
      <c r="A84" s="2">
        <v>28.652100000000001</v>
      </c>
      <c r="B84" s="2">
        <v>1.13182E-2</v>
      </c>
      <c r="C84" s="2">
        <v>82.715699999999998</v>
      </c>
      <c r="D84" s="2">
        <v>2.8085800000000001</v>
      </c>
      <c r="E84" s="3">
        <f>100-C84-D84-F84-G84</f>
        <v>13.374192000000003</v>
      </c>
      <c r="F84" s="2">
        <v>0.97437499999999999</v>
      </c>
      <c r="G84" s="2">
        <v>0.12715299999999999</v>
      </c>
      <c r="H84" s="2">
        <v>1</v>
      </c>
    </row>
    <row r="85" spans="1:8" x14ac:dyDescent="0.2">
      <c r="A85" s="2">
        <v>29.063500000000001</v>
      </c>
      <c r="B85" s="2">
        <v>1.15187E-2</v>
      </c>
      <c r="C85" s="2">
        <v>82.437700000000007</v>
      </c>
      <c r="D85" s="2">
        <v>2.8487200000000001</v>
      </c>
      <c r="E85" s="3">
        <f>100-C85-D85-F85-G85</f>
        <v>13.565335999999993</v>
      </c>
      <c r="F85" s="2">
        <v>1.0169900000000001</v>
      </c>
      <c r="G85" s="2">
        <v>0.13125400000000001</v>
      </c>
      <c r="H85" s="2">
        <v>1</v>
      </c>
    </row>
    <row r="86" spans="1:8" x14ac:dyDescent="0.2">
      <c r="A86" s="2">
        <v>29.474</v>
      </c>
      <c r="B86" s="2">
        <v>1.1720299999999999E-2</v>
      </c>
      <c r="C86" s="2">
        <v>82.158500000000004</v>
      </c>
      <c r="D86" s="2">
        <v>2.88876</v>
      </c>
      <c r="E86" s="3">
        <f>100-C86-D86-F86-G86</f>
        <v>13.755971999999998</v>
      </c>
      <c r="F86" s="2">
        <v>1.06134</v>
      </c>
      <c r="G86" s="2">
        <v>0.13542799999999999</v>
      </c>
      <c r="H86" s="2">
        <v>1</v>
      </c>
    </row>
    <row r="87" spans="1:8" x14ac:dyDescent="0.2">
      <c r="A87" s="2">
        <v>29.883400000000002</v>
      </c>
      <c r="B87" s="2">
        <v>1.19229E-2</v>
      </c>
      <c r="C87" s="2">
        <v>81.878</v>
      </c>
      <c r="D87" s="2">
        <v>2.9286799999999999</v>
      </c>
      <c r="E87" s="3">
        <f>100-C87-D87-F87-G87</f>
        <v>13.946126</v>
      </c>
      <c r="F87" s="2">
        <v>1.1075200000000001</v>
      </c>
      <c r="G87" s="2">
        <v>0.13967399999999999</v>
      </c>
      <c r="H87" s="2">
        <v>1</v>
      </c>
    </row>
    <row r="88" spans="1:8" x14ac:dyDescent="0.2">
      <c r="A88" s="2">
        <v>30.291599999999999</v>
      </c>
      <c r="B88" s="2">
        <v>1.2126700000000001E-2</v>
      </c>
      <c r="C88" s="2">
        <v>81.596299999999999</v>
      </c>
      <c r="D88" s="2">
        <v>2.9684900000000001</v>
      </c>
      <c r="E88" s="3">
        <f>100-C88-D88-F88-G88</f>
        <v>14.135608000000001</v>
      </c>
      <c r="F88" s="2">
        <v>1.15561</v>
      </c>
      <c r="G88" s="2">
        <v>0.14399200000000001</v>
      </c>
      <c r="H88" s="2">
        <v>1</v>
      </c>
    </row>
    <row r="89" spans="1:8" x14ac:dyDescent="0.2">
      <c r="A89" s="2">
        <v>30.698699999999999</v>
      </c>
      <c r="B89" s="2">
        <v>1.23316E-2</v>
      </c>
      <c r="C89" s="2">
        <v>81.313100000000006</v>
      </c>
      <c r="D89" s="2">
        <v>3.0081699999999998</v>
      </c>
      <c r="E89" s="3">
        <f>100-C89-D89-F89-G89</f>
        <v>14.324626999999994</v>
      </c>
      <c r="F89" s="2">
        <v>1.2057199999999999</v>
      </c>
      <c r="G89" s="2">
        <v>0.14838299999999999</v>
      </c>
      <c r="H89" s="2">
        <v>1</v>
      </c>
    </row>
    <row r="90" spans="1:8" x14ac:dyDescent="0.2">
      <c r="A90" s="2">
        <v>31.104600000000001</v>
      </c>
      <c r="B90" s="2">
        <v>1.2537700000000001E-2</v>
      </c>
      <c r="C90" s="2">
        <v>81.028499999999994</v>
      </c>
      <c r="D90" s="2">
        <v>3.04772</v>
      </c>
      <c r="E90" s="3">
        <f>100-C90-D90-F90-G90</f>
        <v>14.512995000000007</v>
      </c>
      <c r="F90" s="2">
        <v>1.2579400000000001</v>
      </c>
      <c r="G90" s="2">
        <v>0.15284500000000001</v>
      </c>
      <c r="H90" s="2">
        <v>1</v>
      </c>
    </row>
    <row r="91" spans="1:8" x14ac:dyDescent="0.2">
      <c r="A91" s="2">
        <v>31.5091</v>
      </c>
      <c r="B91" s="2">
        <v>1.2744800000000001E-2</v>
      </c>
      <c r="C91" s="2">
        <v>80.742400000000004</v>
      </c>
      <c r="D91" s="2">
        <v>3.0871300000000002</v>
      </c>
      <c r="E91" s="3">
        <f>100-C91-D91-F91-G91</f>
        <v>14.700689999999994</v>
      </c>
      <c r="F91" s="2">
        <v>1.3124</v>
      </c>
      <c r="G91" s="2">
        <v>0.15737999999999999</v>
      </c>
      <c r="H91" s="2">
        <v>1</v>
      </c>
    </row>
    <row r="92" spans="1:8" x14ac:dyDescent="0.2">
      <c r="A92" s="2">
        <v>31.912099999999999</v>
      </c>
      <c r="B92" s="2">
        <v>1.2952999999999999E-2</v>
      </c>
      <c r="C92" s="2">
        <v>80.454800000000006</v>
      </c>
      <c r="D92" s="2">
        <v>3.1263999999999998</v>
      </c>
      <c r="E92" s="3">
        <f>100-C92-D92-F92-G92</f>
        <v>14.887594999999994</v>
      </c>
      <c r="F92" s="2">
        <v>1.3692200000000001</v>
      </c>
      <c r="G92" s="2">
        <v>0.16198499999999999</v>
      </c>
      <c r="H92" s="2">
        <v>1</v>
      </c>
    </row>
    <row r="93" spans="1:8" x14ac:dyDescent="0.2">
      <c r="A93" s="2">
        <v>32.313699999999997</v>
      </c>
      <c r="B93" s="2">
        <v>1.3162399999999999E-2</v>
      </c>
      <c r="C93" s="2">
        <v>80.165499999999994</v>
      </c>
      <c r="D93" s="2">
        <v>3.1655099999999998</v>
      </c>
      <c r="E93" s="3">
        <f>100-C93-D93-F93-G93</f>
        <v>15.073808000000003</v>
      </c>
      <c r="F93" s="2">
        <v>1.42852</v>
      </c>
      <c r="G93" s="2">
        <v>0.166662</v>
      </c>
      <c r="H93" s="2">
        <v>1</v>
      </c>
    </row>
    <row r="94" spans="1:8" x14ac:dyDescent="0.2">
      <c r="A94" s="2">
        <v>32.7136</v>
      </c>
      <c r="B94" s="2">
        <v>1.3372800000000001E-2</v>
      </c>
      <c r="C94" s="2">
        <v>79.874499999999998</v>
      </c>
      <c r="D94" s="2">
        <v>3.20444</v>
      </c>
      <c r="E94" s="3">
        <f>100-C94-D94-F94-G94</f>
        <v>15.259210000000005</v>
      </c>
      <c r="F94" s="2">
        <v>1.49044</v>
      </c>
      <c r="G94" s="2">
        <v>0.17141000000000001</v>
      </c>
      <c r="H94" s="2">
        <v>1</v>
      </c>
    </row>
    <row r="95" spans="1:8" x14ac:dyDescent="0.2">
      <c r="A95" s="2">
        <v>33.111800000000002</v>
      </c>
      <c r="B95" s="2">
        <v>1.35844E-2</v>
      </c>
      <c r="C95" s="2">
        <v>79.581599999999995</v>
      </c>
      <c r="D95" s="2">
        <v>3.2431999999999999</v>
      </c>
      <c r="E95" s="3">
        <f>100-C95-D95-F95-G95</f>
        <v>15.443842000000004</v>
      </c>
      <c r="F95" s="2">
        <v>1.5551299999999999</v>
      </c>
      <c r="G95" s="2">
        <v>0.176228</v>
      </c>
      <c r="H95" s="2">
        <v>1</v>
      </c>
    </row>
    <row r="96" spans="1:8" x14ac:dyDescent="0.2">
      <c r="A96" s="2">
        <v>33.508099999999999</v>
      </c>
      <c r="B96" s="2">
        <v>1.3797E-2</v>
      </c>
      <c r="C96" s="2">
        <v>79.286900000000003</v>
      </c>
      <c r="D96" s="2">
        <v>3.2817699999999999</v>
      </c>
      <c r="E96" s="3">
        <f>100-C96-D96-F96-G96</f>
        <v>15.627475999999994</v>
      </c>
      <c r="F96" s="2">
        <v>1.6227400000000001</v>
      </c>
      <c r="G96" s="2">
        <v>0.181114</v>
      </c>
      <c r="H96" s="2">
        <v>1</v>
      </c>
    </row>
    <row r="97" spans="1:8" x14ac:dyDescent="0.2">
      <c r="A97" s="2">
        <v>33.9024</v>
      </c>
      <c r="B97" s="2">
        <v>1.4010699999999999E-2</v>
      </c>
      <c r="C97" s="2">
        <v>78.990200000000002</v>
      </c>
      <c r="D97" s="2">
        <v>3.3201299999999998</v>
      </c>
      <c r="E97" s="3">
        <f>100-C97-D97-F97-G97</f>
        <v>15.810150999999999</v>
      </c>
      <c r="F97" s="2">
        <v>1.6934499999999999</v>
      </c>
      <c r="G97" s="2">
        <v>0.18606900000000001</v>
      </c>
      <c r="H97" s="2">
        <v>1</v>
      </c>
    </row>
    <row r="98" spans="1:8" x14ac:dyDescent="0.2">
      <c r="A98" s="2">
        <v>34.294499999999999</v>
      </c>
      <c r="B98" s="2">
        <v>1.42255E-2</v>
      </c>
      <c r="C98" s="2">
        <v>78.691400000000002</v>
      </c>
      <c r="D98" s="2">
        <v>3.3582700000000001</v>
      </c>
      <c r="E98" s="3">
        <f>100-C98-D98-F98-G98</f>
        <v>15.991797999999998</v>
      </c>
      <c r="F98" s="2">
        <v>1.7674399999999999</v>
      </c>
      <c r="G98" s="2">
        <v>0.19109200000000001</v>
      </c>
      <c r="H98" s="2">
        <v>1</v>
      </c>
    </row>
    <row r="99" spans="1:8" x14ac:dyDescent="0.2">
      <c r="A99" s="2">
        <v>34.684399999999997</v>
      </c>
      <c r="B99" s="2">
        <v>1.4441300000000001E-2</v>
      </c>
      <c r="C99" s="2">
        <v>78.390500000000003</v>
      </c>
      <c r="D99" s="2">
        <v>3.3961700000000001</v>
      </c>
      <c r="E99" s="3">
        <f>100-C99-D99-F99-G99</f>
        <v>16.172259999999998</v>
      </c>
      <c r="F99" s="2">
        <v>1.8448899999999999</v>
      </c>
      <c r="G99" s="2">
        <v>0.19617999999999999</v>
      </c>
      <c r="H99" s="2">
        <v>1</v>
      </c>
    </row>
    <row r="100" spans="1:8" x14ac:dyDescent="0.2">
      <c r="A100" s="2">
        <v>35.0717</v>
      </c>
      <c r="B100" s="2">
        <v>1.4657999999999999E-2</v>
      </c>
      <c r="C100" s="2">
        <v>78.087299999999999</v>
      </c>
      <c r="D100" s="2">
        <v>3.4338199999999999</v>
      </c>
      <c r="E100" s="3">
        <f>100-C100-D100-F100-G100</f>
        <v>16.351537999999998</v>
      </c>
      <c r="F100" s="2">
        <v>1.92601</v>
      </c>
      <c r="G100" s="2">
        <v>0.20133200000000001</v>
      </c>
      <c r="H100" s="2">
        <v>1</v>
      </c>
    </row>
    <row r="101" spans="1:8" x14ac:dyDescent="0.2">
      <c r="A101" s="2">
        <v>35.456400000000002</v>
      </c>
      <c r="B101" s="2">
        <v>1.48758E-2</v>
      </c>
      <c r="C101" s="2">
        <v>77.781700000000001</v>
      </c>
      <c r="D101" s="2">
        <v>3.4712000000000001</v>
      </c>
      <c r="E101" s="3">
        <f>100-C101-D101-F101-G101</f>
        <v>16.529541999999999</v>
      </c>
      <c r="F101" s="2">
        <v>2.0110100000000002</v>
      </c>
      <c r="G101" s="2">
        <v>0.20654800000000001</v>
      </c>
      <c r="H101" s="2">
        <v>1</v>
      </c>
    </row>
    <row r="102" spans="1:8" x14ac:dyDescent="0.2">
      <c r="A102" s="2">
        <v>35.838200000000001</v>
      </c>
      <c r="B102" s="2">
        <v>1.50945E-2</v>
      </c>
      <c r="C102" s="2">
        <v>77.473699999999994</v>
      </c>
      <c r="D102" s="2">
        <v>3.5082800000000001</v>
      </c>
      <c r="E102" s="3">
        <f>100-C102-D102-F102-G102</f>
        <v>16.706067000000008</v>
      </c>
      <c r="F102" s="2">
        <v>2.1001300000000001</v>
      </c>
      <c r="G102" s="2">
        <v>0.21182300000000001</v>
      </c>
      <c r="H102" s="2">
        <v>1</v>
      </c>
    </row>
    <row r="103" spans="1:8" x14ac:dyDescent="0.2">
      <c r="A103" s="2">
        <v>36.216799999999999</v>
      </c>
      <c r="B103" s="2">
        <v>1.5314100000000001E-2</v>
      </c>
      <c r="C103" s="2">
        <v>77.162999999999997</v>
      </c>
      <c r="D103" s="2">
        <v>3.5450499999999998</v>
      </c>
      <c r="E103" s="3">
        <f>100-C103-D103-F103-G103</f>
        <v>16.881183000000004</v>
      </c>
      <c r="F103" s="2">
        <v>2.1936100000000001</v>
      </c>
      <c r="G103" s="2">
        <v>0.21715699999999999</v>
      </c>
      <c r="H103" s="2">
        <v>1</v>
      </c>
    </row>
    <row r="104" spans="1:8" x14ac:dyDescent="0.2">
      <c r="A104" s="2">
        <v>36.592100000000002</v>
      </c>
      <c r="B104" s="2">
        <v>1.55345E-2</v>
      </c>
      <c r="C104" s="2">
        <v>76.849699999999999</v>
      </c>
      <c r="D104" s="2">
        <v>3.5814699999999999</v>
      </c>
      <c r="E104" s="3">
        <f>100-C104-D104-F104-G104</f>
        <v>17.054574000000002</v>
      </c>
      <c r="F104" s="2">
        <v>2.2917100000000001</v>
      </c>
      <c r="G104" s="2">
        <v>0.22254599999999999</v>
      </c>
      <c r="H104" s="2">
        <v>1</v>
      </c>
    </row>
    <row r="105" spans="1:8" x14ac:dyDescent="0.2">
      <c r="A105" s="2">
        <v>36.963700000000003</v>
      </c>
      <c r="B105" s="2">
        <v>1.5755700000000001E-2</v>
      </c>
      <c r="C105" s="2">
        <v>76.533500000000004</v>
      </c>
      <c r="D105" s="2">
        <v>3.6175199999999998</v>
      </c>
      <c r="E105" s="3">
        <f>100-C105-D105-F105-G105</f>
        <v>17.226282999999999</v>
      </c>
      <c r="F105" s="2">
        <v>2.3947099999999999</v>
      </c>
      <c r="G105" s="2">
        <v>0.227987</v>
      </c>
      <c r="H105" s="2">
        <v>1</v>
      </c>
    </row>
    <row r="106" spans="1:8" x14ac:dyDescent="0.2">
      <c r="A106" s="2">
        <v>37.331400000000002</v>
      </c>
      <c r="B106" s="2">
        <v>1.5977600000000002E-2</v>
      </c>
      <c r="C106" s="2">
        <v>76.214399999999998</v>
      </c>
      <c r="D106" s="2">
        <v>3.6531799999999999</v>
      </c>
      <c r="E106" s="3">
        <f>100-C106-D106-F106-G106</f>
        <v>17.396063000000002</v>
      </c>
      <c r="F106" s="2">
        <v>2.5028800000000002</v>
      </c>
      <c r="G106" s="2">
        <v>0.23347699999999999</v>
      </c>
      <c r="H106" s="2">
        <v>1</v>
      </c>
    </row>
    <row r="107" spans="1:8" x14ac:dyDescent="0.2">
      <c r="A107" s="2">
        <v>37.694699999999997</v>
      </c>
      <c r="B107" s="2">
        <v>1.6200200000000001E-2</v>
      </c>
      <c r="C107" s="2">
        <v>75.892200000000003</v>
      </c>
      <c r="D107" s="2">
        <v>3.6884000000000001</v>
      </c>
      <c r="E107" s="3">
        <f>100-C107-D107-F107-G107</f>
        <v>17.563848999999994</v>
      </c>
      <c r="F107" s="2">
        <v>2.6165400000000001</v>
      </c>
      <c r="G107" s="2">
        <v>0.239011</v>
      </c>
      <c r="H107" s="2">
        <v>1</v>
      </c>
    </row>
    <row r="108" spans="1:8" x14ac:dyDescent="0.2">
      <c r="A108" s="2">
        <v>38.0535</v>
      </c>
      <c r="B108" s="2">
        <v>1.6423199999999999E-2</v>
      </c>
      <c r="C108" s="2">
        <v>75.566999999999993</v>
      </c>
      <c r="D108" s="2">
        <v>3.72316</v>
      </c>
      <c r="E108" s="3">
        <f>100-C108-D108-F108-G108</f>
        <v>17.729265000000005</v>
      </c>
      <c r="F108" s="2">
        <v>2.7359900000000001</v>
      </c>
      <c r="G108" s="2">
        <v>0.244585</v>
      </c>
      <c r="H108" s="2">
        <v>1</v>
      </c>
    </row>
    <row r="109" spans="1:8" x14ac:dyDescent="0.2">
      <c r="A109" s="2">
        <v>38.4071</v>
      </c>
      <c r="B109" s="2">
        <v>1.66467E-2</v>
      </c>
      <c r="C109" s="2">
        <v>75.238399999999999</v>
      </c>
      <c r="D109" s="2">
        <v>3.7574100000000001</v>
      </c>
      <c r="E109" s="3">
        <f>100-C109-D109-F109-G109</f>
        <v>17.892437000000001</v>
      </c>
      <c r="F109" s="2">
        <v>2.8615599999999999</v>
      </c>
      <c r="G109" s="2">
        <v>0.250193</v>
      </c>
      <c r="H109" s="2">
        <v>1</v>
      </c>
    </row>
    <row r="110" spans="1:8" x14ac:dyDescent="0.2">
      <c r="A110" s="2">
        <v>38.755400000000002</v>
      </c>
      <c r="B110" s="2">
        <v>1.6870400000000001E-2</v>
      </c>
      <c r="C110" s="2">
        <v>74.906599999999997</v>
      </c>
      <c r="D110" s="2">
        <v>3.7911100000000002</v>
      </c>
      <c r="E110" s="3">
        <f>100-C110-D110-F110-G110</f>
        <v>18.052880000000002</v>
      </c>
      <c r="F110" s="2">
        <v>2.9935800000000001</v>
      </c>
      <c r="G110" s="2">
        <v>0.25583</v>
      </c>
      <c r="H110" s="2">
        <v>1</v>
      </c>
    </row>
    <row r="111" spans="1:8" x14ac:dyDescent="0.2">
      <c r="A111" s="2">
        <v>39.097700000000003</v>
      </c>
      <c r="B111" s="2">
        <v>1.70943E-2</v>
      </c>
      <c r="C111" s="2">
        <v>74.571299999999994</v>
      </c>
      <c r="D111" s="2">
        <v>3.82422</v>
      </c>
      <c r="E111" s="3">
        <f>100-C111-D111-F111-G111</f>
        <v>18.210591000000004</v>
      </c>
      <c r="F111" s="2">
        <v>3.1324000000000001</v>
      </c>
      <c r="G111" s="2">
        <v>0.26148900000000003</v>
      </c>
      <c r="H111" s="2">
        <v>1</v>
      </c>
    </row>
    <row r="112" spans="1:8" x14ac:dyDescent="0.2">
      <c r="A112" s="2">
        <v>39.433700000000002</v>
      </c>
      <c r="B112" s="2">
        <v>1.7318099999999999E-2</v>
      </c>
      <c r="C112" s="2">
        <v>74.232600000000005</v>
      </c>
      <c r="D112" s="2">
        <v>3.8567</v>
      </c>
      <c r="E112" s="3">
        <f>100-C112-D112-F112-G112</f>
        <v>18.365196999999995</v>
      </c>
      <c r="F112" s="2">
        <v>3.27834</v>
      </c>
      <c r="G112" s="2">
        <v>0.26716299999999998</v>
      </c>
      <c r="H112" s="2">
        <v>1</v>
      </c>
    </row>
    <row r="113" spans="1:8" x14ac:dyDescent="0.2">
      <c r="A113" s="2">
        <v>39.762799999999999</v>
      </c>
      <c r="B113" s="2">
        <v>1.75417E-2</v>
      </c>
      <c r="C113" s="2">
        <v>73.890299999999996</v>
      </c>
      <c r="D113" s="2">
        <v>3.88849</v>
      </c>
      <c r="E113" s="3">
        <f>100-C113-D113-F113-G113</f>
        <v>18.516607</v>
      </c>
      <c r="F113" s="2">
        <v>3.4317600000000001</v>
      </c>
      <c r="G113" s="2">
        <v>0.272843</v>
      </c>
      <c r="H113" s="2">
        <v>1</v>
      </c>
    </row>
    <row r="114" spans="1:8" x14ac:dyDescent="0.2">
      <c r="A114" s="2">
        <v>40.084400000000002</v>
      </c>
      <c r="B114" s="2">
        <v>1.77649E-2</v>
      </c>
      <c r="C114" s="2">
        <v>73.544499999999999</v>
      </c>
      <c r="D114" s="2">
        <v>3.91953</v>
      </c>
      <c r="E114" s="3">
        <f>100-C114-D114-F114-G114</f>
        <v>18.664469999999998</v>
      </c>
      <c r="F114" s="2">
        <v>3.5929799999999998</v>
      </c>
      <c r="G114" s="2">
        <v>0.27851999999999999</v>
      </c>
      <c r="H114" s="2">
        <v>1</v>
      </c>
    </row>
    <row r="115" spans="1:8" x14ac:dyDescent="0.2">
      <c r="A115" s="2">
        <v>40.398000000000003</v>
      </c>
      <c r="B115" s="2">
        <v>1.7987400000000001E-2</v>
      </c>
      <c r="C115" s="2">
        <v>73.1952</v>
      </c>
      <c r="D115" s="2">
        <v>3.9497800000000001</v>
      </c>
      <c r="E115" s="3">
        <f>100-C115-D115-F115-G115</f>
        <v>18.808534000000002</v>
      </c>
      <c r="F115" s="2">
        <v>3.7623000000000002</v>
      </c>
      <c r="G115" s="2">
        <v>0.28418599999999999</v>
      </c>
      <c r="H115" s="2">
        <v>1</v>
      </c>
    </row>
    <row r="116" spans="1:8" x14ac:dyDescent="0.2">
      <c r="A116" s="2">
        <v>40.703099999999999</v>
      </c>
      <c r="B116" s="2">
        <v>1.8209099999999999E-2</v>
      </c>
      <c r="C116" s="2">
        <v>72.842500000000001</v>
      </c>
      <c r="D116" s="2">
        <v>3.9791799999999999</v>
      </c>
      <c r="E116" s="3">
        <f>100-C116-D116-F116-G116</f>
        <v>18.948460999999998</v>
      </c>
      <c r="F116" s="2">
        <v>3.9400300000000001</v>
      </c>
      <c r="G116" s="2">
        <v>0.289829</v>
      </c>
      <c r="H116" s="2">
        <v>1</v>
      </c>
    </row>
    <row r="117" spans="1:8" x14ac:dyDescent="0.2">
      <c r="A117" s="2">
        <v>40.999099999999999</v>
      </c>
      <c r="B117" s="2">
        <v>1.8429500000000001E-2</v>
      </c>
      <c r="C117" s="2">
        <v>72.4863</v>
      </c>
      <c r="D117" s="2">
        <v>4.0076700000000001</v>
      </c>
      <c r="E117" s="3">
        <f>100-C117-D117-F117-G117</f>
        <v>19.084171999999999</v>
      </c>
      <c r="F117" s="2">
        <v>4.1264200000000004</v>
      </c>
      <c r="G117" s="2">
        <v>0.29543799999999998</v>
      </c>
      <c r="H117" s="2">
        <v>1</v>
      </c>
    </row>
    <row r="118" spans="1:8" x14ac:dyDescent="0.2">
      <c r="A118" s="2">
        <v>41.285200000000003</v>
      </c>
      <c r="B118" s="2">
        <v>1.8648600000000001E-2</v>
      </c>
      <c r="C118" s="2">
        <v>72.126900000000006</v>
      </c>
      <c r="D118" s="2">
        <v>4.0351900000000001</v>
      </c>
      <c r="E118" s="3">
        <f>100-C118-D118-F118-G118</f>
        <v>19.215217999999993</v>
      </c>
      <c r="F118" s="2">
        <v>4.3216900000000003</v>
      </c>
      <c r="G118" s="2">
        <v>0.30100199999999999</v>
      </c>
      <c r="H118" s="2">
        <v>1</v>
      </c>
    </row>
    <row r="119" spans="1:8" x14ac:dyDescent="0.2">
      <c r="A119" s="2">
        <v>41.561100000000003</v>
      </c>
      <c r="B119" s="2">
        <v>1.8865900000000001E-2</v>
      </c>
      <c r="C119" s="2">
        <v>71.764399999999995</v>
      </c>
      <c r="D119" s="2">
        <v>4.0616899999999996</v>
      </c>
      <c r="E119" s="3">
        <f>100-C119-D119-F119-G119</f>
        <v>19.341401000000008</v>
      </c>
      <c r="F119" s="2">
        <v>4.5259999999999998</v>
      </c>
      <c r="G119" s="2">
        <v>0.30650899999999998</v>
      </c>
      <c r="H119" s="2">
        <v>1</v>
      </c>
    </row>
    <row r="120" spans="1:8" x14ac:dyDescent="0.2">
      <c r="A120" s="2">
        <v>41.826099999999997</v>
      </c>
      <c r="B120" s="2">
        <v>1.90811E-2</v>
      </c>
      <c r="C120" s="2">
        <v>71.399000000000001</v>
      </c>
      <c r="D120" s="2">
        <v>4.08711</v>
      </c>
      <c r="E120" s="3">
        <f>100-C120-D120-F120-G120</f>
        <v>19.462463</v>
      </c>
      <c r="F120" s="2">
        <v>4.7394800000000004</v>
      </c>
      <c r="G120" s="2">
        <v>0.31194699999999997</v>
      </c>
      <c r="H120" s="2">
        <v>1</v>
      </c>
    </row>
    <row r="121" spans="1:8" x14ac:dyDescent="0.2">
      <c r="A121" s="2">
        <v>42.079799999999999</v>
      </c>
      <c r="B121" s="2">
        <v>1.9293999999999999E-2</v>
      </c>
      <c r="C121" s="2">
        <v>71.031000000000006</v>
      </c>
      <c r="D121" s="2">
        <v>4.1114100000000002</v>
      </c>
      <c r="E121" s="3">
        <f>100-C121-D121-F121-G121</f>
        <v>19.578117999999993</v>
      </c>
      <c r="F121" s="2">
        <v>4.9621700000000004</v>
      </c>
      <c r="G121" s="2">
        <v>0.31730199999999997</v>
      </c>
      <c r="H121" s="2">
        <v>1</v>
      </c>
    </row>
    <row r="122" spans="1:8" x14ac:dyDescent="0.2">
      <c r="A122" s="2">
        <v>42.321599999999997</v>
      </c>
      <c r="B122" s="2">
        <v>1.9504199999999999E-2</v>
      </c>
      <c r="C122" s="2">
        <v>70.660600000000002</v>
      </c>
      <c r="D122" s="2">
        <v>4.1345400000000003</v>
      </c>
      <c r="E122" s="3">
        <f>100-C122-D122-F122-G122</f>
        <v>19.688245999999996</v>
      </c>
      <c r="F122" s="2">
        <v>5.1940499999999998</v>
      </c>
      <c r="G122" s="2">
        <v>0.32256400000000002</v>
      </c>
      <c r="H122" s="2">
        <v>1</v>
      </c>
    </row>
    <row r="123" spans="1:8" x14ac:dyDescent="0.2">
      <c r="A123" s="2">
        <v>42.551200000000001</v>
      </c>
      <c r="B123" s="2">
        <v>1.97115E-2</v>
      </c>
      <c r="C123" s="2">
        <v>70.2881</v>
      </c>
      <c r="D123" s="2">
        <v>4.15646</v>
      </c>
      <c r="E123" s="3">
        <f>100-C123-D123-F123-G123</f>
        <v>19.792679</v>
      </c>
      <c r="F123" s="2">
        <v>5.4350399999999999</v>
      </c>
      <c r="G123" s="2">
        <v>0.32772099999999998</v>
      </c>
      <c r="H123" s="2">
        <v>1</v>
      </c>
    </row>
    <row r="124" spans="1:8" x14ac:dyDescent="0.2">
      <c r="A124" s="2">
        <v>42.7682</v>
      </c>
      <c r="B124" s="2">
        <v>1.9915599999999999E-2</v>
      </c>
      <c r="C124" s="2">
        <v>69.914000000000001</v>
      </c>
      <c r="D124" s="2">
        <v>4.1771399999999996</v>
      </c>
      <c r="E124" s="3">
        <f>100-C124-D124-F124-G124</f>
        <v>19.891128999999996</v>
      </c>
      <c r="F124" s="2">
        <v>5.6849699999999999</v>
      </c>
      <c r="G124" s="2">
        <v>0.33276099999999997</v>
      </c>
      <c r="H124" s="2">
        <v>1</v>
      </c>
    </row>
    <row r="125" spans="1:8" x14ac:dyDescent="0.2">
      <c r="A125" s="2">
        <v>42.9724</v>
      </c>
      <c r="B125" s="2">
        <v>2.01163E-2</v>
      </c>
      <c r="C125" s="2">
        <v>69.538499999999999</v>
      </c>
      <c r="D125" s="2">
        <v>4.1965599999999998</v>
      </c>
      <c r="E125" s="3">
        <f>100-C125-D125-F125-G125</f>
        <v>19.983644000000005</v>
      </c>
      <c r="F125" s="2">
        <v>5.9436200000000001</v>
      </c>
      <c r="G125" s="2">
        <v>0.33767599999999998</v>
      </c>
      <c r="H125" s="2">
        <v>1</v>
      </c>
    </row>
    <row r="126" spans="1:8" x14ac:dyDescent="0.2">
      <c r="A126" s="2">
        <v>43.163800000000002</v>
      </c>
      <c r="B126" s="2">
        <v>2.03132E-2</v>
      </c>
      <c r="C126" s="2">
        <v>69.162099999999995</v>
      </c>
      <c r="D126" s="2">
        <v>4.2147100000000002</v>
      </c>
      <c r="E126" s="3">
        <f>100-C126-D126-F126-G126</f>
        <v>20.070033000000006</v>
      </c>
      <c r="F126" s="2">
        <v>6.2107000000000001</v>
      </c>
      <c r="G126" s="2">
        <v>0.34245700000000001</v>
      </c>
      <c r="H126" s="2">
        <v>1</v>
      </c>
    </row>
    <row r="127" spans="1:8" x14ac:dyDescent="0.2">
      <c r="A127" s="2">
        <v>43.342199999999998</v>
      </c>
      <c r="B127" s="2">
        <v>2.0506300000000002E-2</v>
      </c>
      <c r="C127" s="2">
        <v>68.7851</v>
      </c>
      <c r="D127" s="2">
        <v>4.2315899999999997</v>
      </c>
      <c r="E127" s="3">
        <f>100-C127-D127-F127-G127</f>
        <v>20.150362999999999</v>
      </c>
      <c r="F127" s="2">
        <v>6.4858500000000001</v>
      </c>
      <c r="G127" s="2">
        <v>0.34709699999999999</v>
      </c>
      <c r="H127" s="2">
        <v>1</v>
      </c>
    </row>
    <row r="128" spans="1:8" x14ac:dyDescent="0.2">
      <c r="A128" s="2">
        <v>43.5077</v>
      </c>
      <c r="B128" s="2">
        <v>2.0695499999999999E-2</v>
      </c>
      <c r="C128" s="2">
        <v>68.407799999999995</v>
      </c>
      <c r="D128" s="2">
        <v>4.2471899999999998</v>
      </c>
      <c r="E128" s="3">
        <f>100-C128-D128-F128-G128</f>
        <v>20.224710000000005</v>
      </c>
      <c r="F128" s="2">
        <v>6.7687099999999996</v>
      </c>
      <c r="G128" s="2">
        <v>0.35159000000000001</v>
      </c>
      <c r="H128" s="2">
        <v>1</v>
      </c>
    </row>
    <row r="129" spans="1:8" x14ac:dyDescent="0.2">
      <c r="A129" s="2">
        <v>43.660499999999999</v>
      </c>
      <c r="B129" s="2">
        <v>2.08805E-2</v>
      </c>
      <c r="C129" s="2">
        <v>68.030600000000007</v>
      </c>
      <c r="D129" s="2">
        <v>4.2615400000000001</v>
      </c>
      <c r="E129" s="3">
        <f>100-C129-D129-F129-G129</f>
        <v>20.293076999999993</v>
      </c>
      <c r="F129" s="2">
        <v>7.0588499999999996</v>
      </c>
      <c r="G129" s="2">
        <v>0.355933</v>
      </c>
      <c r="H129" s="2">
        <v>1</v>
      </c>
    </row>
    <row r="130" spans="1:8" x14ac:dyDescent="0.2">
      <c r="A130" s="2">
        <v>43.800800000000002</v>
      </c>
      <c r="B130" s="2">
        <v>2.1061400000000001E-2</v>
      </c>
      <c r="C130" s="2">
        <v>67.653899999999993</v>
      </c>
      <c r="D130" s="2">
        <v>4.2746599999999999</v>
      </c>
      <c r="E130" s="3">
        <f>100-C130-D130-F130-G130</f>
        <v>20.355488000000005</v>
      </c>
      <c r="F130" s="2">
        <v>7.3558300000000001</v>
      </c>
      <c r="G130" s="2">
        <v>0.360122</v>
      </c>
      <c r="H130" s="2">
        <v>1</v>
      </c>
    </row>
    <row r="131" spans="1:8" x14ac:dyDescent="0.2">
      <c r="A131" s="2">
        <v>43.928800000000003</v>
      </c>
      <c r="B131" s="2">
        <v>2.1238199999999999E-2</v>
      </c>
      <c r="C131" s="2">
        <v>67.277799999999999</v>
      </c>
      <c r="D131" s="2">
        <v>4.2865799999999998</v>
      </c>
      <c r="E131" s="3">
        <f>100-C131-D131-F131-G131</f>
        <v>20.412273000000003</v>
      </c>
      <c r="F131" s="2">
        <v>7.6591899999999997</v>
      </c>
      <c r="G131" s="2">
        <v>0.36415700000000001</v>
      </c>
      <c r="H131" s="2">
        <v>1</v>
      </c>
    </row>
    <row r="132" spans="1:8" x14ac:dyDescent="0.2">
      <c r="A132" s="2">
        <v>44.044899999999998</v>
      </c>
      <c r="B132" s="2">
        <v>2.14109E-2</v>
      </c>
      <c r="C132" s="2">
        <v>66.902699999999996</v>
      </c>
      <c r="D132" s="2">
        <v>4.2973299999999997</v>
      </c>
      <c r="E132" s="3">
        <f>100-C132-D132-F132-G132</f>
        <v>20.463452000000007</v>
      </c>
      <c r="F132" s="2">
        <v>7.9684799999999996</v>
      </c>
      <c r="G132" s="2">
        <v>0.36803799999999998</v>
      </c>
      <c r="H132" s="2">
        <v>1</v>
      </c>
    </row>
    <row r="133" spans="1:8" x14ac:dyDescent="0.2">
      <c r="A133" s="2">
        <v>44.1496</v>
      </c>
      <c r="B133" s="2">
        <v>2.1579399999999999E-2</v>
      </c>
      <c r="C133" s="2">
        <v>66.528700000000001</v>
      </c>
      <c r="D133" s="2">
        <v>4.3069600000000001</v>
      </c>
      <c r="E133" s="3">
        <f>100-C133-D133-F133-G133</f>
        <v>20.509312999999999</v>
      </c>
      <c r="F133" s="2">
        <v>8.2832600000000003</v>
      </c>
      <c r="G133" s="2">
        <v>0.37176700000000001</v>
      </c>
      <c r="H133" s="2">
        <v>1</v>
      </c>
    </row>
    <row r="134" spans="1:8" x14ac:dyDescent="0.2">
      <c r="A134" s="2">
        <v>44.243299999999998</v>
      </c>
      <c r="B134" s="2">
        <v>2.1743999999999999E-2</v>
      </c>
      <c r="C134" s="2">
        <v>66.156099999999995</v>
      </c>
      <c r="D134" s="2">
        <v>4.3155000000000001</v>
      </c>
      <c r="E134" s="3">
        <f>100-C134-D134-F134-G134</f>
        <v>20.549975000000007</v>
      </c>
      <c r="F134" s="2">
        <v>8.6030800000000003</v>
      </c>
      <c r="G134" s="2">
        <v>0.37534499999999998</v>
      </c>
      <c r="H134" s="2">
        <v>1</v>
      </c>
    </row>
    <row r="135" spans="1:8" x14ac:dyDescent="0.2">
      <c r="A135" s="2">
        <v>44.3264</v>
      </c>
      <c r="B135" s="2">
        <v>2.1904699999999999E-2</v>
      </c>
      <c r="C135" s="2">
        <v>65.784899999999993</v>
      </c>
      <c r="D135" s="2">
        <v>4.32301</v>
      </c>
      <c r="E135" s="3">
        <f>100-C135-D135-F135-G135</f>
        <v>20.585773000000007</v>
      </c>
      <c r="F135" s="2">
        <v>8.9275400000000005</v>
      </c>
      <c r="G135" s="2">
        <v>0.37877699999999997</v>
      </c>
      <c r="H135" s="2">
        <v>1</v>
      </c>
    </row>
    <row r="136" spans="1:8" x14ac:dyDescent="0.2">
      <c r="A136" s="2">
        <v>44.399500000000003</v>
      </c>
      <c r="B136" s="2">
        <v>2.20617E-2</v>
      </c>
      <c r="C136" s="2">
        <v>65.415400000000005</v>
      </c>
      <c r="D136" s="2">
        <v>4.3295199999999996</v>
      </c>
      <c r="E136" s="3">
        <f>100-C136-D136-F136-G136</f>
        <v>20.616772999999995</v>
      </c>
      <c r="F136" s="2">
        <v>9.25624</v>
      </c>
      <c r="G136" s="2">
        <v>0.38206699999999999</v>
      </c>
      <c r="H136" s="2">
        <v>1</v>
      </c>
    </row>
    <row r="137" spans="1:8" x14ac:dyDescent="0.2">
      <c r="A137" s="2">
        <v>44.462899999999998</v>
      </c>
      <c r="B137" s="2">
        <v>2.2215100000000002E-2</v>
      </c>
      <c r="C137" s="2">
        <v>65.047499999999999</v>
      </c>
      <c r="D137" s="2">
        <v>4.3350999999999997</v>
      </c>
      <c r="E137" s="3">
        <f>100-C137-D137-F137-G137</f>
        <v>20.643362</v>
      </c>
      <c r="F137" s="2">
        <v>9.5888200000000001</v>
      </c>
      <c r="G137" s="2">
        <v>0.385218</v>
      </c>
      <c r="H137" s="2">
        <v>1</v>
      </c>
    </row>
    <row r="138" spans="1:8" x14ac:dyDescent="0.2">
      <c r="A138" s="2">
        <v>44.517299999999999</v>
      </c>
      <c r="B138" s="2">
        <v>2.23649E-2</v>
      </c>
      <c r="C138" s="2">
        <v>64.681399999999996</v>
      </c>
      <c r="D138" s="2">
        <v>4.3397899999999998</v>
      </c>
      <c r="E138" s="3">
        <f>100-C138-D138-F138-G138</f>
        <v>20.665654000000004</v>
      </c>
      <c r="F138" s="2">
        <v>9.9249200000000002</v>
      </c>
      <c r="G138" s="2">
        <v>0.38823600000000003</v>
      </c>
      <c r="H138" s="2">
        <v>1</v>
      </c>
    </row>
    <row r="139" spans="1:8" x14ac:dyDescent="0.2">
      <c r="A139" s="2">
        <v>44.563000000000002</v>
      </c>
      <c r="B139" s="2">
        <v>2.25115E-2</v>
      </c>
      <c r="C139" s="2">
        <v>64.317099999999996</v>
      </c>
      <c r="D139" s="2">
        <v>4.3436300000000001</v>
      </c>
      <c r="E139" s="3">
        <f>100-C139-D139-F139-G139</f>
        <v>20.683843</v>
      </c>
      <c r="F139" s="2">
        <v>10.2643</v>
      </c>
      <c r="G139" s="2">
        <v>0.391127</v>
      </c>
      <c r="H139" s="2">
        <v>1</v>
      </c>
    </row>
    <row r="140" spans="1:8" x14ac:dyDescent="0.2">
      <c r="A140" s="2">
        <v>44.6006</v>
      </c>
      <c r="B140" s="2">
        <v>2.2655000000000002E-2</v>
      </c>
      <c r="C140" s="2">
        <v>63.954500000000003</v>
      </c>
      <c r="D140" s="2">
        <v>4.34666</v>
      </c>
      <c r="E140" s="3">
        <f>100-C140-D140-F140-G140</f>
        <v>20.698445999999997</v>
      </c>
      <c r="F140" s="2">
        <v>10.6065</v>
      </c>
      <c r="G140" s="2">
        <v>0.39389400000000002</v>
      </c>
      <c r="H140" s="2">
        <v>1</v>
      </c>
    </row>
    <row r="141" spans="1:8" x14ac:dyDescent="0.2">
      <c r="A141" s="2">
        <v>44.630400000000002</v>
      </c>
      <c r="B141" s="2">
        <v>2.27954E-2</v>
      </c>
      <c r="C141" s="2">
        <v>63.593800000000002</v>
      </c>
      <c r="D141" s="2">
        <v>4.3489500000000003</v>
      </c>
      <c r="E141" s="3">
        <f>100-C141-D141-F141-G141</f>
        <v>20.709304999999997</v>
      </c>
      <c r="F141" s="2">
        <v>10.9514</v>
      </c>
      <c r="G141" s="2">
        <v>0.39654499999999998</v>
      </c>
      <c r="H141" s="2">
        <v>1</v>
      </c>
    </row>
    <row r="142" spans="1:8" x14ac:dyDescent="0.2">
      <c r="A142" s="2">
        <v>44.652999999999999</v>
      </c>
      <c r="B142" s="2">
        <v>2.2933100000000001E-2</v>
      </c>
      <c r="C142" s="2">
        <v>63.234900000000003</v>
      </c>
      <c r="D142" s="2">
        <v>4.3505099999999999</v>
      </c>
      <c r="E142" s="3">
        <f>100-C142-D142-F142-G142</f>
        <v>20.716706999999996</v>
      </c>
      <c r="F142" s="2">
        <v>11.2988</v>
      </c>
      <c r="G142" s="2">
        <v>0.39908300000000002</v>
      </c>
      <c r="H142" s="2">
        <v>1</v>
      </c>
    </row>
    <row r="143" spans="1:8" x14ac:dyDescent="0.2">
      <c r="A143" s="2">
        <v>44.668700000000001</v>
      </c>
      <c r="B143" s="2">
        <v>2.3068100000000001E-2</v>
      </c>
      <c r="C143" s="2">
        <v>62.877699999999997</v>
      </c>
      <c r="D143" s="2">
        <v>4.3514099999999996</v>
      </c>
      <c r="E143" s="3">
        <f>100-C143-D143-F143-G143</f>
        <v>20.721075000000003</v>
      </c>
      <c r="F143" s="2">
        <v>11.648300000000001</v>
      </c>
      <c r="G143" s="2">
        <v>0.40151500000000001</v>
      </c>
      <c r="H143" s="2">
        <v>1</v>
      </c>
    </row>
    <row r="144" spans="1:8" x14ac:dyDescent="0.2">
      <c r="A144" s="2">
        <v>44.677900000000001</v>
      </c>
      <c r="B144" s="2">
        <v>2.3200599999999998E-2</v>
      </c>
      <c r="C144" s="2">
        <v>62.522300000000001</v>
      </c>
      <c r="D144" s="2">
        <v>4.3516700000000004</v>
      </c>
      <c r="E144" s="3">
        <f>100-C144-D144-F144-G144</f>
        <v>20.722283999999998</v>
      </c>
      <c r="F144" s="2">
        <v>11.9999</v>
      </c>
      <c r="G144" s="2">
        <v>0.40384599999999998</v>
      </c>
      <c r="H144" s="2">
        <v>1</v>
      </c>
    </row>
    <row r="145" spans="1:8" x14ac:dyDescent="0.2">
      <c r="A145" s="2">
        <v>44.681100000000001</v>
      </c>
      <c r="B145" s="2">
        <v>2.3330799999999999E-2</v>
      </c>
      <c r="C145" s="2">
        <v>62.168599999999998</v>
      </c>
      <c r="D145" s="2">
        <v>4.3513299999999999</v>
      </c>
      <c r="E145" s="3">
        <f>100-C145-D145-F145-G145</f>
        <v>20.720690000000005</v>
      </c>
      <c r="F145" s="2">
        <v>12.353300000000001</v>
      </c>
      <c r="G145" s="2">
        <v>0.40608</v>
      </c>
      <c r="H145" s="2">
        <v>1</v>
      </c>
    </row>
    <row r="146" spans="1:8" x14ac:dyDescent="0.2">
      <c r="A146" s="6">
        <v>44.681100000000001</v>
      </c>
      <c r="B146" s="6">
        <v>2.3334799999999999E-2</v>
      </c>
      <c r="C146" s="6">
        <v>62.157600000000002</v>
      </c>
      <c r="D146" s="6">
        <v>4.3513099999999998</v>
      </c>
      <c r="E146" s="3">
        <f>100-C146-D146-F146-G146</f>
        <v>20.720541999999998</v>
      </c>
      <c r="F146" s="6">
        <v>12.3644</v>
      </c>
      <c r="G146" s="2">
        <v>0.40614800000000001</v>
      </c>
      <c r="H146" s="6">
        <v>1</v>
      </c>
    </row>
    <row r="147" spans="1:8" x14ac:dyDescent="0.2">
      <c r="A147" s="7">
        <v>44.681100000000001</v>
      </c>
      <c r="B147" s="7">
        <v>2.3334799999999999E-2</v>
      </c>
      <c r="C147" s="7">
        <v>62.157600000000002</v>
      </c>
      <c r="D147" s="7">
        <v>4.3513099999999998</v>
      </c>
      <c r="E147" s="3">
        <f>100-C147-D147-F147-G147</f>
        <v>20.720541999999998</v>
      </c>
      <c r="F147" s="7">
        <v>12.3644</v>
      </c>
      <c r="G147" s="8">
        <v>0.40614800000000001</v>
      </c>
      <c r="H147" s="7">
        <v>2</v>
      </c>
    </row>
    <row r="148" spans="1:8" x14ac:dyDescent="0.2">
      <c r="A148" s="9">
        <v>44.678199999999997</v>
      </c>
      <c r="B148" s="9">
        <v>2.34627E-2</v>
      </c>
      <c r="C148" s="8">
        <v>61.805700000000002</v>
      </c>
      <c r="D148" s="8">
        <v>4.35039</v>
      </c>
      <c r="E148" s="3">
        <f>100-C148-D148-F148-G148</f>
        <v>20.716122000000002</v>
      </c>
      <c r="F148" s="8">
        <v>12.7195</v>
      </c>
      <c r="G148" s="8">
        <v>0.40828799999999998</v>
      </c>
      <c r="H148" s="9">
        <v>2</v>
      </c>
    </row>
    <row r="149" spans="1:8" x14ac:dyDescent="0.2">
      <c r="A149" s="8">
        <v>44.67</v>
      </c>
      <c r="B149" s="8">
        <v>2.3588600000000001E-2</v>
      </c>
      <c r="C149" s="8">
        <v>61.455399999999997</v>
      </c>
      <c r="D149" s="8">
        <v>4.3489300000000002</v>
      </c>
      <c r="E149" s="3">
        <f>100-C149-D149-F149-G149</f>
        <v>20.709129000000001</v>
      </c>
      <c r="F149" s="8">
        <v>13.0762</v>
      </c>
      <c r="G149" s="8">
        <v>0.41034100000000001</v>
      </c>
      <c r="H149" s="8">
        <v>2</v>
      </c>
    </row>
    <row r="150" spans="1:8" x14ac:dyDescent="0.2">
      <c r="A150" s="8">
        <v>44.656599999999997</v>
      </c>
      <c r="B150" s="8">
        <v>2.3712500000000001E-2</v>
      </c>
      <c r="C150" s="8">
        <v>61.1066</v>
      </c>
      <c r="D150" s="8">
        <v>4.3469800000000003</v>
      </c>
      <c r="E150" s="3">
        <f>100-C150-D150-F150-G150</f>
        <v>20.699908999999998</v>
      </c>
      <c r="F150" s="8">
        <v>13.434200000000001</v>
      </c>
      <c r="G150" s="8">
        <v>0.41231099999999998</v>
      </c>
      <c r="H150" s="8">
        <v>2</v>
      </c>
    </row>
    <row r="151" spans="1:8" x14ac:dyDescent="0.2">
      <c r="A151" s="8">
        <v>44.638399999999997</v>
      </c>
      <c r="B151" s="8">
        <v>2.38347E-2</v>
      </c>
      <c r="C151" s="8">
        <v>60.759399999999999</v>
      </c>
      <c r="D151" s="8">
        <v>4.3445400000000003</v>
      </c>
      <c r="E151" s="3">
        <f>100-C151-D151-F151-G151</f>
        <v>20.688356999999996</v>
      </c>
      <c r="F151" s="8">
        <v>13.7935</v>
      </c>
      <c r="G151" s="8">
        <v>0.41420299999999999</v>
      </c>
      <c r="H151" s="8">
        <v>2</v>
      </c>
    </row>
    <row r="152" spans="1:8" x14ac:dyDescent="0.2">
      <c r="A152" s="8">
        <v>44.615699999999997</v>
      </c>
      <c r="B152" s="8">
        <v>2.3955199999999999E-2</v>
      </c>
      <c r="C152" s="8">
        <v>60.413699999999999</v>
      </c>
      <c r="D152" s="8">
        <v>4.3416600000000001</v>
      </c>
      <c r="E152" s="3">
        <f>100-C152-D152-F152-G152</f>
        <v>20.674618000000002</v>
      </c>
      <c r="F152" s="8">
        <v>14.154</v>
      </c>
      <c r="G152" s="8">
        <v>0.416022</v>
      </c>
      <c r="H152" s="8">
        <v>2</v>
      </c>
    </row>
    <row r="153" spans="1:8" x14ac:dyDescent="0.2">
      <c r="A153" s="8">
        <v>44.5886</v>
      </c>
      <c r="B153" s="8">
        <v>2.4074100000000001E-2</v>
      </c>
      <c r="C153" s="8">
        <v>60.069400000000002</v>
      </c>
      <c r="D153" s="8">
        <v>4.3383599999999998</v>
      </c>
      <c r="E153" s="3">
        <f>100-C153-D153-F153-G153</f>
        <v>20.658870999999998</v>
      </c>
      <c r="F153" s="8">
        <v>14.515599999999999</v>
      </c>
      <c r="G153" s="8">
        <v>0.417769</v>
      </c>
      <c r="H153" s="8">
        <v>2</v>
      </c>
    </row>
    <row r="154" spans="1:8" x14ac:dyDescent="0.2">
      <c r="A154" s="8">
        <v>44.557400000000001</v>
      </c>
      <c r="B154" s="8">
        <v>2.41917E-2</v>
      </c>
      <c r="C154" s="8">
        <v>59.726500000000001</v>
      </c>
      <c r="D154" s="8">
        <v>4.3346499999999999</v>
      </c>
      <c r="E154" s="3">
        <f>100-C154-D154-F154-G154</f>
        <v>20.641300000000001</v>
      </c>
      <c r="F154" s="8">
        <v>14.8781</v>
      </c>
      <c r="G154" s="8">
        <v>0.41944999999999999</v>
      </c>
      <c r="H154" s="8">
        <v>2</v>
      </c>
    </row>
    <row r="155" spans="1:8" x14ac:dyDescent="0.2">
      <c r="A155" s="8">
        <v>44.522399999999998</v>
      </c>
      <c r="B155" s="8">
        <v>2.43079E-2</v>
      </c>
      <c r="C155" s="8">
        <v>59.384999999999998</v>
      </c>
      <c r="D155" s="8">
        <v>4.3305699999999998</v>
      </c>
      <c r="E155" s="3">
        <f>100-C155-D155-F155-G155</f>
        <v>20.621762000000004</v>
      </c>
      <c r="F155" s="8">
        <v>15.2416</v>
      </c>
      <c r="G155" s="8">
        <v>0.421068</v>
      </c>
      <c r="H155" s="8">
        <v>2</v>
      </c>
    </row>
    <row r="156" spans="1:8" x14ac:dyDescent="0.2">
      <c r="A156" s="8">
        <v>44.483699999999999</v>
      </c>
      <c r="B156" s="8">
        <v>2.4422900000000001E-2</v>
      </c>
      <c r="C156" s="8">
        <v>59.044800000000002</v>
      </c>
      <c r="D156" s="8">
        <v>4.32613</v>
      </c>
      <c r="E156" s="3">
        <f>100-C156-D156-F156-G156</f>
        <v>20.600545</v>
      </c>
      <c r="F156" s="8">
        <v>15.6059</v>
      </c>
      <c r="G156" s="8">
        <v>0.42262499999999997</v>
      </c>
      <c r="H156" s="8">
        <v>2</v>
      </c>
    </row>
    <row r="157" spans="1:8" x14ac:dyDescent="0.2">
      <c r="A157" s="8">
        <v>44.441499999999998</v>
      </c>
      <c r="B157" s="8">
        <v>2.4536700000000002E-2</v>
      </c>
      <c r="C157" s="8">
        <v>58.705800000000004</v>
      </c>
      <c r="D157" s="8">
        <v>4.3213400000000002</v>
      </c>
      <c r="E157" s="3">
        <f>100-C157-D157-F157-G157</f>
        <v>20.577733999999996</v>
      </c>
      <c r="F157" s="8">
        <v>15.971</v>
      </c>
      <c r="G157" s="8">
        <v>0.424126</v>
      </c>
      <c r="H157" s="8">
        <v>2</v>
      </c>
    </row>
    <row r="158" spans="1:8" x14ac:dyDescent="0.2">
      <c r="A158" s="8">
        <v>44.396000000000001</v>
      </c>
      <c r="B158" s="8">
        <v>2.4649500000000001E-2</v>
      </c>
      <c r="C158" s="8">
        <v>58.368000000000002</v>
      </c>
      <c r="D158" s="8">
        <v>4.31623</v>
      </c>
      <c r="E158" s="3">
        <f>100-C158-D158-F158-G158</f>
        <v>20.553398000000001</v>
      </c>
      <c r="F158" s="8">
        <v>16.3368</v>
      </c>
      <c r="G158" s="8">
        <v>0.42557200000000001</v>
      </c>
      <c r="H158" s="8">
        <v>2</v>
      </c>
    </row>
    <row r="159" spans="1:8" x14ac:dyDescent="0.2">
      <c r="A159" s="8">
        <v>44.3474</v>
      </c>
      <c r="B159" s="8">
        <v>2.4761399999999999E-2</v>
      </c>
      <c r="C159" s="8">
        <v>58.031399999999998</v>
      </c>
      <c r="D159" s="8">
        <v>4.31081</v>
      </c>
      <c r="E159" s="3">
        <f>100-C159-D159-F159-G159</f>
        <v>20.527624000000007</v>
      </c>
      <c r="F159" s="8">
        <v>16.703199999999999</v>
      </c>
      <c r="G159" s="8">
        <v>0.42696600000000001</v>
      </c>
      <c r="H159" s="8">
        <v>2</v>
      </c>
    </row>
    <row r="160" spans="1:8" x14ac:dyDescent="0.2">
      <c r="A160" s="8">
        <v>44.2958</v>
      </c>
      <c r="B160" s="8">
        <v>2.4872399999999999E-2</v>
      </c>
      <c r="C160" s="8">
        <v>57.695900000000002</v>
      </c>
      <c r="D160" s="8">
        <v>4.3050899999999999</v>
      </c>
      <c r="E160" s="3">
        <f>100-C160-D160-F160-G160</f>
        <v>20.500398999999998</v>
      </c>
      <c r="F160" s="8">
        <v>17.0703</v>
      </c>
      <c r="G160" s="8">
        <v>0.428311</v>
      </c>
      <c r="H160" s="8">
        <v>2</v>
      </c>
    </row>
    <row r="161" spans="1:8" x14ac:dyDescent="0.2">
      <c r="A161" s="8">
        <v>44.241399999999999</v>
      </c>
      <c r="B161" s="8">
        <v>2.4982500000000001E-2</v>
      </c>
      <c r="C161" s="8">
        <v>57.361400000000003</v>
      </c>
      <c r="D161" s="8">
        <v>4.2991000000000001</v>
      </c>
      <c r="E161" s="3">
        <f>100-C161-D161-F161-G161</f>
        <v>20.471989999999995</v>
      </c>
      <c r="F161" s="8">
        <v>17.437899999999999</v>
      </c>
      <c r="G161" s="8">
        <v>0.42960999999999999</v>
      </c>
      <c r="H161" s="8">
        <v>2</v>
      </c>
    </row>
    <row r="162" spans="1:8" x14ac:dyDescent="0.2">
      <c r="A162" s="8">
        <v>44.1843</v>
      </c>
      <c r="B162" s="8">
        <v>2.5092E-2</v>
      </c>
      <c r="C162" s="8">
        <v>57.028100000000002</v>
      </c>
      <c r="D162" s="8">
        <v>4.29284</v>
      </c>
      <c r="E162" s="3">
        <f>100-C162-D162-F162-G162</f>
        <v>20.442095999999999</v>
      </c>
      <c r="F162" s="8">
        <v>17.806100000000001</v>
      </c>
      <c r="G162" s="8">
        <v>0.43086400000000002</v>
      </c>
      <c r="H162" s="8">
        <v>2</v>
      </c>
    </row>
    <row r="163" spans="1:8" x14ac:dyDescent="0.2">
      <c r="A163" s="8">
        <v>44.124699999999997</v>
      </c>
      <c r="B163" s="8">
        <v>2.5200799999999999E-2</v>
      </c>
      <c r="C163" s="8">
        <v>56.695700000000002</v>
      </c>
      <c r="D163" s="8">
        <v>4.2863300000000004</v>
      </c>
      <c r="E163" s="3">
        <f>100-C163-D163-F163-G163</f>
        <v>20.411093999999999</v>
      </c>
      <c r="F163" s="8">
        <v>18.174800000000001</v>
      </c>
      <c r="G163" s="8">
        <v>0.43207600000000002</v>
      </c>
      <c r="H163" s="8">
        <v>2</v>
      </c>
    </row>
    <row r="164" spans="1:8" x14ac:dyDescent="0.2">
      <c r="A164" s="8">
        <v>44.0625</v>
      </c>
      <c r="B164" s="8">
        <v>2.5309000000000002E-2</v>
      </c>
      <c r="C164" s="8">
        <v>56.3643</v>
      </c>
      <c r="D164" s="8">
        <v>4.2795800000000002</v>
      </c>
      <c r="E164" s="3">
        <f>100-C164-D164-F164-G164</f>
        <v>20.378871999999998</v>
      </c>
      <c r="F164" s="8">
        <v>18.544</v>
      </c>
      <c r="G164" s="8">
        <v>0.43324800000000002</v>
      </c>
      <c r="H164" s="8">
        <v>2</v>
      </c>
    </row>
    <row r="165" spans="1:8" x14ac:dyDescent="0.2">
      <c r="A165" s="8">
        <v>43.997999999999998</v>
      </c>
      <c r="B165" s="8">
        <v>2.54167E-2</v>
      </c>
      <c r="C165" s="8">
        <v>56.033799999999999</v>
      </c>
      <c r="D165" s="8">
        <v>4.2725900000000001</v>
      </c>
      <c r="E165" s="3">
        <f>100-C165-D165-F165-G165</f>
        <v>20.345729000000002</v>
      </c>
      <c r="F165" s="8">
        <v>18.913499999999999</v>
      </c>
      <c r="G165" s="8">
        <v>0.43438100000000002</v>
      </c>
      <c r="H165" s="8">
        <v>2</v>
      </c>
    </row>
    <row r="166" spans="1:8" x14ac:dyDescent="0.2">
      <c r="A166" s="8">
        <v>43.9313</v>
      </c>
      <c r="B166" s="8">
        <v>2.5524000000000002E-2</v>
      </c>
      <c r="C166" s="8">
        <v>55.704300000000003</v>
      </c>
      <c r="D166" s="8">
        <v>4.2653800000000004</v>
      </c>
      <c r="E166" s="3">
        <f>100-C166-D166-F166-G166</f>
        <v>20.311342999999997</v>
      </c>
      <c r="F166" s="8">
        <v>19.2835</v>
      </c>
      <c r="G166" s="8">
        <v>0.435477</v>
      </c>
      <c r="H166" s="8">
        <v>2</v>
      </c>
    </row>
    <row r="167" spans="1:8" x14ac:dyDescent="0.2">
      <c r="A167" s="8">
        <v>43.862400000000001</v>
      </c>
      <c r="B167" s="8">
        <v>2.5630799999999999E-2</v>
      </c>
      <c r="C167" s="8">
        <v>55.375599999999999</v>
      </c>
      <c r="D167" s="8">
        <v>4.2579599999999997</v>
      </c>
      <c r="E167" s="3">
        <f>100-C167-D167-F167-G167</f>
        <v>20.276001000000004</v>
      </c>
      <c r="F167" s="8">
        <v>19.6539</v>
      </c>
      <c r="G167" s="8">
        <v>0.43653900000000001</v>
      </c>
      <c r="H167" s="8">
        <v>2</v>
      </c>
    </row>
    <row r="168" spans="1:8" x14ac:dyDescent="0.2">
      <c r="A168" s="8">
        <v>43.791499999999999</v>
      </c>
      <c r="B168" s="8">
        <v>2.5737199999999998E-2</v>
      </c>
      <c r="C168" s="8">
        <v>55.047800000000002</v>
      </c>
      <c r="D168" s="8">
        <v>4.2503299999999999</v>
      </c>
      <c r="E168" s="3">
        <f>100-C168-D168-F168-G168</f>
        <v>20.239702999999999</v>
      </c>
      <c r="F168" s="8">
        <v>20.0246</v>
      </c>
      <c r="G168" s="8">
        <v>0.43756699999999998</v>
      </c>
      <c r="H168" s="8">
        <v>2</v>
      </c>
    </row>
    <row r="169" spans="1:8" x14ac:dyDescent="0.2">
      <c r="A169" s="8">
        <v>43.718600000000002</v>
      </c>
      <c r="B169" s="8">
        <v>2.5843399999999999E-2</v>
      </c>
      <c r="C169" s="8">
        <v>54.720799999999997</v>
      </c>
      <c r="D169" s="8">
        <v>4.2425100000000002</v>
      </c>
      <c r="E169" s="3">
        <f>100-C169-D169-F169-G169</f>
        <v>20.202425999999999</v>
      </c>
      <c r="F169" s="8">
        <v>20.395700000000001</v>
      </c>
      <c r="G169" s="8">
        <v>0.43856400000000001</v>
      </c>
      <c r="H169" s="8">
        <v>2</v>
      </c>
    </row>
    <row r="170" spans="1:8" x14ac:dyDescent="0.2">
      <c r="A170" s="8">
        <v>43.643799999999999</v>
      </c>
      <c r="B170" s="8">
        <v>2.5949300000000002E-2</v>
      </c>
      <c r="C170" s="8">
        <v>54.394599999999997</v>
      </c>
      <c r="D170" s="8">
        <v>4.2344999999999997</v>
      </c>
      <c r="E170" s="3">
        <f>100-C170-D170-F170-G170</f>
        <v>20.164271000000006</v>
      </c>
      <c r="F170" s="8">
        <v>20.767099999999999</v>
      </c>
      <c r="G170" s="8">
        <v>0.439529</v>
      </c>
      <c r="H170" s="8">
        <v>2</v>
      </c>
    </row>
    <row r="171" spans="1:8" x14ac:dyDescent="0.2">
      <c r="A171" s="8">
        <v>43.5672</v>
      </c>
      <c r="B171" s="8">
        <v>2.6054999999999998E-2</v>
      </c>
      <c r="C171" s="8">
        <v>54.069099999999999</v>
      </c>
      <c r="D171" s="8">
        <v>4.2263099999999998</v>
      </c>
      <c r="E171" s="3">
        <f>100-C171-D171-F171-G171</f>
        <v>20.125324000000003</v>
      </c>
      <c r="F171" s="8">
        <v>21.1388</v>
      </c>
      <c r="G171" s="8">
        <v>0.44046600000000002</v>
      </c>
      <c r="H171" s="8">
        <v>2</v>
      </c>
    </row>
    <row r="172" spans="1:8" x14ac:dyDescent="0.2">
      <c r="A172" s="8">
        <v>43.488799999999998</v>
      </c>
      <c r="B172" s="8">
        <v>2.61605E-2</v>
      </c>
      <c r="C172" s="8">
        <v>53.744500000000002</v>
      </c>
      <c r="D172" s="8">
        <v>4.2179500000000001</v>
      </c>
      <c r="E172" s="3">
        <f>100-C172-D172-F172-G172</f>
        <v>20.085374999999996</v>
      </c>
      <c r="F172" s="8">
        <v>21.5108</v>
      </c>
      <c r="G172" s="8">
        <v>0.44137500000000002</v>
      </c>
      <c r="H172" s="8">
        <v>2</v>
      </c>
    </row>
    <row r="173" spans="1:8" x14ac:dyDescent="0.2">
      <c r="A173" s="8">
        <v>43.408799999999999</v>
      </c>
      <c r="B173" s="8">
        <v>2.6265899999999998E-2</v>
      </c>
      <c r="C173" s="8">
        <v>53.420499999999997</v>
      </c>
      <c r="D173" s="8">
        <v>4.2094199999999997</v>
      </c>
      <c r="E173" s="3">
        <f>100-C173-D173-F173-G173</f>
        <v>20.044823000000001</v>
      </c>
      <c r="F173" s="8">
        <v>21.882999999999999</v>
      </c>
      <c r="G173" s="8">
        <v>0.44225700000000001</v>
      </c>
      <c r="H173" s="8">
        <v>2</v>
      </c>
    </row>
    <row r="174" spans="1:8" x14ac:dyDescent="0.2">
      <c r="A174" s="8">
        <v>43.327100000000002</v>
      </c>
      <c r="B174" s="8">
        <v>2.63713E-2</v>
      </c>
      <c r="C174" s="8">
        <v>53.097200000000001</v>
      </c>
      <c r="D174" s="8">
        <v>4.2007199999999996</v>
      </c>
      <c r="E174" s="3">
        <f>100-C174-D174-F174-G174</f>
        <v>20.003467000000001</v>
      </c>
      <c r="F174" s="8">
        <v>22.255500000000001</v>
      </c>
      <c r="G174" s="8">
        <v>0.44311299999999998</v>
      </c>
      <c r="H174" s="8">
        <v>2</v>
      </c>
    </row>
    <row r="175" spans="1:8" x14ac:dyDescent="0.2">
      <c r="A175" s="8">
        <v>43.243899999999996</v>
      </c>
      <c r="B175" s="8">
        <v>2.6476599999999999E-2</v>
      </c>
      <c r="C175" s="8">
        <v>52.7746</v>
      </c>
      <c r="D175" s="8">
        <v>4.1918699999999998</v>
      </c>
      <c r="E175" s="3">
        <f>100-C175-D175-F175-G175</f>
        <v>19.961385</v>
      </c>
      <c r="F175" s="8">
        <v>22.6282</v>
      </c>
      <c r="G175" s="8">
        <v>0.44394499999999998</v>
      </c>
      <c r="H175" s="8">
        <v>2</v>
      </c>
    </row>
    <row r="176" spans="1:8" x14ac:dyDescent="0.2">
      <c r="A176" s="8">
        <v>43.159100000000002</v>
      </c>
      <c r="B176" s="8">
        <v>2.6581899999999999E-2</v>
      </c>
      <c r="C176" s="8">
        <v>52.4527</v>
      </c>
      <c r="D176" s="8">
        <v>4.1828700000000003</v>
      </c>
      <c r="E176" s="3">
        <f>100-C176-D176-F176-G176</f>
        <v>19.918475999999998</v>
      </c>
      <c r="F176" s="8">
        <v>23.001200000000001</v>
      </c>
      <c r="G176" s="8">
        <v>0.44475399999999998</v>
      </c>
      <c r="H176" s="8">
        <v>2</v>
      </c>
    </row>
    <row r="177" spans="1:8" x14ac:dyDescent="0.2">
      <c r="A177" s="8">
        <v>43.073</v>
      </c>
      <c r="B177" s="8">
        <v>2.6687200000000001E-2</v>
      </c>
      <c r="C177" s="8">
        <v>52.131500000000003</v>
      </c>
      <c r="D177" s="8">
        <v>4.1737299999999999</v>
      </c>
      <c r="E177" s="3">
        <f>100-C177-D177-F177-G177</f>
        <v>19.874829999999996</v>
      </c>
      <c r="F177" s="8">
        <v>23.374400000000001</v>
      </c>
      <c r="G177" s="8">
        <v>0.44553999999999999</v>
      </c>
      <c r="H177" s="8">
        <v>2</v>
      </c>
    </row>
    <row r="178" spans="1:8" x14ac:dyDescent="0.2">
      <c r="A178" s="8">
        <v>42.985300000000002</v>
      </c>
      <c r="B178" s="8">
        <v>2.67926E-2</v>
      </c>
      <c r="C178" s="8">
        <v>51.8108</v>
      </c>
      <c r="D178" s="8">
        <v>4.1644399999999999</v>
      </c>
      <c r="E178" s="3">
        <f>100-C178-D178-F178-G178</f>
        <v>19.830655999999998</v>
      </c>
      <c r="F178" s="8">
        <v>23.747800000000002</v>
      </c>
      <c r="G178" s="8">
        <v>0.44630399999999998</v>
      </c>
      <c r="H178" s="8">
        <v>2</v>
      </c>
    </row>
    <row r="179" spans="1:8" x14ac:dyDescent="0.2">
      <c r="A179" s="8">
        <v>42.8964</v>
      </c>
      <c r="B179" s="8">
        <v>2.6898100000000001E-2</v>
      </c>
      <c r="C179" s="8">
        <v>51.4908</v>
      </c>
      <c r="D179" s="8">
        <v>4.1550099999999999</v>
      </c>
      <c r="E179" s="3">
        <f>100-C179-D179-F179-G179</f>
        <v>19.785742000000003</v>
      </c>
      <c r="F179" s="8">
        <v>24.121400000000001</v>
      </c>
      <c r="G179" s="8">
        <v>0.447048</v>
      </c>
      <c r="H179" s="8">
        <v>2</v>
      </c>
    </row>
    <row r="180" spans="1:8" x14ac:dyDescent="0.2">
      <c r="A180" s="8">
        <v>42.806100000000001</v>
      </c>
      <c r="B180" s="8">
        <v>2.7003800000000001E-2</v>
      </c>
      <c r="C180" s="8">
        <v>51.171300000000002</v>
      </c>
      <c r="D180" s="8">
        <v>4.1454599999999999</v>
      </c>
      <c r="E180" s="3">
        <f>100-C180-D180-F180-G180</f>
        <v>19.740268999999998</v>
      </c>
      <c r="F180" s="8">
        <v>24.495200000000001</v>
      </c>
      <c r="G180" s="8">
        <v>0.44777099999999997</v>
      </c>
      <c r="H180" s="8">
        <v>2</v>
      </c>
    </row>
    <row r="181" spans="1:8" x14ac:dyDescent="0.2">
      <c r="A181" s="8">
        <v>42.714500000000001</v>
      </c>
      <c r="B181" s="8">
        <v>2.7109600000000001E-2</v>
      </c>
      <c r="C181" s="8">
        <v>50.852499999999999</v>
      </c>
      <c r="D181" s="8">
        <v>4.1357699999999999</v>
      </c>
      <c r="E181" s="3">
        <f>100-C181-D181-F181-G181</f>
        <v>19.694154000000001</v>
      </c>
      <c r="F181" s="8">
        <v>24.8691</v>
      </c>
      <c r="G181" s="8">
        <v>0.44847599999999999</v>
      </c>
      <c r="H181" s="8">
        <v>2</v>
      </c>
    </row>
    <row r="182" spans="1:8" x14ac:dyDescent="0.2">
      <c r="A182" s="8">
        <v>42.621699999999997</v>
      </c>
      <c r="B182" s="8">
        <v>2.72156E-2</v>
      </c>
      <c r="C182" s="8">
        <v>50.534199999999998</v>
      </c>
      <c r="D182" s="8">
        <v>4.1259600000000001</v>
      </c>
      <c r="E182" s="3">
        <f>100-C182-D182-F182-G182</f>
        <v>19.647378</v>
      </c>
      <c r="F182" s="8">
        <v>25.243300000000001</v>
      </c>
      <c r="G182" s="8">
        <v>0.44916200000000001</v>
      </c>
      <c r="H182" s="8">
        <v>2</v>
      </c>
    </row>
    <row r="183" spans="1:8" x14ac:dyDescent="0.2">
      <c r="A183" s="8">
        <v>42.527700000000003</v>
      </c>
      <c r="B183" s="8">
        <v>2.73219E-2</v>
      </c>
      <c r="C183" s="8">
        <v>50.216500000000003</v>
      </c>
      <c r="D183" s="8">
        <v>4.1160199999999998</v>
      </c>
      <c r="E183" s="3">
        <f>100-C183-D183-F183-G183</f>
        <v>19.60005</v>
      </c>
      <c r="F183" s="8">
        <v>25.617599999999999</v>
      </c>
      <c r="G183" s="8">
        <v>0.44983000000000001</v>
      </c>
      <c r="H183" s="8">
        <v>2</v>
      </c>
    </row>
    <row r="184" spans="1:8" x14ac:dyDescent="0.2">
      <c r="A184" s="8">
        <v>42.432499999999997</v>
      </c>
      <c r="B184" s="8">
        <v>2.7428399999999999E-2</v>
      </c>
      <c r="C184" s="8">
        <v>49.899299999999997</v>
      </c>
      <c r="D184" s="8">
        <v>4.1059700000000001</v>
      </c>
      <c r="E184" s="3">
        <f>100-C184-D184-F184-G184</f>
        <v>19.552249000000003</v>
      </c>
      <c r="F184" s="8">
        <v>25.992000000000001</v>
      </c>
      <c r="G184" s="8">
        <v>0.45048100000000002</v>
      </c>
      <c r="H184" s="8">
        <v>2</v>
      </c>
    </row>
    <row r="185" spans="1:8" x14ac:dyDescent="0.2">
      <c r="A185" s="8">
        <v>42.336199999999998</v>
      </c>
      <c r="B185" s="8">
        <v>2.7535199999999999E-2</v>
      </c>
      <c r="C185" s="8">
        <v>49.582599999999999</v>
      </c>
      <c r="D185" s="8">
        <v>4.0958100000000002</v>
      </c>
      <c r="E185" s="3">
        <f>100-C185-D185-F185-G185</f>
        <v>19.503774</v>
      </c>
      <c r="F185" s="8">
        <v>26.366700000000002</v>
      </c>
      <c r="G185" s="8">
        <v>0.45111600000000002</v>
      </c>
      <c r="H185" s="8">
        <v>2</v>
      </c>
    </row>
    <row r="186" spans="1:8" x14ac:dyDescent="0.2">
      <c r="A186" s="8">
        <v>42.238700000000001</v>
      </c>
      <c r="B186" s="8">
        <v>2.7642400000000001E-2</v>
      </c>
      <c r="C186" s="8">
        <v>49.266399999999997</v>
      </c>
      <c r="D186" s="8">
        <v>4.0855300000000003</v>
      </c>
      <c r="E186" s="3">
        <f>100-C186-D186-F186-G186</f>
        <v>19.454935000000006</v>
      </c>
      <c r="F186" s="8">
        <v>26.741399999999999</v>
      </c>
      <c r="G186" s="8">
        <v>0.451735</v>
      </c>
      <c r="H186" s="8">
        <v>2</v>
      </c>
    </row>
    <row r="187" spans="1:8" x14ac:dyDescent="0.2">
      <c r="A187" s="8">
        <v>42.1402</v>
      </c>
      <c r="B187" s="8">
        <v>2.7749900000000001E-2</v>
      </c>
      <c r="C187" s="8">
        <v>48.950800000000001</v>
      </c>
      <c r="D187" s="8">
        <v>4.0751400000000002</v>
      </c>
      <c r="E187" s="3">
        <f>100-C187-D187-F187-G187</f>
        <v>19.405421000000004</v>
      </c>
      <c r="F187" s="8">
        <v>27.116299999999999</v>
      </c>
      <c r="G187" s="8">
        <v>0.45233899999999999</v>
      </c>
      <c r="H187" s="8">
        <v>2</v>
      </c>
    </row>
    <row r="188" spans="1:8" x14ac:dyDescent="0.2">
      <c r="A188" s="8">
        <v>42.040700000000001</v>
      </c>
      <c r="B188" s="8">
        <v>2.7857799999999999E-2</v>
      </c>
      <c r="C188" s="8">
        <v>48.635599999999997</v>
      </c>
      <c r="D188" s="8">
        <v>4.0646399999999998</v>
      </c>
      <c r="E188" s="3">
        <f>100-C188-D188-F188-G188</f>
        <v>19.355432000000008</v>
      </c>
      <c r="F188" s="8">
        <v>27.491399999999999</v>
      </c>
      <c r="G188" s="8">
        <v>0.452928</v>
      </c>
      <c r="H188" s="8">
        <v>2</v>
      </c>
    </row>
    <row r="189" spans="1:8" x14ac:dyDescent="0.2">
      <c r="A189" s="8">
        <v>41.940100000000001</v>
      </c>
      <c r="B189" s="8">
        <v>2.7966100000000001E-2</v>
      </c>
      <c r="C189" s="8">
        <v>48.320999999999998</v>
      </c>
      <c r="D189" s="8">
        <v>4.0540399999999996</v>
      </c>
      <c r="E189" s="3">
        <f>100-C189-D189-F189-G189</f>
        <v>19.304957000000002</v>
      </c>
      <c r="F189" s="8">
        <v>27.866499999999998</v>
      </c>
      <c r="G189" s="8">
        <v>0.45350299999999999</v>
      </c>
      <c r="H189" s="8">
        <v>2</v>
      </c>
    </row>
    <row r="190" spans="1:8" x14ac:dyDescent="0.2">
      <c r="A190" s="8">
        <v>41.838500000000003</v>
      </c>
      <c r="B190" s="8">
        <v>2.80748E-2</v>
      </c>
      <c r="C190" s="8">
        <v>48.006799999999998</v>
      </c>
      <c r="D190" s="8">
        <v>4.0433399999999997</v>
      </c>
      <c r="E190" s="3">
        <f>100-C190-D190-F190-G190</f>
        <v>19.253996000000001</v>
      </c>
      <c r="F190" s="8">
        <v>28.241800000000001</v>
      </c>
      <c r="G190" s="8">
        <v>0.45406400000000002</v>
      </c>
      <c r="H190" s="8">
        <v>2</v>
      </c>
    </row>
    <row r="191" spans="1:8" x14ac:dyDescent="0.2">
      <c r="A191" s="8">
        <v>41.735900000000001</v>
      </c>
      <c r="B191" s="8">
        <v>2.8184000000000001E-2</v>
      </c>
      <c r="C191" s="8">
        <v>47.692999999999998</v>
      </c>
      <c r="D191" s="8">
        <v>4.03254</v>
      </c>
      <c r="E191" s="3">
        <f>100-C191-D191-F191-G191</f>
        <v>19.202548000000004</v>
      </c>
      <c r="F191" s="8">
        <v>28.6173</v>
      </c>
      <c r="G191" s="8">
        <v>0.45461200000000002</v>
      </c>
      <c r="H191" s="8">
        <v>2</v>
      </c>
    </row>
    <row r="192" spans="1:8" x14ac:dyDescent="0.2">
      <c r="A192" s="8">
        <v>41.632399999999997</v>
      </c>
      <c r="B192" s="8">
        <v>2.8293599999999999E-2</v>
      </c>
      <c r="C192" s="8">
        <v>47.379800000000003</v>
      </c>
      <c r="D192" s="8">
        <v>4.0216399999999997</v>
      </c>
      <c r="E192" s="3">
        <f>100-C192-D192-F192-G192</f>
        <v>19.150613</v>
      </c>
      <c r="F192" s="8">
        <v>28.992799999999999</v>
      </c>
      <c r="G192" s="8">
        <v>0.45514700000000002</v>
      </c>
      <c r="H192" s="8">
        <v>2</v>
      </c>
    </row>
    <row r="193" spans="1:8" x14ac:dyDescent="0.2">
      <c r="A193" s="8">
        <v>41.527999999999999</v>
      </c>
      <c r="B193" s="8">
        <v>2.84038E-2</v>
      </c>
      <c r="C193" s="8">
        <v>47.067</v>
      </c>
      <c r="D193" s="8">
        <v>4.0106400000000004</v>
      </c>
      <c r="E193" s="3">
        <f>100-C193-D193-F193-G193</f>
        <v>19.098289999999995</v>
      </c>
      <c r="F193" s="8">
        <v>29.368400000000001</v>
      </c>
      <c r="G193" s="8">
        <v>0.45567000000000002</v>
      </c>
      <c r="H193" s="8">
        <v>2</v>
      </c>
    </row>
    <row r="194" spans="1:8" x14ac:dyDescent="0.2">
      <c r="A194" s="8">
        <v>41.422600000000003</v>
      </c>
      <c r="B194" s="8">
        <v>2.8514500000000002E-2</v>
      </c>
      <c r="C194" s="8">
        <v>46.754600000000003</v>
      </c>
      <c r="D194" s="8">
        <v>3.9995500000000002</v>
      </c>
      <c r="E194" s="3">
        <f>100-C194-D194-F194-G194</f>
        <v>19.045468999999997</v>
      </c>
      <c r="F194" s="8">
        <v>29.744199999999999</v>
      </c>
      <c r="G194" s="8">
        <v>0.456181</v>
      </c>
      <c r="H194" s="8">
        <v>2</v>
      </c>
    </row>
    <row r="195" spans="1:8" x14ac:dyDescent="0.2">
      <c r="A195" s="8">
        <v>41.316299999999998</v>
      </c>
      <c r="B195" s="8">
        <v>2.86258E-2</v>
      </c>
      <c r="C195" s="8">
        <v>46.442599999999999</v>
      </c>
      <c r="D195" s="8">
        <v>3.9883700000000002</v>
      </c>
      <c r="E195" s="3">
        <f>100-C195-D195-F195-G195</f>
        <v>18.992249999999999</v>
      </c>
      <c r="F195" s="8">
        <v>30.120100000000001</v>
      </c>
      <c r="G195" s="8">
        <v>0.45667999999999997</v>
      </c>
      <c r="H195" s="8">
        <v>2</v>
      </c>
    </row>
    <row r="196" spans="1:8" x14ac:dyDescent="0.2">
      <c r="A196" s="8">
        <v>41.209200000000003</v>
      </c>
      <c r="B196" s="8">
        <v>2.8737599999999999E-2</v>
      </c>
      <c r="C196" s="8">
        <v>46.131100000000004</v>
      </c>
      <c r="D196" s="8">
        <v>3.97709</v>
      </c>
      <c r="E196" s="3">
        <f>100-C196-D196-F196-G196</f>
        <v>18.938542000000002</v>
      </c>
      <c r="F196" s="8">
        <v>30.496099999999998</v>
      </c>
      <c r="G196" s="8">
        <v>0.45716800000000002</v>
      </c>
      <c r="H196" s="8">
        <v>2</v>
      </c>
    </row>
    <row r="197" spans="1:8" x14ac:dyDescent="0.2">
      <c r="A197" s="8">
        <v>41.101199999999999</v>
      </c>
      <c r="B197" s="8">
        <v>2.8850000000000001E-2</v>
      </c>
      <c r="C197" s="8">
        <v>45.820099999999996</v>
      </c>
      <c r="D197" s="8">
        <v>3.9657300000000002</v>
      </c>
      <c r="E197" s="3">
        <f>100-C197-D197-F197-G197</f>
        <v>18.884424000000003</v>
      </c>
      <c r="F197" s="8">
        <v>30.8721</v>
      </c>
      <c r="G197" s="8">
        <v>0.457646</v>
      </c>
      <c r="H197" s="8">
        <v>2</v>
      </c>
    </row>
    <row r="198" spans="1:8" x14ac:dyDescent="0.2">
      <c r="A198" s="8">
        <v>40.9923</v>
      </c>
      <c r="B198" s="8">
        <v>2.8963099999999999E-2</v>
      </c>
      <c r="C198" s="8">
        <v>45.509399999999999</v>
      </c>
      <c r="D198" s="8">
        <v>3.9542799999999998</v>
      </c>
      <c r="E198" s="3">
        <f>100-C198-D198-F198-G198</f>
        <v>18.829907000000002</v>
      </c>
      <c r="F198" s="8">
        <v>31.2483</v>
      </c>
      <c r="G198" s="8">
        <v>0.45811299999999999</v>
      </c>
      <c r="H198" s="8">
        <v>2</v>
      </c>
    </row>
    <row r="199" spans="1:8" x14ac:dyDescent="0.2">
      <c r="A199" s="8">
        <v>40.8827</v>
      </c>
      <c r="B199" s="8">
        <v>2.90768E-2</v>
      </c>
      <c r="C199" s="8">
        <v>45.199100000000001</v>
      </c>
      <c r="D199" s="8">
        <v>3.9427400000000001</v>
      </c>
      <c r="E199" s="3">
        <f>100-C199-D199-F199-G199</f>
        <v>18.774989999999995</v>
      </c>
      <c r="F199" s="8">
        <v>31.624600000000001</v>
      </c>
      <c r="G199" s="8">
        <v>0.45856999999999998</v>
      </c>
      <c r="H199" s="8">
        <v>2</v>
      </c>
    </row>
    <row r="200" spans="1:8" x14ac:dyDescent="0.2">
      <c r="A200" s="8">
        <v>40.772199999999998</v>
      </c>
      <c r="B200" s="8">
        <v>2.91912E-2</v>
      </c>
      <c r="C200" s="8">
        <v>44.889299999999999</v>
      </c>
      <c r="D200" s="8">
        <v>3.9311199999999999</v>
      </c>
      <c r="E200" s="3">
        <f>100-C200-D200-F200-G200</f>
        <v>18.719663000000001</v>
      </c>
      <c r="F200" s="8">
        <v>32.000900000000001</v>
      </c>
      <c r="G200" s="8">
        <v>0.45901700000000001</v>
      </c>
      <c r="H200" s="8">
        <v>2</v>
      </c>
    </row>
    <row r="201" spans="1:8" x14ac:dyDescent="0.2">
      <c r="A201" s="8">
        <v>40.660899999999998</v>
      </c>
      <c r="B201" s="8">
        <v>2.93064E-2</v>
      </c>
      <c r="C201" s="8">
        <v>44.579799999999999</v>
      </c>
      <c r="D201" s="8">
        <v>3.9194200000000001</v>
      </c>
      <c r="E201" s="3">
        <f>100-C201-D201-F201-G201</f>
        <v>18.663924999999999</v>
      </c>
      <c r="F201" s="8">
        <v>32.377400000000002</v>
      </c>
      <c r="G201" s="8">
        <v>0.459455</v>
      </c>
      <c r="H201" s="8">
        <v>2</v>
      </c>
    </row>
    <row r="202" spans="1:8" x14ac:dyDescent="0.2">
      <c r="A202" s="8">
        <v>40.5488</v>
      </c>
      <c r="B202" s="8">
        <v>2.9422199999999999E-2</v>
      </c>
      <c r="C202" s="8">
        <v>44.270800000000001</v>
      </c>
      <c r="D202" s="8">
        <v>3.9076300000000002</v>
      </c>
      <c r="E202" s="3">
        <f>100-C202-D202-F202-G202</f>
        <v>18.607786000000001</v>
      </c>
      <c r="F202" s="8">
        <v>32.753900000000002</v>
      </c>
      <c r="G202" s="8">
        <v>0.45988400000000001</v>
      </c>
      <c r="H202" s="8">
        <v>2</v>
      </c>
    </row>
    <row r="203" spans="1:8" x14ac:dyDescent="0.2">
      <c r="A203" s="8">
        <v>40.435899999999997</v>
      </c>
      <c r="B203" s="8">
        <v>2.95388E-2</v>
      </c>
      <c r="C203" s="8">
        <v>43.9621</v>
      </c>
      <c r="D203" s="8">
        <v>3.8957600000000001</v>
      </c>
      <c r="E203" s="3">
        <f>100-C203-D203-F203-G203</f>
        <v>18.551235999999996</v>
      </c>
      <c r="F203" s="8">
        <v>33.130600000000001</v>
      </c>
      <c r="G203" s="8">
        <v>0.46030399999999999</v>
      </c>
      <c r="H203" s="8">
        <v>2</v>
      </c>
    </row>
    <row r="204" spans="1:8" x14ac:dyDescent="0.2">
      <c r="A204" s="8">
        <v>40.322299999999998</v>
      </c>
      <c r="B204" s="8">
        <v>2.9656100000000001E-2</v>
      </c>
      <c r="C204" s="8">
        <v>43.6539</v>
      </c>
      <c r="D204" s="8">
        <v>3.88381</v>
      </c>
      <c r="E204" s="3">
        <f>100-C204-D204-F204-G204</f>
        <v>18.494275000000002</v>
      </c>
      <c r="F204" s="8">
        <v>33.507300000000001</v>
      </c>
      <c r="G204" s="8">
        <v>0.46071499999999999</v>
      </c>
      <c r="H204" s="8">
        <v>2</v>
      </c>
    </row>
    <row r="205" spans="1:8" x14ac:dyDescent="0.2">
      <c r="A205" s="8">
        <v>40.207900000000002</v>
      </c>
      <c r="B205" s="8">
        <v>2.97743E-2</v>
      </c>
      <c r="C205" s="8">
        <v>43.345999999999997</v>
      </c>
      <c r="D205" s="8">
        <v>3.8717800000000002</v>
      </c>
      <c r="E205" s="3">
        <f>100-C205-D205-F205-G205</f>
        <v>18.437002000000007</v>
      </c>
      <c r="F205" s="8">
        <v>33.884099999999997</v>
      </c>
      <c r="G205" s="8">
        <v>0.46111799999999997</v>
      </c>
      <c r="H205" s="8">
        <v>2</v>
      </c>
    </row>
    <row r="206" spans="1:8" x14ac:dyDescent="0.2">
      <c r="A206" s="8">
        <v>40.092799999999997</v>
      </c>
      <c r="B206" s="8">
        <v>2.9893200000000002E-2</v>
      </c>
      <c r="C206" s="8">
        <v>43.038400000000003</v>
      </c>
      <c r="D206" s="8">
        <v>3.85968</v>
      </c>
      <c r="E206" s="3">
        <f>100-C206-D206-F206-G206</f>
        <v>18.379406999999997</v>
      </c>
      <c r="F206" s="8">
        <v>34.261000000000003</v>
      </c>
      <c r="G206" s="8">
        <v>0.46151300000000001</v>
      </c>
      <c r="H206" s="8">
        <v>2</v>
      </c>
    </row>
    <row r="207" spans="1:8" x14ac:dyDescent="0.2">
      <c r="A207" s="8">
        <v>39.976900000000001</v>
      </c>
      <c r="B207" s="8">
        <v>3.0013000000000001E-2</v>
      </c>
      <c r="C207" s="8">
        <v>42.731299999999997</v>
      </c>
      <c r="D207" s="8">
        <v>3.8474900000000001</v>
      </c>
      <c r="E207" s="3">
        <f>100-C207-D207-F207-G207</f>
        <v>18.32141</v>
      </c>
      <c r="F207" s="8">
        <v>34.637900000000002</v>
      </c>
      <c r="G207" s="8">
        <v>0.46189999999999998</v>
      </c>
      <c r="H207" s="8">
        <v>2</v>
      </c>
    </row>
    <row r="208" spans="1:8" x14ac:dyDescent="0.2">
      <c r="A208" s="8">
        <v>39.860399999999998</v>
      </c>
      <c r="B208" s="8">
        <v>3.0133699999999999E-2</v>
      </c>
      <c r="C208" s="8">
        <v>42.424599999999998</v>
      </c>
      <c r="D208" s="8">
        <v>3.8352300000000001</v>
      </c>
      <c r="E208" s="3">
        <f>100-C208-D208-F208-G208</f>
        <v>18.262991000000003</v>
      </c>
      <c r="F208" s="8">
        <v>35.014899999999997</v>
      </c>
      <c r="G208" s="8">
        <v>0.462279</v>
      </c>
      <c r="H208" s="8">
        <v>2</v>
      </c>
    </row>
    <row r="209" spans="1:8" x14ac:dyDescent="0.2">
      <c r="A209" s="8">
        <v>39.743099999999998</v>
      </c>
      <c r="B209" s="8">
        <v>3.0255299999999999E-2</v>
      </c>
      <c r="C209" s="8">
        <v>42.118200000000002</v>
      </c>
      <c r="D209" s="8">
        <v>3.8228900000000001</v>
      </c>
      <c r="E209" s="3">
        <f>100-C209-D209-F209-G209</f>
        <v>18.204158999999997</v>
      </c>
      <c r="F209" s="8">
        <v>35.392099999999999</v>
      </c>
      <c r="G209" s="8">
        <v>0.46265099999999998</v>
      </c>
      <c r="H209" s="8">
        <v>2</v>
      </c>
    </row>
    <row r="210" spans="1:8" x14ac:dyDescent="0.2">
      <c r="A210" s="8">
        <v>39.625100000000003</v>
      </c>
      <c r="B210" s="8">
        <v>3.03778E-2</v>
      </c>
      <c r="C210" s="8">
        <v>41.812100000000001</v>
      </c>
      <c r="D210" s="8">
        <v>3.8104800000000001</v>
      </c>
      <c r="E210" s="3">
        <f>100-C210-D210-F210-G210</f>
        <v>18.145204000000003</v>
      </c>
      <c r="F210" s="8">
        <v>35.769199999999998</v>
      </c>
      <c r="G210" s="8">
        <v>0.46301599999999998</v>
      </c>
      <c r="H210" s="8">
        <v>2</v>
      </c>
    </row>
    <row r="211" spans="1:8" x14ac:dyDescent="0.2">
      <c r="A211" s="8">
        <v>39.506399999999999</v>
      </c>
      <c r="B211" s="8">
        <v>3.0501199999999999E-2</v>
      </c>
      <c r="C211" s="8">
        <v>41.506500000000003</v>
      </c>
      <c r="D211" s="8">
        <v>3.79799</v>
      </c>
      <c r="E211" s="3">
        <f>100-C211-D211-F211-G211</f>
        <v>18.085636999999995</v>
      </c>
      <c r="F211" s="8">
        <v>36.146500000000003</v>
      </c>
      <c r="G211" s="8">
        <v>0.46337299999999998</v>
      </c>
      <c r="H211" s="8">
        <v>2</v>
      </c>
    </row>
    <row r="212" spans="1:8" x14ac:dyDescent="0.2">
      <c r="A212" s="8">
        <v>39.387</v>
      </c>
      <c r="B212" s="8">
        <v>3.0625599999999999E-2</v>
      </c>
      <c r="C212" s="8">
        <v>41.2012</v>
      </c>
      <c r="D212" s="8">
        <v>3.7854299999999999</v>
      </c>
      <c r="E212" s="3">
        <f>100-C212-D212-F212-G212</f>
        <v>18.025846000000001</v>
      </c>
      <c r="F212" s="8">
        <v>36.523800000000001</v>
      </c>
      <c r="G212" s="8">
        <v>0.46372400000000003</v>
      </c>
      <c r="H212" s="8">
        <v>2</v>
      </c>
    </row>
    <row r="213" spans="1:8" x14ac:dyDescent="0.2">
      <c r="A213" s="8">
        <v>39.2669</v>
      </c>
      <c r="B213" s="8">
        <v>3.0751000000000001E-2</v>
      </c>
      <c r="C213" s="8">
        <v>40.8962</v>
      </c>
      <c r="D213" s="8">
        <v>3.7728000000000002</v>
      </c>
      <c r="E213" s="3">
        <f>100-C213-D213-F213-G213</f>
        <v>17.965731000000002</v>
      </c>
      <c r="F213" s="8">
        <v>36.901200000000003</v>
      </c>
      <c r="G213" s="8">
        <v>0.46406900000000001</v>
      </c>
      <c r="H213" s="8">
        <v>2</v>
      </c>
    </row>
    <row r="214" spans="1:8" x14ac:dyDescent="0.2">
      <c r="A214" s="8">
        <v>39.146099999999997</v>
      </c>
      <c r="B214" s="8">
        <v>3.0877399999999999E-2</v>
      </c>
      <c r="C214" s="8">
        <v>40.5916</v>
      </c>
      <c r="D214" s="8">
        <v>3.7600899999999999</v>
      </c>
      <c r="E214" s="3">
        <f>100-C214-D214-F214-G214</f>
        <v>17.905203</v>
      </c>
      <c r="F214" s="8">
        <v>37.278700000000001</v>
      </c>
      <c r="G214" s="8">
        <v>0.46440700000000001</v>
      </c>
      <c r="H214" s="8">
        <v>2</v>
      </c>
    </row>
    <row r="215" spans="1:8" x14ac:dyDescent="0.2">
      <c r="A215" s="8">
        <v>39.024700000000003</v>
      </c>
      <c r="B215" s="8">
        <v>3.1004799999999999E-2</v>
      </c>
      <c r="C215" s="8">
        <v>40.287399999999998</v>
      </c>
      <c r="D215" s="8">
        <v>3.7473100000000001</v>
      </c>
      <c r="E215" s="3">
        <f>100-C215-D215-F215-G215</f>
        <v>17.844352000000004</v>
      </c>
      <c r="F215" s="8">
        <v>37.656199999999998</v>
      </c>
      <c r="G215" s="8">
        <v>0.46473799999999998</v>
      </c>
      <c r="H215" s="8">
        <v>2</v>
      </c>
    </row>
    <row r="216" spans="1:8" x14ac:dyDescent="0.2">
      <c r="A216" s="8">
        <v>38.9026</v>
      </c>
      <c r="B216" s="8">
        <v>3.1133299999999999E-2</v>
      </c>
      <c r="C216" s="8">
        <v>39.983499999999999</v>
      </c>
      <c r="D216" s="8">
        <v>3.7344599999999999</v>
      </c>
      <c r="E216" s="3">
        <f>100-C216-D216-F216-G216</f>
        <v>17.783176000000001</v>
      </c>
      <c r="F216" s="8">
        <v>38.033799999999999</v>
      </c>
      <c r="G216" s="8">
        <v>0.46506399999999998</v>
      </c>
      <c r="H216" s="8">
        <v>2</v>
      </c>
    </row>
    <row r="217" spans="1:8" x14ac:dyDescent="0.2">
      <c r="A217" s="8">
        <v>38.779899999999998</v>
      </c>
      <c r="B217" s="8">
        <v>3.1262900000000003E-2</v>
      </c>
      <c r="C217" s="8">
        <v>39.68</v>
      </c>
      <c r="D217" s="8">
        <v>3.72153</v>
      </c>
      <c r="E217" s="3">
        <f>100-C217-D217-F217-G217</f>
        <v>17.721586000000002</v>
      </c>
      <c r="F217" s="8">
        <v>38.411499999999997</v>
      </c>
      <c r="G217" s="8">
        <v>0.46538400000000002</v>
      </c>
      <c r="H217" s="8">
        <v>2</v>
      </c>
    </row>
    <row r="218" spans="1:8" x14ac:dyDescent="0.2">
      <c r="A218" s="8">
        <v>38.656500000000001</v>
      </c>
      <c r="B218" s="8">
        <v>3.1393600000000001E-2</v>
      </c>
      <c r="C218" s="8">
        <v>39.376800000000003</v>
      </c>
      <c r="D218" s="8">
        <v>3.7085400000000002</v>
      </c>
      <c r="E218" s="3">
        <f>100-C218-D218-F218-G218</f>
        <v>17.659761999999997</v>
      </c>
      <c r="F218" s="8">
        <v>38.789200000000001</v>
      </c>
      <c r="G218" s="8">
        <v>0.465698</v>
      </c>
      <c r="H218" s="8">
        <v>2</v>
      </c>
    </row>
    <row r="219" spans="1:8" x14ac:dyDescent="0.2">
      <c r="A219" s="8">
        <v>38.532400000000003</v>
      </c>
      <c r="B219" s="8">
        <v>3.1525499999999998E-2</v>
      </c>
      <c r="C219" s="8">
        <v>39.073999999999998</v>
      </c>
      <c r="D219" s="8">
        <v>3.6954699999999998</v>
      </c>
      <c r="E219" s="3">
        <f>100-C219-D219-F219-G219</f>
        <v>17.597524</v>
      </c>
      <c r="F219" s="8">
        <v>39.167000000000002</v>
      </c>
      <c r="G219" s="8">
        <v>0.46600599999999998</v>
      </c>
      <c r="H219" s="8">
        <v>2</v>
      </c>
    </row>
    <row r="220" spans="1:8" x14ac:dyDescent="0.2">
      <c r="A220" s="8">
        <v>38.407699999999998</v>
      </c>
      <c r="B220" s="8">
        <v>3.1658499999999999E-2</v>
      </c>
      <c r="C220" s="8">
        <v>38.771500000000003</v>
      </c>
      <c r="D220" s="8">
        <v>3.6823399999999999</v>
      </c>
      <c r="E220" s="3">
        <f>100-C220-D220-F220-G220</f>
        <v>17.534951000000003</v>
      </c>
      <c r="F220" s="8">
        <v>39.544899999999998</v>
      </c>
      <c r="G220" s="8">
        <v>0.46630899999999997</v>
      </c>
      <c r="H220" s="8">
        <v>2</v>
      </c>
    </row>
    <row r="221" spans="1:8" x14ac:dyDescent="0.2">
      <c r="A221" s="8">
        <v>38.282400000000003</v>
      </c>
      <c r="B221" s="8">
        <v>3.17927E-2</v>
      </c>
      <c r="C221" s="8">
        <v>38.4694</v>
      </c>
      <c r="D221" s="8">
        <v>3.66913</v>
      </c>
      <c r="E221" s="3">
        <f>100-C221-D221-F221-G221</f>
        <v>17.472062999999995</v>
      </c>
      <c r="F221" s="8">
        <v>39.922800000000002</v>
      </c>
      <c r="G221" s="8">
        <v>0.46660699999999999</v>
      </c>
      <c r="H221" s="8">
        <v>2</v>
      </c>
    </row>
    <row r="222" spans="1:8" x14ac:dyDescent="0.2">
      <c r="A222" s="8">
        <v>38.156399999999998</v>
      </c>
      <c r="B222" s="8">
        <v>3.1928100000000001E-2</v>
      </c>
      <c r="C222" s="8">
        <v>38.1676</v>
      </c>
      <c r="D222" s="8">
        <v>3.6558600000000001</v>
      </c>
      <c r="E222" s="3">
        <f>100-C222-D222-F222-G222</f>
        <v>17.408840999999999</v>
      </c>
      <c r="F222" s="8">
        <v>40.300800000000002</v>
      </c>
      <c r="G222" s="8">
        <v>0.46689900000000001</v>
      </c>
      <c r="H222" s="8">
        <v>2</v>
      </c>
    </row>
    <row r="223" spans="1:8" x14ac:dyDescent="0.2">
      <c r="A223" s="8">
        <v>38.029800000000002</v>
      </c>
      <c r="B223" s="8">
        <v>3.2064799999999997E-2</v>
      </c>
      <c r="C223" s="8">
        <v>37.866100000000003</v>
      </c>
      <c r="D223" s="8">
        <v>3.6425100000000001</v>
      </c>
      <c r="E223" s="3">
        <f>100-C223-D223-F223-G223</f>
        <v>17.345303999999995</v>
      </c>
      <c r="F223" s="8">
        <v>40.678899999999999</v>
      </c>
      <c r="G223" s="8">
        <v>0.46718599999999999</v>
      </c>
      <c r="H223" s="8">
        <v>2</v>
      </c>
    </row>
    <row r="224" spans="1:8" x14ac:dyDescent="0.2">
      <c r="A224" s="8">
        <v>37.902500000000003</v>
      </c>
      <c r="B224" s="8">
        <v>3.2202799999999997E-2</v>
      </c>
      <c r="C224" s="8">
        <v>37.564999999999998</v>
      </c>
      <c r="D224" s="8">
        <v>3.6291000000000002</v>
      </c>
      <c r="E224" s="3">
        <f>100-C224-D224-F224-G224</f>
        <v>17.281430999999998</v>
      </c>
      <c r="F224" s="8">
        <v>41.057000000000002</v>
      </c>
      <c r="G224" s="8">
        <v>0.46746900000000002</v>
      </c>
      <c r="H224" s="8">
        <v>2</v>
      </c>
    </row>
    <row r="225" spans="1:8" x14ac:dyDescent="0.2">
      <c r="A225" s="8">
        <v>37.774700000000003</v>
      </c>
      <c r="B225" s="8">
        <v>3.2342099999999999E-2</v>
      </c>
      <c r="C225" s="8">
        <v>37.264299999999999</v>
      </c>
      <c r="D225" s="8">
        <v>3.6156199999999998</v>
      </c>
      <c r="E225" s="3">
        <f>100-C225-D225-F225-G225</f>
        <v>17.217133</v>
      </c>
      <c r="F225" s="8">
        <v>41.435200000000002</v>
      </c>
      <c r="G225" s="8">
        <v>0.46774700000000002</v>
      </c>
      <c r="H225" s="8">
        <v>2</v>
      </c>
    </row>
    <row r="226" spans="1:8" x14ac:dyDescent="0.2">
      <c r="A226" s="8">
        <v>37.6462</v>
      </c>
      <c r="B226" s="8">
        <v>3.2482799999999999E-2</v>
      </c>
      <c r="C226" s="8">
        <v>36.963799999999999</v>
      </c>
      <c r="D226" s="8">
        <v>3.6020599999999998</v>
      </c>
      <c r="E226" s="3">
        <f>100-C226-D226-F226-G226</f>
        <v>17.152719999999999</v>
      </c>
      <c r="F226" s="8">
        <v>41.813400000000001</v>
      </c>
      <c r="G226" s="8">
        <v>0.46801999999999999</v>
      </c>
      <c r="H226" s="8">
        <v>2</v>
      </c>
    </row>
    <row r="227" spans="1:8" x14ac:dyDescent="0.2">
      <c r="A227" s="8">
        <v>37.517099999999999</v>
      </c>
      <c r="B227" s="8">
        <v>3.2624800000000002E-2</v>
      </c>
      <c r="C227" s="8">
        <v>36.663800000000002</v>
      </c>
      <c r="D227" s="8">
        <v>3.5884399999999999</v>
      </c>
      <c r="E227" s="3">
        <f>100-C227-D227-F227-G227</f>
        <v>17.087772000000001</v>
      </c>
      <c r="F227" s="8">
        <v>42.191699999999997</v>
      </c>
      <c r="G227" s="8">
        <v>0.46828799999999998</v>
      </c>
      <c r="H227" s="8">
        <v>2</v>
      </c>
    </row>
    <row r="228" spans="1:8" x14ac:dyDescent="0.2">
      <c r="A228" s="8">
        <v>37.387300000000003</v>
      </c>
      <c r="B228" s="8">
        <v>3.2768199999999997E-2</v>
      </c>
      <c r="C228" s="8">
        <v>36.363999999999997</v>
      </c>
      <c r="D228" s="8">
        <v>3.5747499999999999</v>
      </c>
      <c r="E228" s="3">
        <f>100-C228-D228-F228-G228</f>
        <v>17.022698000000002</v>
      </c>
      <c r="F228" s="8">
        <v>42.57</v>
      </c>
      <c r="G228" s="8">
        <v>0.46855200000000002</v>
      </c>
      <c r="H228" s="8">
        <v>2</v>
      </c>
    </row>
    <row r="229" spans="1:8" x14ac:dyDescent="0.2">
      <c r="A229" s="8">
        <v>37.256999999999998</v>
      </c>
      <c r="B229" s="8">
        <v>3.2912999999999998E-2</v>
      </c>
      <c r="C229" s="8">
        <v>36.064700000000002</v>
      </c>
      <c r="D229" s="8">
        <v>3.5609899999999999</v>
      </c>
      <c r="E229" s="3">
        <f>100-C229-D229-F229-G229</f>
        <v>16.957098000000002</v>
      </c>
      <c r="F229" s="8">
        <v>42.948399999999999</v>
      </c>
      <c r="G229" s="8">
        <v>0.46881200000000001</v>
      </c>
      <c r="H229" s="8">
        <v>2</v>
      </c>
    </row>
    <row r="230" spans="1:8" x14ac:dyDescent="0.2">
      <c r="A230" s="8">
        <v>37.125999999999998</v>
      </c>
      <c r="B230" s="8">
        <v>3.30593E-2</v>
      </c>
      <c r="C230" s="8">
        <v>35.765599999999999</v>
      </c>
      <c r="D230" s="8">
        <v>3.5471699999999999</v>
      </c>
      <c r="E230" s="3">
        <f>100-C230-D230-F230-G230</f>
        <v>16.89126199999999</v>
      </c>
      <c r="F230" s="8">
        <v>43.326900000000002</v>
      </c>
      <c r="G230" s="8">
        <v>0.46906799999999998</v>
      </c>
      <c r="H230" s="8">
        <v>2</v>
      </c>
    </row>
    <row r="231" spans="1:8" x14ac:dyDescent="0.2">
      <c r="A231" s="8">
        <v>36.994399999999999</v>
      </c>
      <c r="B231" s="8">
        <v>3.3207199999999999E-2</v>
      </c>
      <c r="C231" s="8">
        <v>35.466900000000003</v>
      </c>
      <c r="D231" s="8">
        <v>3.5332699999999999</v>
      </c>
      <c r="E231" s="3">
        <f>100-C231-D231-F231-G231</f>
        <v>16.825110999999993</v>
      </c>
      <c r="F231" s="8">
        <v>43.705399999999997</v>
      </c>
      <c r="G231" s="8">
        <v>0.46931899999999999</v>
      </c>
      <c r="H231" s="8">
        <v>2</v>
      </c>
    </row>
    <row r="232" spans="1:8" x14ac:dyDescent="0.2">
      <c r="A232" s="8">
        <v>36.862299999999998</v>
      </c>
      <c r="B232" s="8">
        <v>3.3356499999999997E-2</v>
      </c>
      <c r="C232" s="8">
        <v>35.168599999999998</v>
      </c>
      <c r="D232" s="8">
        <v>3.5192999999999999</v>
      </c>
      <c r="E232" s="3">
        <f>100-C232-D232-F232-G232</f>
        <v>16.758532999999996</v>
      </c>
      <c r="F232" s="8">
        <v>44.084000000000003</v>
      </c>
      <c r="G232" s="8">
        <v>0.46956700000000001</v>
      </c>
      <c r="H232" s="8">
        <v>2</v>
      </c>
    </row>
    <row r="233" spans="1:8" x14ac:dyDescent="0.2">
      <c r="A233" s="8">
        <v>36.729500000000002</v>
      </c>
      <c r="B233" s="8">
        <v>3.35074E-2</v>
      </c>
      <c r="C233" s="8">
        <v>34.870600000000003</v>
      </c>
      <c r="D233" s="8">
        <v>3.5052699999999999</v>
      </c>
      <c r="E233" s="3">
        <f>100-C233-D233-F233-G233</f>
        <v>16.69172</v>
      </c>
      <c r="F233" s="8">
        <v>44.462600000000002</v>
      </c>
      <c r="G233" s="8">
        <v>0.46981000000000001</v>
      </c>
      <c r="H233" s="8">
        <v>2</v>
      </c>
    </row>
    <row r="234" spans="1:8" x14ac:dyDescent="0.2">
      <c r="A234" s="8">
        <v>36.5961</v>
      </c>
      <c r="B234" s="8">
        <v>3.3660000000000002E-2</v>
      </c>
      <c r="C234" s="8">
        <v>34.572899999999997</v>
      </c>
      <c r="D234" s="8">
        <v>3.4911699999999999</v>
      </c>
      <c r="E234" s="3">
        <f>100-C234-D234-F234-G234</f>
        <v>16.624580000000002</v>
      </c>
      <c r="F234" s="8">
        <v>44.841299999999997</v>
      </c>
      <c r="G234" s="8">
        <v>0.47005000000000002</v>
      </c>
      <c r="H234" s="8">
        <v>2</v>
      </c>
    </row>
    <row r="235" spans="1:8" x14ac:dyDescent="0.2">
      <c r="A235" s="8">
        <v>36.4621</v>
      </c>
      <c r="B235" s="8">
        <v>3.38141E-2</v>
      </c>
      <c r="C235" s="8">
        <v>34.275599999999997</v>
      </c>
      <c r="D235" s="8">
        <v>3.4769999999999999</v>
      </c>
      <c r="E235" s="3">
        <f>100-C235-D235-F235-G235</f>
        <v>16.557114000000006</v>
      </c>
      <c r="F235" s="8">
        <v>45.22</v>
      </c>
      <c r="G235" s="8">
        <v>0.47028599999999998</v>
      </c>
      <c r="H235" s="8">
        <v>2</v>
      </c>
    </row>
    <row r="236" spans="1:8" x14ac:dyDescent="0.2">
      <c r="A236" s="8">
        <v>36.327399999999997</v>
      </c>
      <c r="B236" s="8">
        <v>3.3969899999999997E-2</v>
      </c>
      <c r="C236" s="8">
        <v>33.9786</v>
      </c>
      <c r="D236" s="8">
        <v>3.4627500000000002</v>
      </c>
      <c r="E236" s="3">
        <f>100-C236-D236-F236-G236</f>
        <v>16.489332000000005</v>
      </c>
      <c r="F236" s="8">
        <v>45.598799999999997</v>
      </c>
      <c r="G236" s="8">
        <v>0.47051799999999999</v>
      </c>
      <c r="H236" s="8">
        <v>2</v>
      </c>
    </row>
    <row r="237" spans="1:8" x14ac:dyDescent="0.2">
      <c r="A237" s="8">
        <v>36.1922</v>
      </c>
      <c r="B237" s="8">
        <v>3.4127499999999998E-2</v>
      </c>
      <c r="C237" s="8">
        <v>33.682000000000002</v>
      </c>
      <c r="D237" s="8">
        <v>3.4484400000000002</v>
      </c>
      <c r="E237" s="3">
        <f>100-C237-D237-F237-G237</f>
        <v>16.421113000000002</v>
      </c>
      <c r="F237" s="8">
        <v>45.977699999999999</v>
      </c>
      <c r="G237" s="8">
        <v>0.47074700000000003</v>
      </c>
      <c r="H237" s="8">
        <v>2</v>
      </c>
    </row>
    <row r="238" spans="1:8" x14ac:dyDescent="0.2">
      <c r="A238" s="8">
        <v>36.056399999999996</v>
      </c>
      <c r="B238" s="8">
        <v>3.4286799999999999E-2</v>
      </c>
      <c r="C238" s="8">
        <v>33.3857</v>
      </c>
      <c r="D238" s="8">
        <v>3.4340600000000001</v>
      </c>
      <c r="E238" s="3">
        <f>100-C238-D238-F238-G238</f>
        <v>16.352667999999998</v>
      </c>
      <c r="F238" s="8">
        <v>46.3566</v>
      </c>
      <c r="G238" s="8">
        <v>0.470972</v>
      </c>
      <c r="H238" s="8">
        <v>2</v>
      </c>
    </row>
    <row r="239" spans="1:8" x14ac:dyDescent="0.2">
      <c r="A239" s="8">
        <v>35.92</v>
      </c>
      <c r="B239" s="8">
        <v>3.4447899999999997E-2</v>
      </c>
      <c r="C239" s="8">
        <v>33.089799999999997</v>
      </c>
      <c r="D239" s="8">
        <v>3.4196200000000001</v>
      </c>
      <c r="E239" s="3">
        <f>100-C239-D239-F239-G239</f>
        <v>16.283885999999999</v>
      </c>
      <c r="F239" s="8">
        <v>46.735500000000002</v>
      </c>
      <c r="G239" s="8">
        <v>0.471194</v>
      </c>
      <c r="H239" s="8">
        <v>2</v>
      </c>
    </row>
    <row r="240" spans="1:8" x14ac:dyDescent="0.2">
      <c r="A240" s="8">
        <v>35.782899999999998</v>
      </c>
      <c r="B240" s="8">
        <v>3.4610799999999997E-2</v>
      </c>
      <c r="C240" s="8">
        <v>32.794199999999996</v>
      </c>
      <c r="D240" s="8">
        <v>3.4051</v>
      </c>
      <c r="E240" s="3">
        <f>100-C240-D240-F240-G240</f>
        <v>16.214788000000013</v>
      </c>
      <c r="F240" s="8">
        <v>47.1145</v>
      </c>
      <c r="G240" s="8">
        <v>0.471412</v>
      </c>
      <c r="H240" s="8">
        <v>2</v>
      </c>
    </row>
    <row r="241" spans="1:8" x14ac:dyDescent="0.2">
      <c r="A241" s="8">
        <v>35.645299999999999</v>
      </c>
      <c r="B241" s="8">
        <v>3.4775599999999997E-2</v>
      </c>
      <c r="C241" s="8">
        <v>32.499000000000002</v>
      </c>
      <c r="D241" s="8">
        <v>3.3905099999999999</v>
      </c>
      <c r="E241" s="3">
        <f>100-C241-D241-F241-G241</f>
        <v>16.145261999999999</v>
      </c>
      <c r="F241" s="8">
        <v>47.493600000000001</v>
      </c>
      <c r="G241" s="8">
        <v>0.47162799999999999</v>
      </c>
      <c r="H241" s="8">
        <v>2</v>
      </c>
    </row>
    <row r="242" spans="1:8" x14ac:dyDescent="0.2">
      <c r="A242" s="8">
        <v>35.507100000000001</v>
      </c>
      <c r="B242" s="8">
        <v>3.4942300000000003E-2</v>
      </c>
      <c r="C242" s="8">
        <v>32.204099999999997</v>
      </c>
      <c r="D242" s="8">
        <v>3.3758499999999998</v>
      </c>
      <c r="E242" s="3">
        <f>100-C242-D242-F242-G242</f>
        <v>16.075510000000001</v>
      </c>
      <c r="F242" s="8">
        <v>47.872700000000002</v>
      </c>
      <c r="G242" s="8">
        <v>0.47183999999999998</v>
      </c>
      <c r="H242" s="8">
        <v>2</v>
      </c>
    </row>
    <row r="243" spans="1:8" x14ac:dyDescent="0.2">
      <c r="A243" s="8">
        <v>35.368200000000002</v>
      </c>
      <c r="B243" s="8">
        <v>3.51109E-2</v>
      </c>
      <c r="C243" s="8">
        <v>31.909600000000001</v>
      </c>
      <c r="D243" s="8">
        <v>3.3611200000000001</v>
      </c>
      <c r="E243" s="3">
        <f>100-C243-D243-F243-G243</f>
        <v>16.005331000000005</v>
      </c>
      <c r="F243" s="8">
        <v>48.251899999999999</v>
      </c>
      <c r="G243" s="8">
        <v>0.472049</v>
      </c>
      <c r="H243" s="8">
        <v>2</v>
      </c>
    </row>
    <row r="244" spans="1:8" x14ac:dyDescent="0.2">
      <c r="A244" s="8">
        <v>35.2288</v>
      </c>
      <c r="B244" s="8">
        <v>3.5281600000000003E-2</v>
      </c>
      <c r="C244" s="8">
        <v>31.615400000000001</v>
      </c>
      <c r="D244" s="8">
        <v>3.34633</v>
      </c>
      <c r="E244" s="3">
        <f>100-C244-D244-F244-G244</f>
        <v>15.934916000000008</v>
      </c>
      <c r="F244" s="8">
        <v>48.631100000000004</v>
      </c>
      <c r="G244" s="8">
        <v>0.47225400000000001</v>
      </c>
      <c r="H244" s="8">
        <v>2</v>
      </c>
    </row>
    <row r="245" spans="1:8" x14ac:dyDescent="0.2">
      <c r="A245" s="8">
        <v>35.088700000000003</v>
      </c>
      <c r="B245" s="8">
        <v>3.5454300000000001E-2</v>
      </c>
      <c r="C245" s="8">
        <v>31.3217</v>
      </c>
      <c r="D245" s="8">
        <v>3.3314599999999999</v>
      </c>
      <c r="E245" s="3">
        <f>100-C245-D245-F245-G245</f>
        <v>15.863983000000017</v>
      </c>
      <c r="F245" s="8">
        <v>49.010399999999997</v>
      </c>
      <c r="G245" s="8">
        <v>0.47245700000000002</v>
      </c>
      <c r="H245" s="8">
        <v>2</v>
      </c>
    </row>
    <row r="246" spans="1:8" x14ac:dyDescent="0.2">
      <c r="A246" s="8">
        <v>34.948</v>
      </c>
      <c r="B246" s="8">
        <v>3.5629000000000001E-2</v>
      </c>
      <c r="C246" s="8">
        <v>31.028199999999998</v>
      </c>
      <c r="D246" s="8">
        <v>3.3165200000000001</v>
      </c>
      <c r="E246" s="3">
        <f>100-C246-D246-F246-G246</f>
        <v>15.792923000000007</v>
      </c>
      <c r="F246" s="8">
        <v>49.389699999999998</v>
      </c>
      <c r="G246" s="8">
        <v>0.47265699999999999</v>
      </c>
      <c r="H246" s="8">
        <v>2</v>
      </c>
    </row>
    <row r="247" spans="1:8" x14ac:dyDescent="0.2">
      <c r="A247" s="8">
        <v>34.806800000000003</v>
      </c>
      <c r="B247" s="8">
        <v>3.5805999999999998E-2</v>
      </c>
      <c r="C247" s="8">
        <v>30.735099999999999</v>
      </c>
      <c r="D247" s="8">
        <v>3.3015099999999999</v>
      </c>
      <c r="E247" s="3">
        <f>100-C247-D247-F247-G247</f>
        <v>15.721536000000006</v>
      </c>
      <c r="F247" s="8">
        <v>49.768999999999998</v>
      </c>
      <c r="G247" s="8">
        <v>0.472854</v>
      </c>
      <c r="H247" s="8">
        <v>2</v>
      </c>
    </row>
    <row r="248" spans="1:8" x14ac:dyDescent="0.2">
      <c r="A248" s="8">
        <v>34.664900000000003</v>
      </c>
      <c r="B248" s="8">
        <v>3.5985099999999999E-2</v>
      </c>
      <c r="C248" s="8">
        <v>30.442399999999999</v>
      </c>
      <c r="D248" s="8">
        <v>3.2864200000000001</v>
      </c>
      <c r="E248" s="3">
        <f>100-C248-D248-F248-G248</f>
        <v>15.649631000000003</v>
      </c>
      <c r="F248" s="8">
        <v>50.148499999999999</v>
      </c>
      <c r="G248" s="8">
        <v>0.473049</v>
      </c>
      <c r="H248" s="8">
        <v>2</v>
      </c>
    </row>
    <row r="249" spans="1:8" x14ac:dyDescent="0.2">
      <c r="A249" s="8">
        <v>34.522399999999998</v>
      </c>
      <c r="B249" s="8">
        <v>3.6166499999999997E-2</v>
      </c>
      <c r="C249" s="8">
        <v>30.150099999999998</v>
      </c>
      <c r="D249" s="8">
        <v>3.2712699999999999</v>
      </c>
      <c r="E249" s="3">
        <f>100-C249-D249-F249-G249</f>
        <v>15.577490000000001</v>
      </c>
      <c r="F249" s="8">
        <v>50.527900000000002</v>
      </c>
      <c r="G249" s="8">
        <v>0.47323999999999999</v>
      </c>
      <c r="H249" s="8">
        <v>2</v>
      </c>
    </row>
    <row r="250" spans="1:8" x14ac:dyDescent="0.2">
      <c r="A250" s="8">
        <v>34.379300000000001</v>
      </c>
      <c r="B250" s="8">
        <v>3.6350100000000003E-2</v>
      </c>
      <c r="C250" s="8">
        <v>29.8581</v>
      </c>
      <c r="D250" s="8">
        <v>3.25604</v>
      </c>
      <c r="E250" s="3">
        <f>100-C250-D250-F250-G250</f>
        <v>15.504930999999996</v>
      </c>
      <c r="F250" s="8">
        <v>50.907499999999999</v>
      </c>
      <c r="G250" s="8">
        <v>0.47342899999999999</v>
      </c>
      <c r="H250" s="8">
        <v>2</v>
      </c>
    </row>
    <row r="251" spans="1:8" x14ac:dyDescent="0.2">
      <c r="A251" s="8">
        <v>34.235599999999998</v>
      </c>
      <c r="B251" s="8">
        <v>3.6536100000000002E-2</v>
      </c>
      <c r="C251" s="8">
        <v>29.566500000000001</v>
      </c>
      <c r="D251" s="8">
        <v>3.2407400000000002</v>
      </c>
      <c r="E251" s="3">
        <f>100-C251-D251-F251-G251</f>
        <v>15.43204499999999</v>
      </c>
      <c r="F251" s="8">
        <v>51.287100000000002</v>
      </c>
      <c r="G251" s="8">
        <v>0.47361500000000001</v>
      </c>
      <c r="H251" s="8">
        <v>2</v>
      </c>
    </row>
    <row r="252" spans="1:8" x14ac:dyDescent="0.2">
      <c r="A252" s="8">
        <v>34.091299999999997</v>
      </c>
      <c r="B252" s="8">
        <v>3.67245E-2</v>
      </c>
      <c r="C252" s="8">
        <v>29.275300000000001</v>
      </c>
      <c r="D252" s="8">
        <v>3.2253599999999998</v>
      </c>
      <c r="E252" s="3">
        <f>100-C252-D252-F252-G252</f>
        <v>15.358841000000005</v>
      </c>
      <c r="F252" s="8">
        <v>51.666699999999999</v>
      </c>
      <c r="G252" s="8">
        <v>0.47379900000000003</v>
      </c>
      <c r="H252" s="8">
        <v>2</v>
      </c>
    </row>
    <row r="253" spans="1:8" x14ac:dyDescent="0.2">
      <c r="A253" s="8">
        <v>33.946300000000001</v>
      </c>
      <c r="B253" s="8">
        <v>3.6915400000000001E-2</v>
      </c>
      <c r="C253" s="8">
        <v>28.984400000000001</v>
      </c>
      <c r="D253" s="8">
        <v>3.2099099999999998</v>
      </c>
      <c r="E253" s="3">
        <f>100-C253-D253-F253-G253</f>
        <v>15.285310000000015</v>
      </c>
      <c r="F253" s="8">
        <v>52.046399999999998</v>
      </c>
      <c r="G253" s="8">
        <v>0.47398000000000001</v>
      </c>
      <c r="H253" s="8">
        <v>2</v>
      </c>
    </row>
    <row r="254" spans="1:8" x14ac:dyDescent="0.2">
      <c r="A254" s="8">
        <v>33.800800000000002</v>
      </c>
      <c r="B254" s="8">
        <v>3.7108700000000001E-2</v>
      </c>
      <c r="C254" s="8">
        <v>28.693999999999999</v>
      </c>
      <c r="D254" s="8">
        <v>3.1943899999999998</v>
      </c>
      <c r="E254" s="3">
        <f>100-C254-D254-F254-G254</f>
        <v>15.211351000000001</v>
      </c>
      <c r="F254" s="8">
        <v>52.426099999999998</v>
      </c>
      <c r="G254" s="8">
        <v>0.474159</v>
      </c>
      <c r="H254" s="8">
        <v>2</v>
      </c>
    </row>
    <row r="255" spans="1:8" x14ac:dyDescent="0.2">
      <c r="A255" s="8">
        <v>33.654600000000002</v>
      </c>
      <c r="B255" s="8">
        <v>3.7304700000000003E-2</v>
      </c>
      <c r="C255" s="8">
        <v>28.4039</v>
      </c>
      <c r="D255" s="8">
        <v>3.1787899999999998</v>
      </c>
      <c r="E255" s="3">
        <f>100-C255-D255-F255-G255</f>
        <v>15.137074999999999</v>
      </c>
      <c r="F255" s="8">
        <v>52.805900000000001</v>
      </c>
      <c r="G255" s="8">
        <v>0.47433500000000001</v>
      </c>
      <c r="H255" s="8">
        <v>2</v>
      </c>
    </row>
    <row r="256" spans="1:8" x14ac:dyDescent="0.2">
      <c r="A256" s="8">
        <v>33.507800000000003</v>
      </c>
      <c r="B256" s="8">
        <v>3.7503300000000003E-2</v>
      </c>
      <c r="C256" s="8">
        <v>28.1142</v>
      </c>
      <c r="D256" s="8">
        <v>3.1631200000000002</v>
      </c>
      <c r="E256" s="3">
        <f>100-C256-D256-F256-G256</f>
        <v>15.062471</v>
      </c>
      <c r="F256" s="8">
        <v>53.185699999999997</v>
      </c>
      <c r="G256" s="8">
        <v>0.47450900000000001</v>
      </c>
      <c r="H256" s="8">
        <v>2</v>
      </c>
    </row>
    <row r="257" spans="1:8" x14ac:dyDescent="0.2">
      <c r="A257" s="8">
        <v>33.360399999999998</v>
      </c>
      <c r="B257" s="8">
        <v>3.7704599999999998E-2</v>
      </c>
      <c r="C257" s="8">
        <v>27.8249</v>
      </c>
      <c r="D257" s="8">
        <v>3.14737</v>
      </c>
      <c r="E257" s="3">
        <f>100-C257-D257-F257-G257</f>
        <v>14.987449000000002</v>
      </c>
      <c r="F257" s="8">
        <v>53.565600000000003</v>
      </c>
      <c r="G257" s="8">
        <v>0.47468100000000002</v>
      </c>
      <c r="H257" s="8">
        <v>2</v>
      </c>
    </row>
    <row r="258" spans="1:8" x14ac:dyDescent="0.2">
      <c r="A258" s="8">
        <v>33.212299999999999</v>
      </c>
      <c r="B258" s="8">
        <v>3.7908600000000001E-2</v>
      </c>
      <c r="C258" s="8">
        <v>27.535900000000002</v>
      </c>
      <c r="D258" s="8">
        <v>3.1315499999999998</v>
      </c>
      <c r="E258" s="3">
        <f>100-C258-D258-F258-G258</f>
        <v>14.912099999999999</v>
      </c>
      <c r="F258" s="8">
        <v>53.945599999999999</v>
      </c>
      <c r="G258" s="8">
        <v>0.47484999999999999</v>
      </c>
      <c r="H258" s="8">
        <v>2</v>
      </c>
    </row>
    <row r="259" spans="1:8" x14ac:dyDescent="0.2">
      <c r="A259" s="8">
        <v>33.063600000000001</v>
      </c>
      <c r="B259" s="8">
        <v>3.8115499999999997E-2</v>
      </c>
      <c r="C259" s="8">
        <v>27.247399999999999</v>
      </c>
      <c r="D259" s="8">
        <v>3.11564</v>
      </c>
      <c r="E259" s="3">
        <f>100-C259-D259-F259-G259</f>
        <v>14.836443000000004</v>
      </c>
      <c r="F259" s="8">
        <v>54.325499999999998</v>
      </c>
      <c r="G259" s="8">
        <v>0.47501700000000002</v>
      </c>
      <c r="H259" s="8">
        <v>2</v>
      </c>
    </row>
    <row r="260" spans="1:8" x14ac:dyDescent="0.2">
      <c r="A260" s="8">
        <v>32.914299999999997</v>
      </c>
      <c r="B260" s="8">
        <v>3.83253E-2</v>
      </c>
      <c r="C260" s="8">
        <v>26.959299999999999</v>
      </c>
      <c r="D260" s="8">
        <v>3.0996600000000001</v>
      </c>
      <c r="E260" s="3">
        <f>100-C260-D260-F260-G260</f>
        <v>14.760258000000004</v>
      </c>
      <c r="F260" s="8">
        <v>54.705599999999997</v>
      </c>
      <c r="G260" s="8">
        <v>0.47518199999999999</v>
      </c>
      <c r="H260" s="8">
        <v>2</v>
      </c>
    </row>
    <row r="261" spans="1:8" x14ac:dyDescent="0.2">
      <c r="A261" s="8">
        <v>32.764400000000002</v>
      </c>
      <c r="B261" s="8">
        <v>3.8538099999999999E-2</v>
      </c>
      <c r="C261" s="8">
        <v>26.671500000000002</v>
      </c>
      <c r="D261" s="8">
        <v>3.0836100000000002</v>
      </c>
      <c r="E261" s="3">
        <f>100-C261-D261-F261-G261</f>
        <v>14.683844999999994</v>
      </c>
      <c r="F261" s="8">
        <v>55.085700000000003</v>
      </c>
      <c r="G261" s="8">
        <v>0.47534500000000002</v>
      </c>
      <c r="H261" s="8">
        <v>2</v>
      </c>
    </row>
    <row r="262" spans="1:8" x14ac:dyDescent="0.2">
      <c r="A262" s="8">
        <v>32.613799999999998</v>
      </c>
      <c r="B262" s="8">
        <v>3.8753900000000001E-2</v>
      </c>
      <c r="C262" s="8">
        <v>26.3842</v>
      </c>
      <c r="D262" s="8">
        <v>3.0674700000000001</v>
      </c>
      <c r="E262" s="3">
        <f>100-C262-D262-F262-G262</f>
        <v>14.607024000000006</v>
      </c>
      <c r="F262" s="8">
        <v>55.465800000000002</v>
      </c>
      <c r="G262" s="8">
        <v>0.47550599999999998</v>
      </c>
      <c r="H262" s="8">
        <v>2</v>
      </c>
    </row>
    <row r="263" spans="1:8" x14ac:dyDescent="0.2">
      <c r="A263" s="8">
        <v>32.462600000000002</v>
      </c>
      <c r="B263" s="8">
        <v>3.8972899999999998E-2</v>
      </c>
      <c r="C263" s="8">
        <v>26.097300000000001</v>
      </c>
      <c r="D263" s="8">
        <v>3.05125</v>
      </c>
      <c r="E263" s="3">
        <f>100-C263-D263-F263-G263</f>
        <v>14.529786000000003</v>
      </c>
      <c r="F263" s="8">
        <v>55.845999999999997</v>
      </c>
      <c r="G263" s="8">
        <v>0.47566399999999998</v>
      </c>
      <c r="H263" s="8">
        <v>2</v>
      </c>
    </row>
    <row r="264" spans="1:8" x14ac:dyDescent="0.2">
      <c r="A264" s="8">
        <v>32.3108</v>
      </c>
      <c r="B264" s="8">
        <v>3.9195000000000001E-2</v>
      </c>
      <c r="C264" s="8">
        <v>25.8108</v>
      </c>
      <c r="D264" s="8">
        <v>3.0349599999999999</v>
      </c>
      <c r="E264" s="3">
        <f>100-C264-D264-F264-G264</f>
        <v>14.452119</v>
      </c>
      <c r="F264" s="8">
        <v>56.226300000000002</v>
      </c>
      <c r="G264" s="8">
        <v>0.47582099999999999</v>
      </c>
      <c r="H264" s="8">
        <v>2</v>
      </c>
    </row>
    <row r="265" spans="1:8" x14ac:dyDescent="0.2">
      <c r="A265" s="8">
        <v>32.158299999999997</v>
      </c>
      <c r="B265" s="8">
        <v>3.9420499999999997E-2</v>
      </c>
      <c r="C265" s="8">
        <v>25.524699999999999</v>
      </c>
      <c r="D265" s="8">
        <v>3.01858</v>
      </c>
      <c r="E265" s="3">
        <f>100-C265-D265-F265-G265</f>
        <v>14.374144000000005</v>
      </c>
      <c r="F265" s="8">
        <v>56.6066</v>
      </c>
      <c r="G265" s="8">
        <v>0.47597600000000001</v>
      </c>
      <c r="H265" s="8">
        <v>2</v>
      </c>
    </row>
    <row r="266" spans="1:8" x14ac:dyDescent="0.2">
      <c r="A266" s="8">
        <v>32.005099999999999</v>
      </c>
      <c r="B266" s="8">
        <v>3.9649299999999998E-2</v>
      </c>
      <c r="C266" s="8">
        <v>25.239000000000001</v>
      </c>
      <c r="D266" s="8">
        <v>3.0021200000000001</v>
      </c>
      <c r="E266" s="3">
        <f>100-C266-D266-F266-G266</f>
        <v>14.295851999999993</v>
      </c>
      <c r="F266" s="8">
        <v>56.986899999999999</v>
      </c>
      <c r="G266" s="8">
        <v>0.476128</v>
      </c>
      <c r="H266" s="8">
        <v>2</v>
      </c>
    </row>
    <row r="267" spans="1:8" x14ac:dyDescent="0.2">
      <c r="A267" s="8">
        <v>31.851299999999998</v>
      </c>
      <c r="B267" s="8">
        <v>3.9881600000000003E-2</v>
      </c>
      <c r="C267" s="8">
        <v>24.953700000000001</v>
      </c>
      <c r="D267" s="8">
        <v>2.9855800000000001</v>
      </c>
      <c r="E267" s="3">
        <f>100-C267-D267-F267-G267</f>
        <v>14.217141000000003</v>
      </c>
      <c r="F267" s="8">
        <v>57.3673</v>
      </c>
      <c r="G267" s="8">
        <v>0.47627900000000001</v>
      </c>
      <c r="H267" s="8">
        <v>2</v>
      </c>
    </row>
    <row r="268" spans="1:8" x14ac:dyDescent="0.2">
      <c r="A268" s="8">
        <v>31.696899999999999</v>
      </c>
      <c r="B268" s="8">
        <v>4.0117399999999998E-2</v>
      </c>
      <c r="C268" s="8">
        <v>24.668900000000001</v>
      </c>
      <c r="D268" s="8">
        <v>2.96896</v>
      </c>
      <c r="E268" s="3">
        <f>100-C268-D268-F268-G268</f>
        <v>14.137911999999998</v>
      </c>
      <c r="F268" s="8">
        <v>57.747799999999998</v>
      </c>
      <c r="G268" s="8">
        <v>0.47642800000000002</v>
      </c>
      <c r="H268" s="8">
        <v>2</v>
      </c>
    </row>
    <row r="269" spans="1:8" x14ac:dyDescent="0.2">
      <c r="A269" s="8">
        <v>31.541799999999999</v>
      </c>
      <c r="B269" s="8">
        <v>4.0356900000000001E-2</v>
      </c>
      <c r="C269" s="8">
        <v>24.384499999999999</v>
      </c>
      <c r="D269" s="8">
        <v>2.9522499999999998</v>
      </c>
      <c r="E269" s="3">
        <f>100-C269-D269-F269-G269</f>
        <v>14.058374999999987</v>
      </c>
      <c r="F269" s="8">
        <v>58.128300000000003</v>
      </c>
      <c r="G269" s="8">
        <v>0.47657500000000003</v>
      </c>
      <c r="H269" s="8">
        <v>2</v>
      </c>
    </row>
    <row r="270" spans="1:8" x14ac:dyDescent="0.2">
      <c r="A270" s="8">
        <v>31.385999999999999</v>
      </c>
      <c r="B270" s="8">
        <v>4.06001E-2</v>
      </c>
      <c r="C270" s="8">
        <v>24.1006</v>
      </c>
      <c r="D270" s="8">
        <v>2.93546</v>
      </c>
      <c r="E270" s="3">
        <f>100-C270-D270-F270-G270</f>
        <v>13.978319999999997</v>
      </c>
      <c r="F270" s="8">
        <v>58.508899999999997</v>
      </c>
      <c r="G270" s="8">
        <v>0.47671999999999998</v>
      </c>
      <c r="H270" s="8">
        <v>2</v>
      </c>
    </row>
    <row r="271" spans="1:8" x14ac:dyDescent="0.2">
      <c r="A271" s="8">
        <v>31.229600000000001</v>
      </c>
      <c r="B271" s="8">
        <v>4.08472E-2</v>
      </c>
      <c r="C271" s="8">
        <v>23.8171</v>
      </c>
      <c r="D271" s="8">
        <v>2.91858</v>
      </c>
      <c r="E271" s="3">
        <f>100-C271-D271-F271-G271</f>
        <v>13.897955999999999</v>
      </c>
      <c r="F271" s="8">
        <v>58.889499999999998</v>
      </c>
      <c r="G271" s="8">
        <v>0.47686400000000001</v>
      </c>
      <c r="H271" s="8">
        <v>2</v>
      </c>
    </row>
    <row r="272" spans="1:8" x14ac:dyDescent="0.2">
      <c r="A272" s="8">
        <v>31.072500000000002</v>
      </c>
      <c r="B272" s="8">
        <v>4.1098200000000001E-2</v>
      </c>
      <c r="C272" s="8">
        <v>23.533999999999999</v>
      </c>
      <c r="D272" s="8">
        <v>2.9016199999999999</v>
      </c>
      <c r="E272" s="3">
        <f>100-C272-D272-F272-G272</f>
        <v>13.817274000000015</v>
      </c>
      <c r="F272" s="8">
        <v>59.270099999999999</v>
      </c>
      <c r="G272" s="8">
        <v>0.47700599999999999</v>
      </c>
      <c r="H272" s="8">
        <v>2</v>
      </c>
    </row>
    <row r="273" spans="1:8" x14ac:dyDescent="0.2">
      <c r="A273" s="8">
        <v>30.9148</v>
      </c>
      <c r="B273" s="8">
        <v>4.1353300000000003E-2</v>
      </c>
      <c r="C273" s="8">
        <v>23.2514</v>
      </c>
      <c r="D273" s="8">
        <v>2.8845700000000001</v>
      </c>
      <c r="E273" s="3">
        <f>100-C273-D273-F273-G273</f>
        <v>13.735984</v>
      </c>
      <c r="F273" s="8">
        <v>59.6509</v>
      </c>
      <c r="G273" s="8">
        <v>0.47714600000000001</v>
      </c>
      <c r="H273" s="8">
        <v>2</v>
      </c>
    </row>
    <row r="274" spans="1:8" x14ac:dyDescent="0.2">
      <c r="A274" s="8">
        <v>30.7563</v>
      </c>
      <c r="B274" s="8">
        <v>4.16126E-2</v>
      </c>
      <c r="C274" s="8">
        <v>22.969200000000001</v>
      </c>
      <c r="D274" s="8">
        <v>2.8674300000000001</v>
      </c>
      <c r="E274" s="3">
        <f>100-C274-D274-F274-G274</f>
        <v>13.654486000000004</v>
      </c>
      <c r="F274" s="8">
        <v>60.031599999999997</v>
      </c>
      <c r="G274" s="8">
        <v>0.47728399999999999</v>
      </c>
      <c r="H274" s="8">
        <v>2</v>
      </c>
    </row>
    <row r="275" spans="1:8" x14ac:dyDescent="0.2">
      <c r="A275" s="8">
        <v>30.597200000000001</v>
      </c>
      <c r="B275" s="8">
        <v>4.1876099999999999E-2</v>
      </c>
      <c r="C275" s="8">
        <v>22.6875</v>
      </c>
      <c r="D275" s="8">
        <v>2.8502000000000001</v>
      </c>
      <c r="E275" s="3">
        <f>100-C275-D275-F275-G275</f>
        <v>13.572378999999998</v>
      </c>
      <c r="F275" s="8">
        <v>60.412500000000001</v>
      </c>
      <c r="G275" s="8">
        <v>0.47742099999999998</v>
      </c>
      <c r="H275" s="8">
        <v>2</v>
      </c>
    </row>
    <row r="276" spans="1:8" x14ac:dyDescent="0.2">
      <c r="A276" s="8">
        <v>30.4374</v>
      </c>
      <c r="B276" s="8">
        <v>4.2144099999999997E-2</v>
      </c>
      <c r="C276" s="8">
        <v>22.406300000000002</v>
      </c>
      <c r="D276" s="8">
        <v>2.8328799999999998</v>
      </c>
      <c r="E276" s="3">
        <f>100-C276-D276-F276-G276</f>
        <v>13.489863999999997</v>
      </c>
      <c r="F276" s="8">
        <v>60.793399999999998</v>
      </c>
      <c r="G276" s="8">
        <v>0.47755599999999998</v>
      </c>
      <c r="H276" s="8">
        <v>2</v>
      </c>
    </row>
    <row r="277" spans="1:8" x14ac:dyDescent="0.2">
      <c r="A277" s="8">
        <v>30.276900000000001</v>
      </c>
      <c r="B277" s="8">
        <v>4.2416500000000003E-2</v>
      </c>
      <c r="C277" s="8">
        <v>22.125599999999999</v>
      </c>
      <c r="D277" s="8">
        <v>2.8154699999999999</v>
      </c>
      <c r="E277" s="3">
        <f>100-C277-D277-F277-G277</f>
        <v>13.406940000000001</v>
      </c>
      <c r="F277" s="8">
        <v>61.174300000000002</v>
      </c>
      <c r="G277" s="8">
        <v>0.47769</v>
      </c>
      <c r="H277" s="8">
        <v>2</v>
      </c>
    </row>
    <row r="278" spans="1:8" x14ac:dyDescent="0.2">
      <c r="A278" s="8">
        <v>30.1158</v>
      </c>
      <c r="B278" s="8">
        <v>4.2693700000000001E-2</v>
      </c>
      <c r="C278" s="8">
        <v>21.845300000000002</v>
      </c>
      <c r="D278" s="8">
        <v>2.7979699999999998</v>
      </c>
      <c r="E278" s="3">
        <f>100-C278-D278-F278-G278</f>
        <v>13.323608999999982</v>
      </c>
      <c r="F278" s="8">
        <v>61.555300000000003</v>
      </c>
      <c r="G278" s="8">
        <v>0.477821</v>
      </c>
      <c r="H278" s="8">
        <v>2</v>
      </c>
    </row>
    <row r="279" spans="1:8" x14ac:dyDescent="0.2">
      <c r="A279" s="8">
        <v>29.953900000000001</v>
      </c>
      <c r="B279" s="8">
        <v>4.2975600000000003E-2</v>
      </c>
      <c r="C279" s="8">
        <v>21.5655</v>
      </c>
      <c r="D279" s="8">
        <v>2.78037</v>
      </c>
      <c r="E279" s="3">
        <f>100-C279-D279-F279-G279</f>
        <v>13.239777999999996</v>
      </c>
      <c r="F279" s="8">
        <v>61.936399999999999</v>
      </c>
      <c r="G279" s="8">
        <v>0.47795199999999999</v>
      </c>
      <c r="H279" s="8">
        <v>2</v>
      </c>
    </row>
    <row r="280" spans="1:8" x14ac:dyDescent="0.2">
      <c r="A280" s="8">
        <v>29.7913</v>
      </c>
      <c r="B280" s="8">
        <v>4.3262500000000002E-2</v>
      </c>
      <c r="C280" s="8">
        <v>21.286200000000001</v>
      </c>
      <c r="D280" s="8">
        <v>2.76268</v>
      </c>
      <c r="E280" s="3">
        <f>100-C280-D280-F280-G280</f>
        <v>13.155538999999987</v>
      </c>
      <c r="F280" s="8">
        <v>62.317500000000003</v>
      </c>
      <c r="G280" s="8">
        <v>0.47808099999999998</v>
      </c>
      <c r="H280" s="8">
        <v>2</v>
      </c>
    </row>
    <row r="281" spans="1:8" x14ac:dyDescent="0.2">
      <c r="A281" s="8">
        <v>29.6281</v>
      </c>
      <c r="B281" s="8">
        <v>4.35544E-2</v>
      </c>
      <c r="C281" s="8">
        <v>21.007400000000001</v>
      </c>
      <c r="D281" s="8">
        <v>2.7448899999999998</v>
      </c>
      <c r="E281" s="3">
        <f>100-C281-D281-F281-G281</f>
        <v>13.070901999999998</v>
      </c>
      <c r="F281" s="8">
        <v>62.698599999999999</v>
      </c>
      <c r="G281" s="8">
        <v>0.47820800000000002</v>
      </c>
      <c r="H281" s="8">
        <v>2</v>
      </c>
    </row>
    <row r="282" spans="1:8" x14ac:dyDescent="0.2">
      <c r="A282" s="8">
        <v>29.464099999999998</v>
      </c>
      <c r="B282" s="8">
        <v>4.3851599999999998E-2</v>
      </c>
      <c r="C282" s="8">
        <v>20.729099999999999</v>
      </c>
      <c r="D282" s="8">
        <v>2.7270099999999999</v>
      </c>
      <c r="E282" s="3">
        <f>100-C282-D282-F282-G282</f>
        <v>12.985656000000002</v>
      </c>
      <c r="F282" s="8">
        <v>63.079900000000002</v>
      </c>
      <c r="G282" s="8">
        <v>0.47833399999999998</v>
      </c>
      <c r="H282" s="8">
        <v>2</v>
      </c>
    </row>
    <row r="283" spans="1:8" x14ac:dyDescent="0.2">
      <c r="A283" s="8">
        <v>29.299399999999999</v>
      </c>
      <c r="B283" s="8">
        <v>4.4154199999999998E-2</v>
      </c>
      <c r="C283" s="8">
        <v>20.4513</v>
      </c>
      <c r="D283" s="8">
        <v>2.7090200000000002</v>
      </c>
      <c r="E283" s="3">
        <f>100-C283-D283-F283-G283</f>
        <v>12.900021000000002</v>
      </c>
      <c r="F283" s="8">
        <v>63.461199999999998</v>
      </c>
      <c r="G283" s="8">
        <v>0.47845900000000002</v>
      </c>
      <c r="H283" s="8">
        <v>2</v>
      </c>
    </row>
    <row r="284" spans="1:8" x14ac:dyDescent="0.2">
      <c r="A284" s="8">
        <v>29.134</v>
      </c>
      <c r="B284" s="8">
        <v>4.4462300000000003E-2</v>
      </c>
      <c r="C284" s="8">
        <v>20.173999999999999</v>
      </c>
      <c r="D284" s="8">
        <v>2.6909399999999999</v>
      </c>
      <c r="E284" s="3">
        <f>100-C284-D284-F284-G284</f>
        <v>12.813977999999995</v>
      </c>
      <c r="F284" s="8">
        <v>63.842500000000001</v>
      </c>
      <c r="G284" s="8">
        <v>0.47858200000000001</v>
      </c>
      <c r="H284" s="8">
        <v>2</v>
      </c>
    </row>
    <row r="285" spans="1:8" x14ac:dyDescent="0.2">
      <c r="A285" s="8">
        <v>28.9678</v>
      </c>
      <c r="B285" s="8">
        <v>4.4776200000000002E-2</v>
      </c>
      <c r="C285" s="8">
        <v>19.897200000000002</v>
      </c>
      <c r="D285" s="8">
        <v>2.6727599999999998</v>
      </c>
      <c r="E285" s="3">
        <f>100-C285-D285-F285-G285</f>
        <v>12.727436000000004</v>
      </c>
      <c r="F285" s="8">
        <v>64.2239</v>
      </c>
      <c r="G285" s="8">
        <v>0.47870400000000002</v>
      </c>
      <c r="H285" s="8">
        <v>2</v>
      </c>
    </row>
    <row r="286" spans="1:8" x14ac:dyDescent="0.2">
      <c r="A286" s="8">
        <v>28.800999999999998</v>
      </c>
      <c r="B286" s="8">
        <v>4.5095900000000001E-2</v>
      </c>
      <c r="C286" s="8">
        <v>19.620999999999999</v>
      </c>
      <c r="D286" s="8">
        <v>2.65448</v>
      </c>
      <c r="E286" s="3">
        <f>100-C286-D286-F286-G286</f>
        <v>12.640295999999996</v>
      </c>
      <c r="F286" s="8">
        <v>64.605400000000003</v>
      </c>
      <c r="G286" s="8">
        <v>0.47882400000000003</v>
      </c>
      <c r="H286" s="8">
        <v>2</v>
      </c>
    </row>
    <row r="287" spans="1:8" x14ac:dyDescent="0.2">
      <c r="A287" s="8">
        <v>28.633400000000002</v>
      </c>
      <c r="B287" s="8">
        <v>4.5421799999999998E-2</v>
      </c>
      <c r="C287" s="8">
        <v>19.345300000000002</v>
      </c>
      <c r="D287" s="8">
        <v>2.6360899999999998</v>
      </c>
      <c r="E287" s="3">
        <f>100-C287-D287-F287-G287</f>
        <v>12.55276699999999</v>
      </c>
      <c r="F287" s="8">
        <v>64.986900000000006</v>
      </c>
      <c r="G287" s="8">
        <v>0.47894300000000001</v>
      </c>
      <c r="H287" s="8">
        <v>2</v>
      </c>
    </row>
    <row r="288" spans="1:8" x14ac:dyDescent="0.2">
      <c r="A288" s="8">
        <v>28.4651</v>
      </c>
      <c r="B288" s="8">
        <v>4.57539E-2</v>
      </c>
      <c r="C288" s="8">
        <v>19.0701</v>
      </c>
      <c r="D288" s="8">
        <v>2.6175999999999999</v>
      </c>
      <c r="E288" s="3">
        <f>100-C288-D288-F288-G288</f>
        <v>12.46473900000001</v>
      </c>
      <c r="F288" s="8">
        <v>65.368499999999997</v>
      </c>
      <c r="G288" s="8">
        <v>0.47906100000000001</v>
      </c>
      <c r="H288" s="8">
        <v>2</v>
      </c>
    </row>
    <row r="289" spans="1:8" x14ac:dyDescent="0.2">
      <c r="A289" s="8">
        <v>28.295999999999999</v>
      </c>
      <c r="B289" s="8">
        <v>4.6092599999999997E-2</v>
      </c>
      <c r="C289" s="8">
        <v>18.795500000000001</v>
      </c>
      <c r="D289" s="8">
        <v>2.5990000000000002</v>
      </c>
      <c r="E289" s="3">
        <f>100-C289-D289-F289-G289</f>
        <v>12.376121999999986</v>
      </c>
      <c r="F289" s="8">
        <v>65.750200000000007</v>
      </c>
      <c r="G289" s="8">
        <v>0.47917799999999999</v>
      </c>
      <c r="H289" s="8">
        <v>2</v>
      </c>
    </row>
    <row r="290" spans="1:8" x14ac:dyDescent="0.2">
      <c r="A290" s="8">
        <v>28.126200000000001</v>
      </c>
      <c r="B290" s="8">
        <v>4.6437899999999997E-2</v>
      </c>
      <c r="C290" s="8">
        <v>18.5214</v>
      </c>
      <c r="D290" s="8">
        <v>2.5802900000000002</v>
      </c>
      <c r="E290" s="3">
        <f>100-C290-D290-F290-G290</f>
        <v>12.287116999999993</v>
      </c>
      <c r="F290" s="8">
        <v>66.131900000000002</v>
      </c>
      <c r="G290" s="8">
        <v>0.47929300000000002</v>
      </c>
      <c r="H290" s="8">
        <v>2</v>
      </c>
    </row>
    <row r="291" spans="1:8" x14ac:dyDescent="0.2">
      <c r="A291" s="8">
        <v>27.9557</v>
      </c>
      <c r="B291" s="8">
        <v>4.6790100000000001E-2</v>
      </c>
      <c r="C291" s="8">
        <v>18.248000000000001</v>
      </c>
      <c r="D291" s="8">
        <v>2.5614699999999999</v>
      </c>
      <c r="E291" s="3">
        <f>100-C291-D291-F291-G291</f>
        <v>12.197422999999995</v>
      </c>
      <c r="F291" s="8">
        <v>66.5137</v>
      </c>
      <c r="G291" s="8">
        <v>0.47940700000000003</v>
      </c>
      <c r="H291" s="8">
        <v>2</v>
      </c>
    </row>
    <row r="292" spans="1:8" x14ac:dyDescent="0.2">
      <c r="A292" s="8">
        <v>27.784400000000002</v>
      </c>
      <c r="B292" s="8">
        <v>4.7149499999999997E-2</v>
      </c>
      <c r="C292" s="8">
        <v>17.975000000000001</v>
      </c>
      <c r="D292" s="8">
        <v>2.5425499999999999</v>
      </c>
      <c r="E292" s="3">
        <f>100-C292-D292-F292-G292</f>
        <v>12.107431000000002</v>
      </c>
      <c r="F292" s="8">
        <v>66.895499999999998</v>
      </c>
      <c r="G292" s="8">
        <v>0.47951899999999997</v>
      </c>
      <c r="H292" s="8">
        <v>2</v>
      </c>
    </row>
    <row r="293" spans="1:8" x14ac:dyDescent="0.2">
      <c r="A293" s="8">
        <v>27.612300000000001</v>
      </c>
      <c r="B293" s="8">
        <v>4.7516299999999997E-2</v>
      </c>
      <c r="C293" s="8">
        <v>17.7027</v>
      </c>
      <c r="D293" s="8">
        <v>2.5235099999999999</v>
      </c>
      <c r="E293" s="3">
        <f>100-C293-D293-F293-G293</f>
        <v>12.016659000000002</v>
      </c>
      <c r="F293" s="8">
        <v>67.277500000000003</v>
      </c>
      <c r="G293" s="8">
        <v>0.47963099999999997</v>
      </c>
      <c r="H293" s="8">
        <v>2</v>
      </c>
    </row>
    <row r="294" spans="1:8" x14ac:dyDescent="0.2">
      <c r="A294" s="8">
        <v>27.439499999999999</v>
      </c>
      <c r="B294" s="8">
        <v>4.7890799999999997E-2</v>
      </c>
      <c r="C294" s="8">
        <v>17.431000000000001</v>
      </c>
      <c r="D294" s="8">
        <v>2.5043500000000001</v>
      </c>
      <c r="E294" s="3">
        <f>100-C294-D294-F294-G294</f>
        <v>11.925409000000005</v>
      </c>
      <c r="F294" s="8">
        <v>67.659499999999994</v>
      </c>
      <c r="G294" s="8">
        <v>0.47974099999999997</v>
      </c>
      <c r="H294" s="8">
        <v>2</v>
      </c>
    </row>
    <row r="295" spans="1:8" x14ac:dyDescent="0.2">
      <c r="A295" s="8">
        <v>27.265899999999998</v>
      </c>
      <c r="B295" s="8">
        <v>4.8273200000000002E-2</v>
      </c>
      <c r="C295" s="8">
        <v>17.159800000000001</v>
      </c>
      <c r="D295" s="8">
        <v>2.48508</v>
      </c>
      <c r="E295" s="3">
        <f>100-C295-D295-F295-G295</f>
        <v>11.833769</v>
      </c>
      <c r="F295" s="8">
        <v>68.041499999999999</v>
      </c>
      <c r="G295" s="8">
        <v>0.47985100000000003</v>
      </c>
      <c r="H295" s="8">
        <v>2</v>
      </c>
    </row>
    <row r="296" spans="1:8" x14ac:dyDescent="0.2">
      <c r="A296" s="8">
        <v>27.0915</v>
      </c>
      <c r="B296" s="8">
        <v>4.8663699999999997E-2</v>
      </c>
      <c r="C296" s="8">
        <v>16.889299999999999</v>
      </c>
      <c r="D296" s="8">
        <v>2.4656899999999999</v>
      </c>
      <c r="E296" s="3">
        <f>100-C296-D296-F296-G296</f>
        <v>11.741351000000016</v>
      </c>
      <c r="F296" s="8">
        <v>68.423699999999997</v>
      </c>
      <c r="G296" s="8">
        <v>0.47995900000000002</v>
      </c>
      <c r="H296" s="8">
        <v>2</v>
      </c>
    </row>
    <row r="297" spans="1:8" x14ac:dyDescent="0.2">
      <c r="A297" s="8">
        <v>26.916399999999999</v>
      </c>
      <c r="B297" s="8">
        <v>4.9062799999999997E-2</v>
      </c>
      <c r="C297" s="8">
        <v>16.619399999999999</v>
      </c>
      <c r="D297" s="8">
        <v>2.44618</v>
      </c>
      <c r="E297" s="3">
        <f>100-C297-D297-F297-G297</f>
        <v>11.648455000000009</v>
      </c>
      <c r="F297" s="8">
        <v>68.805899999999994</v>
      </c>
      <c r="G297" s="8">
        <v>0.48006500000000002</v>
      </c>
      <c r="H297" s="8">
        <v>2</v>
      </c>
    </row>
    <row r="298" spans="1:8" x14ac:dyDescent="0.2">
      <c r="A298" s="8">
        <v>26.740500000000001</v>
      </c>
      <c r="B298" s="8">
        <v>4.9470600000000003E-2</v>
      </c>
      <c r="C298" s="8">
        <v>16.350100000000001</v>
      </c>
      <c r="D298" s="8">
        <v>2.4265500000000002</v>
      </c>
      <c r="E298" s="3">
        <f>100-C298-D298-F298-G298</f>
        <v>11.554979000000001</v>
      </c>
      <c r="F298" s="8">
        <v>69.188199999999995</v>
      </c>
      <c r="G298" s="8">
        <v>0.48017100000000001</v>
      </c>
      <c r="H298" s="8">
        <v>2</v>
      </c>
    </row>
    <row r="299" spans="1:8" x14ac:dyDescent="0.2">
      <c r="A299" s="8">
        <v>26.563700000000001</v>
      </c>
      <c r="B299" s="8">
        <v>4.9887500000000001E-2</v>
      </c>
      <c r="C299" s="8">
        <v>16.081499999999998</v>
      </c>
      <c r="D299" s="8">
        <v>2.40679</v>
      </c>
      <c r="E299" s="3">
        <f>100-C299-D299-F299-G299</f>
        <v>11.460833999999995</v>
      </c>
      <c r="F299" s="8">
        <v>69.570599999999999</v>
      </c>
      <c r="G299" s="8">
        <v>0.48027599999999998</v>
      </c>
      <c r="H299" s="8">
        <v>2</v>
      </c>
    </row>
    <row r="300" spans="1:8" x14ac:dyDescent="0.2">
      <c r="A300" s="8">
        <v>26.386199999999999</v>
      </c>
      <c r="B300" s="8">
        <v>5.0313900000000002E-2</v>
      </c>
      <c r="C300" s="8">
        <v>15.813499999999999</v>
      </c>
      <c r="D300" s="8">
        <v>2.3869099999999999</v>
      </c>
      <c r="E300" s="3">
        <f>100-C300-D300-F300-G300</f>
        <v>11.366209999999992</v>
      </c>
      <c r="F300" s="8">
        <v>69.953000000000003</v>
      </c>
      <c r="G300" s="8">
        <v>0.48037999999999997</v>
      </c>
      <c r="H300" s="8">
        <v>2</v>
      </c>
    </row>
    <row r="301" spans="1:8" x14ac:dyDescent="0.2">
      <c r="A301" s="8">
        <v>26.207999999999998</v>
      </c>
      <c r="B301" s="8">
        <v>5.0750099999999999E-2</v>
      </c>
      <c r="C301" s="8">
        <v>15.546099999999999</v>
      </c>
      <c r="D301" s="8">
        <v>2.3668999999999998</v>
      </c>
      <c r="E301" s="3">
        <f>100-C301-D301-F301-G301</f>
        <v>11.270918000000004</v>
      </c>
      <c r="F301" s="8">
        <v>70.335599999999999</v>
      </c>
      <c r="G301" s="8">
        <v>0.48048200000000002</v>
      </c>
      <c r="H301" s="8">
        <v>2</v>
      </c>
    </row>
    <row r="302" spans="1:8" x14ac:dyDescent="0.2">
      <c r="A302" s="8">
        <v>26.0289</v>
      </c>
      <c r="B302" s="8">
        <v>5.1196499999999999E-2</v>
      </c>
      <c r="C302" s="8">
        <v>15.279400000000001</v>
      </c>
      <c r="D302" s="8">
        <v>2.3467600000000002</v>
      </c>
      <c r="E302" s="3">
        <f>100-C302-D302-F302-G302</f>
        <v>11.175056000000005</v>
      </c>
      <c r="F302" s="8">
        <v>70.718199999999996</v>
      </c>
      <c r="G302" s="8">
        <v>0.48058400000000001</v>
      </c>
      <c r="H302" s="8">
        <v>2</v>
      </c>
    </row>
    <row r="303" spans="1:8" x14ac:dyDescent="0.2">
      <c r="A303" s="8">
        <v>25.849</v>
      </c>
      <c r="B303" s="8">
        <v>5.1653400000000002E-2</v>
      </c>
      <c r="C303" s="8">
        <v>15.013400000000001</v>
      </c>
      <c r="D303" s="8">
        <v>2.3264900000000002</v>
      </c>
      <c r="E303" s="3">
        <f>100-C303-D303-F303-G303</f>
        <v>11.078525999999993</v>
      </c>
      <c r="F303" s="8">
        <v>71.100899999999996</v>
      </c>
      <c r="G303" s="8">
        <v>0.480684</v>
      </c>
      <c r="H303" s="8">
        <v>2</v>
      </c>
    </row>
    <row r="304" spans="1:8" x14ac:dyDescent="0.2">
      <c r="A304" s="8">
        <v>25.668299999999999</v>
      </c>
      <c r="B304" s="8">
        <v>5.2121399999999998E-2</v>
      </c>
      <c r="C304" s="8">
        <v>14.748100000000001</v>
      </c>
      <c r="D304" s="8">
        <v>2.3060800000000001</v>
      </c>
      <c r="E304" s="3">
        <f>100-C304-D304-F304-G304</f>
        <v>10.981337000000012</v>
      </c>
      <c r="F304" s="8">
        <v>71.483699999999999</v>
      </c>
      <c r="G304" s="8">
        <v>0.48078300000000002</v>
      </c>
      <c r="H304" s="8">
        <v>2</v>
      </c>
    </row>
    <row r="305" spans="1:8" x14ac:dyDescent="0.2">
      <c r="A305" s="8">
        <v>25.486799999999999</v>
      </c>
      <c r="B305" s="8">
        <v>5.26007E-2</v>
      </c>
      <c r="C305" s="8">
        <v>14.483499999999999</v>
      </c>
      <c r="D305" s="8">
        <v>2.2855300000000001</v>
      </c>
      <c r="E305" s="3">
        <f>100-C305-D305-F305-G305</f>
        <v>10.883488000000009</v>
      </c>
      <c r="F305" s="8">
        <v>71.866600000000005</v>
      </c>
      <c r="G305" s="8">
        <v>0.48088199999999998</v>
      </c>
      <c r="H305" s="8">
        <v>2</v>
      </c>
    </row>
    <row r="306" spans="1:8" x14ac:dyDescent="0.2">
      <c r="A306" s="8">
        <v>25.304500000000001</v>
      </c>
      <c r="B306" s="8">
        <v>5.3092E-2</v>
      </c>
      <c r="C306" s="8">
        <v>14.2196</v>
      </c>
      <c r="D306" s="8">
        <v>2.26484</v>
      </c>
      <c r="E306" s="3">
        <f>100-C306-D306-F306-G306</f>
        <v>10.784980999999993</v>
      </c>
      <c r="F306" s="8">
        <v>72.249600000000001</v>
      </c>
      <c r="G306" s="8">
        <v>0.48097899999999999</v>
      </c>
      <c r="H306" s="8">
        <v>2</v>
      </c>
    </row>
    <row r="307" spans="1:8" x14ac:dyDescent="0.2">
      <c r="A307" s="8">
        <v>25.121300000000002</v>
      </c>
      <c r="B307" s="8">
        <v>5.35956E-2</v>
      </c>
      <c r="C307" s="8">
        <v>13.9564</v>
      </c>
      <c r="D307" s="8">
        <v>2.2440099999999998</v>
      </c>
      <c r="E307" s="3">
        <f>100-C307-D307-F307-G307</f>
        <v>10.685813999999995</v>
      </c>
      <c r="F307" s="8">
        <v>72.6327</v>
      </c>
      <c r="G307" s="8">
        <v>0.481076</v>
      </c>
      <c r="H307" s="8">
        <v>2</v>
      </c>
    </row>
    <row r="308" spans="1:8" x14ac:dyDescent="0.2">
      <c r="A308" s="8">
        <v>24.9374</v>
      </c>
      <c r="B308" s="8">
        <v>5.4112100000000003E-2</v>
      </c>
      <c r="C308" s="8">
        <v>13.694000000000001</v>
      </c>
      <c r="D308" s="8">
        <v>2.2230300000000001</v>
      </c>
      <c r="E308" s="3">
        <f>100-C308-D308-F308-G308</f>
        <v>10.585898</v>
      </c>
      <c r="F308" s="8">
        <v>73.015900000000002</v>
      </c>
      <c r="G308" s="8">
        <v>0.48117199999999999</v>
      </c>
      <c r="H308" s="8">
        <v>2</v>
      </c>
    </row>
    <row r="309" spans="1:8" x14ac:dyDescent="0.2">
      <c r="A309" s="8">
        <v>24.752600000000001</v>
      </c>
      <c r="B309" s="8">
        <v>5.4642000000000003E-2</v>
      </c>
      <c r="C309" s="8">
        <v>13.4323</v>
      </c>
      <c r="D309" s="8">
        <v>2.2019099999999998</v>
      </c>
      <c r="E309" s="3">
        <f>100-C309-D309-F309-G309</f>
        <v>10.485324000000011</v>
      </c>
      <c r="F309" s="8">
        <v>73.399199999999993</v>
      </c>
      <c r="G309" s="8">
        <v>0.48126600000000003</v>
      </c>
      <c r="H309" s="8">
        <v>2</v>
      </c>
    </row>
    <row r="310" spans="1:8" x14ac:dyDescent="0.2">
      <c r="A310" s="8">
        <v>24.567</v>
      </c>
      <c r="B310" s="8">
        <v>5.5185900000000003E-2</v>
      </c>
      <c r="C310" s="8">
        <v>13.1714</v>
      </c>
      <c r="D310" s="8">
        <v>2.1806299999999998</v>
      </c>
      <c r="E310" s="3">
        <f>100-C310-D310-F310-G310</f>
        <v>10.383909999999995</v>
      </c>
      <c r="F310" s="8">
        <v>73.782700000000006</v>
      </c>
      <c r="G310" s="8">
        <v>0.48136000000000001</v>
      </c>
      <c r="H310" s="8">
        <v>2</v>
      </c>
    </row>
    <row r="311" spans="1:8" x14ac:dyDescent="0.2">
      <c r="A311" s="8">
        <v>24.380600000000001</v>
      </c>
      <c r="B311" s="8">
        <v>5.5744500000000002E-2</v>
      </c>
      <c r="C311" s="8">
        <v>12.911199999999999</v>
      </c>
      <c r="D311" s="8">
        <v>2.1591900000000002</v>
      </c>
      <c r="E311" s="3">
        <f>100-C311-D311-F311-G311</f>
        <v>10.281957000000007</v>
      </c>
      <c r="F311" s="8">
        <v>74.166200000000003</v>
      </c>
      <c r="G311" s="8">
        <v>0.48145300000000002</v>
      </c>
      <c r="H311" s="8">
        <v>2</v>
      </c>
    </row>
    <row r="312" spans="1:8" x14ac:dyDescent="0.2">
      <c r="A312" s="8">
        <v>24.1934</v>
      </c>
      <c r="B312" s="8">
        <v>5.6318399999999998E-2</v>
      </c>
      <c r="C312" s="8">
        <v>12.651899999999999</v>
      </c>
      <c r="D312" s="8">
        <v>2.1375999999999999</v>
      </c>
      <c r="E312" s="3">
        <f>100-C312-D312-F312-G312</f>
        <v>10.179055000000002</v>
      </c>
      <c r="F312" s="8">
        <v>74.549899999999994</v>
      </c>
      <c r="G312" s="8">
        <v>0.481545</v>
      </c>
      <c r="H312" s="8">
        <v>2</v>
      </c>
    </row>
    <row r="313" spans="1:8" x14ac:dyDescent="0.2">
      <c r="A313" s="8">
        <v>24.005299999999998</v>
      </c>
      <c r="B313" s="8">
        <v>5.6908199999999999E-2</v>
      </c>
      <c r="C313" s="8">
        <v>12.3933</v>
      </c>
      <c r="D313" s="8">
        <v>2.11585</v>
      </c>
      <c r="E313" s="3">
        <f>100-C313-D313-F313-G313</f>
        <v>10.075514000000007</v>
      </c>
      <c r="F313" s="8">
        <v>74.933700000000002</v>
      </c>
      <c r="G313" s="8">
        <v>0.48163600000000001</v>
      </c>
      <c r="H313" s="8">
        <v>2</v>
      </c>
    </row>
    <row r="314" spans="1:8" x14ac:dyDescent="0.2">
      <c r="A314" s="8">
        <v>23.816400000000002</v>
      </c>
      <c r="B314" s="8">
        <v>5.7514700000000002E-2</v>
      </c>
      <c r="C314" s="8">
        <v>12.1356</v>
      </c>
      <c r="D314" s="8">
        <v>2.0939299999999998</v>
      </c>
      <c r="E314" s="3">
        <f>100-C314-D314-F314-G314</f>
        <v>9.9710440000000009</v>
      </c>
      <c r="F314" s="8">
        <v>75.317700000000002</v>
      </c>
      <c r="G314" s="8">
        <v>0.48172599999999999</v>
      </c>
      <c r="H314" s="8">
        <v>2</v>
      </c>
    </row>
    <row r="315" spans="1:8" x14ac:dyDescent="0.2">
      <c r="A315" s="8">
        <v>23.6267</v>
      </c>
      <c r="B315" s="8">
        <v>5.8138700000000001E-2</v>
      </c>
      <c r="C315" s="8">
        <v>11.8787</v>
      </c>
      <c r="D315" s="8">
        <v>2.0718399999999999</v>
      </c>
      <c r="E315" s="3">
        <f>100-C315-D315-F315-G315</f>
        <v>9.8658450000000055</v>
      </c>
      <c r="F315" s="8">
        <v>75.701800000000006</v>
      </c>
      <c r="G315" s="8">
        <v>0.48181499999999999</v>
      </c>
      <c r="H315" s="8">
        <v>2</v>
      </c>
    </row>
    <row r="316" spans="1:8" x14ac:dyDescent="0.2">
      <c r="A316" s="8">
        <v>23.436199999999999</v>
      </c>
      <c r="B316" s="8">
        <v>5.8781E-2</v>
      </c>
      <c r="C316" s="8">
        <v>11.6226</v>
      </c>
      <c r="D316" s="8">
        <v>2.0495700000000001</v>
      </c>
      <c r="E316" s="3">
        <f>100-C316-D316-F316-G316</f>
        <v>9.759925999999993</v>
      </c>
      <c r="F316" s="8">
        <v>76.085999999999999</v>
      </c>
      <c r="G316" s="8">
        <v>0.481904</v>
      </c>
      <c r="H316" s="8">
        <v>2</v>
      </c>
    </row>
    <row r="317" spans="1:8" x14ac:dyDescent="0.2">
      <c r="A317" s="8">
        <v>23.244900000000001</v>
      </c>
      <c r="B317" s="8">
        <v>5.9442599999999998E-2</v>
      </c>
      <c r="C317" s="8">
        <v>11.3675</v>
      </c>
      <c r="D317" s="8">
        <v>2.0271300000000001</v>
      </c>
      <c r="E317" s="3">
        <f>100-C317-D317-F317-G317</f>
        <v>9.6529789999999949</v>
      </c>
      <c r="F317" s="8">
        <v>76.470399999999998</v>
      </c>
      <c r="G317" s="8">
        <v>0.481991</v>
      </c>
      <c r="H317" s="8">
        <v>2</v>
      </c>
    </row>
    <row r="318" spans="1:8" x14ac:dyDescent="0.2">
      <c r="A318" s="8">
        <v>23.052700000000002</v>
      </c>
      <c r="B318" s="8">
        <v>6.0124299999999999E-2</v>
      </c>
      <c r="C318" s="8">
        <v>11.113099999999999</v>
      </c>
      <c r="D318" s="8">
        <v>2.0045099999999998</v>
      </c>
      <c r="E318" s="3">
        <f>100-C318-D318-F318-G318</f>
        <v>9.5453119999999974</v>
      </c>
      <c r="F318" s="8">
        <v>76.855000000000004</v>
      </c>
      <c r="G318" s="8">
        <v>0.48207800000000001</v>
      </c>
      <c r="H318" s="8">
        <v>2</v>
      </c>
    </row>
    <row r="319" spans="1:8" x14ac:dyDescent="0.2">
      <c r="A319" s="8">
        <v>22.8598</v>
      </c>
      <c r="B319" s="8">
        <v>6.0827100000000002E-2</v>
      </c>
      <c r="C319" s="8">
        <v>10.8597</v>
      </c>
      <c r="D319" s="8">
        <v>1.9817</v>
      </c>
      <c r="E319" s="3">
        <f>100-C319-D319-F319-G319</f>
        <v>9.4367359999999945</v>
      </c>
      <c r="F319" s="8">
        <v>77.239699999999999</v>
      </c>
      <c r="G319" s="8">
        <v>0.48216399999999998</v>
      </c>
      <c r="H319" s="8">
        <v>2</v>
      </c>
    </row>
    <row r="320" spans="1:8" x14ac:dyDescent="0.2">
      <c r="A320" s="8">
        <v>22.6661</v>
      </c>
      <c r="B320" s="8">
        <v>6.1552299999999997E-2</v>
      </c>
      <c r="C320" s="8">
        <v>10.607200000000001</v>
      </c>
      <c r="D320" s="8">
        <v>1.9587000000000001</v>
      </c>
      <c r="E320" s="3">
        <f>100-C320-D320-F320-G320</f>
        <v>9.3271499999999961</v>
      </c>
      <c r="F320" s="8">
        <v>77.624700000000004</v>
      </c>
      <c r="G320" s="8">
        <v>0.48225000000000001</v>
      </c>
      <c r="H320" s="8">
        <v>2</v>
      </c>
    </row>
    <row r="321" spans="1:8" x14ac:dyDescent="0.2">
      <c r="A321" s="8">
        <v>22.471499999999999</v>
      </c>
      <c r="B321" s="8">
        <v>6.2300899999999999E-2</v>
      </c>
      <c r="C321" s="8">
        <v>10.355700000000001</v>
      </c>
      <c r="D321" s="8">
        <v>1.9355</v>
      </c>
      <c r="E321" s="3">
        <f>100-C321-D321-F321-G321</f>
        <v>9.2166659999999982</v>
      </c>
      <c r="F321" s="8">
        <v>78.009799999999998</v>
      </c>
      <c r="G321" s="8">
        <v>0.48233399999999998</v>
      </c>
      <c r="H321" s="8">
        <v>2</v>
      </c>
    </row>
    <row r="322" spans="1:8" x14ac:dyDescent="0.2">
      <c r="A322" s="8">
        <v>22.276199999999999</v>
      </c>
      <c r="B322" s="8">
        <v>6.3074199999999997E-2</v>
      </c>
      <c r="C322" s="8">
        <v>10.1051</v>
      </c>
      <c r="D322" s="8">
        <v>1.9120999999999999</v>
      </c>
      <c r="E322" s="3">
        <f>100-C322-D322-F322-G322</f>
        <v>9.1051820000000099</v>
      </c>
      <c r="F322" s="8">
        <v>78.395200000000003</v>
      </c>
      <c r="G322" s="8">
        <v>0.48241800000000001</v>
      </c>
      <c r="H322" s="8">
        <v>2</v>
      </c>
    </row>
    <row r="323" spans="1:8" x14ac:dyDescent="0.2">
      <c r="A323" s="8">
        <v>22.080100000000002</v>
      </c>
      <c r="B323" s="8">
        <v>6.3873600000000003E-2</v>
      </c>
      <c r="C323" s="8">
        <v>9.8553999999999995</v>
      </c>
      <c r="D323" s="8">
        <v>1.8885000000000001</v>
      </c>
      <c r="E323" s="3">
        <f>100-C323-D323-F323-G323</f>
        <v>8.9928990000000084</v>
      </c>
      <c r="F323" s="8">
        <v>78.780699999999996</v>
      </c>
      <c r="G323" s="8">
        <v>0.48250100000000001</v>
      </c>
      <c r="H323" s="8">
        <v>2</v>
      </c>
    </row>
    <row r="324" spans="1:8" x14ac:dyDescent="0.2">
      <c r="A324" s="8">
        <v>21.883299999999998</v>
      </c>
      <c r="B324" s="8">
        <v>6.4700499999999994E-2</v>
      </c>
      <c r="C324" s="8">
        <v>9.6067400000000003</v>
      </c>
      <c r="D324" s="8">
        <v>1.8646799999999999</v>
      </c>
      <c r="E324" s="3">
        <f>100-C324-D324-F324-G324</f>
        <v>8.8793970000000026</v>
      </c>
      <c r="F324" s="8">
        <v>79.166600000000003</v>
      </c>
      <c r="G324" s="8">
        <v>0.48258299999999998</v>
      </c>
      <c r="H324" s="8">
        <v>2</v>
      </c>
    </row>
    <row r="325" spans="1:8" x14ac:dyDescent="0.2">
      <c r="A325" s="8">
        <v>21.685700000000001</v>
      </c>
      <c r="B325" s="8">
        <v>6.5556500000000004E-2</v>
      </c>
      <c r="C325" s="8">
        <v>9.3590800000000005</v>
      </c>
      <c r="D325" s="8">
        <v>1.8406499999999999</v>
      </c>
      <c r="E325" s="3">
        <f>100-C325-D325-F325-G325</f>
        <v>8.7650049999999986</v>
      </c>
      <c r="F325" s="8">
        <v>79.552599999999998</v>
      </c>
      <c r="G325" s="8">
        <v>0.48266500000000001</v>
      </c>
      <c r="H325" s="8">
        <v>2</v>
      </c>
    </row>
    <row r="326" spans="1:8" x14ac:dyDescent="0.2">
      <c r="A326" s="8">
        <v>21.487400000000001</v>
      </c>
      <c r="B326" s="8">
        <v>6.6443299999999997E-2</v>
      </c>
      <c r="C326" s="8">
        <v>9.1124399999999994</v>
      </c>
      <c r="D326" s="8">
        <v>1.8163800000000001</v>
      </c>
      <c r="E326" s="3">
        <f>100-C326-D326-F326-G326</f>
        <v>8.6494340000000189</v>
      </c>
      <c r="F326" s="8">
        <v>79.938999999999993</v>
      </c>
      <c r="G326" s="8">
        <v>0.48274600000000001</v>
      </c>
      <c r="H326" s="8">
        <v>2</v>
      </c>
    </row>
    <row r="327" spans="1:8" x14ac:dyDescent="0.2">
      <c r="A327" s="8">
        <v>21.288499999999999</v>
      </c>
      <c r="B327" s="8">
        <v>6.73628E-2</v>
      </c>
      <c r="C327" s="8">
        <v>8.8668600000000009</v>
      </c>
      <c r="D327" s="8">
        <v>1.79189</v>
      </c>
      <c r="E327" s="3">
        <f>100-C327-D327-F327-G327</f>
        <v>8.5328240000000086</v>
      </c>
      <c r="F327" s="8">
        <v>80.325599999999994</v>
      </c>
      <c r="G327" s="8">
        <v>0.48282599999999998</v>
      </c>
      <c r="H327" s="8">
        <v>2</v>
      </c>
    </row>
    <row r="328" spans="1:8" x14ac:dyDescent="0.2">
      <c r="A328" s="8">
        <v>21.088799999999999</v>
      </c>
      <c r="B328" s="8">
        <v>6.83169E-2</v>
      </c>
      <c r="C328" s="8">
        <v>8.6223299999999998</v>
      </c>
      <c r="D328" s="8">
        <v>1.76715</v>
      </c>
      <c r="E328" s="3">
        <f>100-C328-D328-F328-G328</f>
        <v>8.4150139999999993</v>
      </c>
      <c r="F328" s="8">
        <v>80.712599999999995</v>
      </c>
      <c r="G328" s="8">
        <v>0.482906</v>
      </c>
      <c r="H328" s="8">
        <v>2</v>
      </c>
    </row>
    <row r="329" spans="1:8" x14ac:dyDescent="0.2">
      <c r="A329" s="8">
        <v>20.888500000000001</v>
      </c>
      <c r="B329" s="8">
        <v>6.9307900000000006E-2</v>
      </c>
      <c r="C329" s="8">
        <v>8.3788999999999998</v>
      </c>
      <c r="D329" s="8">
        <v>1.74217</v>
      </c>
      <c r="E329" s="3">
        <f>100-C329-D329-F329-G329</f>
        <v>8.2960459999999916</v>
      </c>
      <c r="F329" s="8">
        <v>81.099900000000005</v>
      </c>
      <c r="G329" s="8">
        <v>0.48298400000000002</v>
      </c>
      <c r="H329" s="8">
        <v>2</v>
      </c>
    </row>
    <row r="330" spans="1:8" x14ac:dyDescent="0.2">
      <c r="A330" s="8">
        <v>20.6877</v>
      </c>
      <c r="B330" s="8">
        <v>7.0338100000000001E-2</v>
      </c>
      <c r="C330" s="8">
        <v>8.1365700000000007</v>
      </c>
      <c r="D330" s="8">
        <v>1.7169300000000001</v>
      </c>
      <c r="E330" s="3">
        <f>100-C330-D330-F330-G330</f>
        <v>8.1758369999999889</v>
      </c>
      <c r="F330" s="8">
        <v>81.4876</v>
      </c>
      <c r="G330" s="8">
        <v>0.48306300000000002</v>
      </c>
      <c r="H330" s="8">
        <v>2</v>
      </c>
    </row>
    <row r="331" spans="1:8" x14ac:dyDescent="0.2">
      <c r="A331" s="8">
        <v>20.4862</v>
      </c>
      <c r="B331" s="8">
        <v>7.1410100000000004E-2</v>
      </c>
      <c r="C331" s="8">
        <v>7.8953699999999998</v>
      </c>
      <c r="D331" s="8">
        <v>1.69143</v>
      </c>
      <c r="E331" s="3">
        <f>100-C331-D331-F331-G331</f>
        <v>8.0544599999999971</v>
      </c>
      <c r="F331" s="8">
        <v>81.875600000000006</v>
      </c>
      <c r="G331" s="8">
        <v>0.48314000000000001</v>
      </c>
      <c r="H331" s="8">
        <v>2</v>
      </c>
    </row>
    <row r="332" spans="1:8" x14ac:dyDescent="0.2">
      <c r="A332" s="8">
        <v>20.284300000000002</v>
      </c>
      <c r="B332" s="8">
        <v>7.2526800000000002E-2</v>
      </c>
      <c r="C332" s="8">
        <v>7.6553300000000002</v>
      </c>
      <c r="D332" s="8">
        <v>1.6656500000000001</v>
      </c>
      <c r="E332" s="3">
        <f>100-C332-D332-F332-G332</f>
        <v>7.9317029999999953</v>
      </c>
      <c r="F332" s="8">
        <v>82.264099999999999</v>
      </c>
      <c r="G332" s="8">
        <v>0.48321700000000001</v>
      </c>
      <c r="H332" s="8">
        <v>2</v>
      </c>
    </row>
    <row r="333" spans="1:8" x14ac:dyDescent="0.2">
      <c r="A333" s="8">
        <v>20.081900000000001</v>
      </c>
      <c r="B333" s="8">
        <v>7.3691300000000001E-2</v>
      </c>
      <c r="C333" s="8">
        <v>7.4164599999999998</v>
      </c>
      <c r="D333" s="8">
        <v>1.6395900000000001</v>
      </c>
      <c r="E333" s="3">
        <f>100-C333-D333-F333-G333</f>
        <v>7.8075560000000062</v>
      </c>
      <c r="F333" s="8">
        <v>82.653099999999995</v>
      </c>
      <c r="G333" s="8">
        <v>0.483294</v>
      </c>
      <c r="H333" s="8">
        <v>2</v>
      </c>
    </row>
    <row r="334" spans="1:8" x14ac:dyDescent="0.2">
      <c r="A334" s="8">
        <v>19.879100000000001</v>
      </c>
      <c r="B334" s="8">
        <v>7.4907100000000004E-2</v>
      </c>
      <c r="C334" s="8">
        <v>7.1787900000000002</v>
      </c>
      <c r="D334" s="8">
        <v>1.6132299999999999</v>
      </c>
      <c r="E334" s="3">
        <f>100-C334-D334-F334-G334</f>
        <v>7.6820109999999993</v>
      </c>
      <c r="F334" s="8">
        <v>83.042599999999993</v>
      </c>
      <c r="G334" s="8">
        <v>0.48336899999999999</v>
      </c>
      <c r="H334" s="8">
        <v>2</v>
      </c>
    </row>
    <row r="335" spans="1:8" x14ac:dyDescent="0.2">
      <c r="A335" s="8">
        <v>19.675999999999998</v>
      </c>
      <c r="B335" s="8">
        <v>7.6177999999999996E-2</v>
      </c>
      <c r="C335" s="8">
        <v>6.9423399999999997</v>
      </c>
      <c r="D335" s="8">
        <v>1.58656</v>
      </c>
      <c r="E335" s="3">
        <f>100-C335-D335-F335-G335</f>
        <v>7.5550559999999987</v>
      </c>
      <c r="F335" s="8">
        <v>83.432599999999994</v>
      </c>
      <c r="G335" s="8">
        <v>0.48344399999999998</v>
      </c>
      <c r="H335" s="8">
        <v>2</v>
      </c>
    </row>
    <row r="336" spans="1:8" x14ac:dyDescent="0.2">
      <c r="A336" s="8">
        <v>19.4726</v>
      </c>
      <c r="B336" s="8">
        <v>7.7508199999999999E-2</v>
      </c>
      <c r="C336" s="8">
        <v>6.7071399999999999</v>
      </c>
      <c r="D336" s="8">
        <v>1.5595699999999999</v>
      </c>
      <c r="E336" s="3">
        <f>100-C336-D336-F336-G336</f>
        <v>7.4265710000000107</v>
      </c>
      <c r="F336" s="8">
        <v>83.8232</v>
      </c>
      <c r="G336" s="8">
        <v>0.48351899999999998</v>
      </c>
      <c r="H336" s="8">
        <v>2</v>
      </c>
    </row>
    <row r="337" spans="1:8" x14ac:dyDescent="0.2">
      <c r="A337" s="8">
        <v>19.269100000000002</v>
      </c>
      <c r="B337" s="8">
        <v>7.8902299999999995E-2</v>
      </c>
      <c r="C337" s="8">
        <v>6.4732000000000003</v>
      </c>
      <c r="D337" s="8">
        <v>1.5322499999999999</v>
      </c>
      <c r="E337" s="3">
        <f>100-C337-D337-F337-G337</f>
        <v>7.2964569999999886</v>
      </c>
      <c r="F337" s="8">
        <v>84.214500000000001</v>
      </c>
      <c r="G337" s="8">
        <v>0.483593</v>
      </c>
      <c r="H337" s="8">
        <v>2</v>
      </c>
    </row>
    <row r="338" spans="1:8" x14ac:dyDescent="0.2">
      <c r="A338" s="8">
        <v>19.0655</v>
      </c>
      <c r="B338" s="8">
        <v>8.0365699999999998E-2</v>
      </c>
      <c r="C338" s="8">
        <v>6.2405499999999998</v>
      </c>
      <c r="D338" s="8">
        <v>1.50458</v>
      </c>
      <c r="E338" s="3">
        <f>100-C338-D338-F338-G338</f>
        <v>7.1647030000000003</v>
      </c>
      <c r="F338" s="8">
        <v>84.606499999999997</v>
      </c>
      <c r="G338" s="8">
        <v>0.48366700000000001</v>
      </c>
      <c r="H338" s="8">
        <v>2</v>
      </c>
    </row>
    <row r="339" spans="1:8" x14ac:dyDescent="0.2">
      <c r="A339" s="8">
        <v>18.862100000000002</v>
      </c>
      <c r="B339" s="8">
        <v>8.1904199999999996E-2</v>
      </c>
      <c r="C339" s="8">
        <v>6.00922</v>
      </c>
      <c r="D339" s="8">
        <v>1.47654</v>
      </c>
      <c r="E339" s="3">
        <f>100-C339-D339-F339-G339</f>
        <v>7.0311999999999957</v>
      </c>
      <c r="F339" s="8">
        <v>84.999300000000005</v>
      </c>
      <c r="G339" s="8">
        <v>0.48374</v>
      </c>
      <c r="H339" s="8">
        <v>2</v>
      </c>
    </row>
    <row r="340" spans="1:8" x14ac:dyDescent="0.2">
      <c r="A340" s="8">
        <v>18.658899999999999</v>
      </c>
      <c r="B340" s="8">
        <v>8.3524299999999996E-2</v>
      </c>
      <c r="C340" s="8">
        <v>5.7792300000000001</v>
      </c>
      <c r="D340" s="8">
        <v>1.4481200000000001</v>
      </c>
      <c r="E340" s="3">
        <f>100-C340-D340-F340-G340</f>
        <v>6.8958379999999977</v>
      </c>
      <c r="F340" s="8">
        <v>85.393000000000001</v>
      </c>
      <c r="G340" s="8">
        <v>0.48381200000000002</v>
      </c>
      <c r="H340" s="8">
        <v>2</v>
      </c>
    </row>
    <row r="341" spans="1:8" x14ac:dyDescent="0.2">
      <c r="A341" s="8">
        <v>18.456</v>
      </c>
      <c r="B341" s="8">
        <v>8.5233500000000004E-2</v>
      </c>
      <c r="C341" s="8">
        <v>5.5506000000000002</v>
      </c>
      <c r="D341" s="8">
        <v>1.4192899999999999</v>
      </c>
      <c r="E341" s="3">
        <f>100-C341-D341-F341-G341</f>
        <v>6.7585259999999927</v>
      </c>
      <c r="F341" s="8">
        <v>85.787700000000001</v>
      </c>
      <c r="G341" s="8">
        <v>0.48388399999999998</v>
      </c>
      <c r="H341" s="8">
        <v>2</v>
      </c>
    </row>
    <row r="342" spans="1:8" x14ac:dyDescent="0.2">
      <c r="A342" s="8">
        <v>18.253799999999998</v>
      </c>
      <c r="B342" s="8">
        <v>8.7040199999999998E-2</v>
      </c>
      <c r="C342" s="8">
        <v>5.3233499999999996</v>
      </c>
      <c r="D342" s="8">
        <v>1.3900399999999999</v>
      </c>
      <c r="E342" s="3">
        <f>100-C342-D342-F342-G342</f>
        <v>6.61925399999999</v>
      </c>
      <c r="F342" s="8">
        <v>86.183400000000006</v>
      </c>
      <c r="G342" s="8">
        <v>0.483956</v>
      </c>
      <c r="H342" s="8">
        <v>2</v>
      </c>
    </row>
    <row r="343" spans="1:8" x14ac:dyDescent="0.2">
      <c r="A343" s="8">
        <v>18.052499999999998</v>
      </c>
      <c r="B343" s="8">
        <v>8.8954000000000005E-2</v>
      </c>
      <c r="C343" s="8">
        <v>5.0975099999999998</v>
      </c>
      <c r="D343" s="8">
        <v>1.36033</v>
      </c>
      <c r="E343" s="3">
        <f>100-C343-D343-F343-G343</f>
        <v>6.477732999999998</v>
      </c>
      <c r="F343" s="8">
        <v>86.580399999999997</v>
      </c>
      <c r="G343" s="8">
        <v>0.48402699999999999</v>
      </c>
      <c r="H343" s="8">
        <v>2</v>
      </c>
    </row>
    <row r="344" spans="1:8" x14ac:dyDescent="0.2">
      <c r="A344" s="8">
        <v>17.8522</v>
      </c>
      <c r="B344" s="8">
        <v>9.0985899999999995E-2</v>
      </c>
      <c r="C344" s="8">
        <v>4.8730799999999999</v>
      </c>
      <c r="D344" s="8">
        <v>1.3301499999999999</v>
      </c>
      <c r="E344" s="3">
        <f>100-C344-D344-F344-G344</f>
        <v>6.3340719999999946</v>
      </c>
      <c r="F344" s="8">
        <v>86.9786</v>
      </c>
      <c r="G344" s="8">
        <v>0.48409799999999997</v>
      </c>
      <c r="H344" s="8">
        <v>2</v>
      </c>
    </row>
    <row r="345" spans="1:8" x14ac:dyDescent="0.2">
      <c r="A345" s="8">
        <v>17.653400000000001</v>
      </c>
      <c r="B345" s="8">
        <v>9.3148599999999998E-2</v>
      </c>
      <c r="C345" s="8">
        <v>4.6501099999999997</v>
      </c>
      <c r="D345" s="8">
        <v>1.29945</v>
      </c>
      <c r="E345" s="3">
        <f>100-C345-D345-F345-G345</f>
        <v>6.1878720000000094</v>
      </c>
      <c r="F345" s="8">
        <v>87.378399999999999</v>
      </c>
      <c r="G345" s="8">
        <v>0.48416799999999999</v>
      </c>
      <c r="H345" s="8">
        <v>2</v>
      </c>
    </row>
    <row r="346" spans="1:8" x14ac:dyDescent="0.2">
      <c r="A346" s="8">
        <v>17.456399999999999</v>
      </c>
      <c r="B346" s="8">
        <v>9.5456700000000005E-2</v>
      </c>
      <c r="C346" s="8">
        <v>4.4285800000000002</v>
      </c>
      <c r="D346" s="8">
        <v>1.2682199999999999</v>
      </c>
      <c r="E346" s="3">
        <f>100-C346-D346-F346-G346</f>
        <v>6.0391610000000098</v>
      </c>
      <c r="F346" s="8">
        <v>87.779799999999994</v>
      </c>
      <c r="G346" s="8">
        <v>0.48423899999999998</v>
      </c>
      <c r="H346" s="8">
        <v>2</v>
      </c>
    </row>
    <row r="347" spans="1:8" x14ac:dyDescent="0.2">
      <c r="A347" s="8">
        <v>17.261800000000001</v>
      </c>
      <c r="B347" s="8">
        <v>9.7927500000000001E-2</v>
      </c>
      <c r="C347" s="8">
        <v>4.2085400000000002</v>
      </c>
      <c r="D347" s="8">
        <v>1.2363900000000001</v>
      </c>
      <c r="E347" s="3">
        <f>100-C347-D347-F347-G347</f>
        <v>5.8875620000000009</v>
      </c>
      <c r="F347" s="8">
        <v>88.183199999999999</v>
      </c>
      <c r="G347" s="8">
        <v>0.48430800000000002</v>
      </c>
      <c r="H347" s="8">
        <v>2</v>
      </c>
    </row>
    <row r="348" spans="1:8" x14ac:dyDescent="0.2">
      <c r="A348" s="8">
        <v>17.07</v>
      </c>
      <c r="B348" s="8">
        <v>0.100581</v>
      </c>
      <c r="C348" s="8">
        <v>3.98997</v>
      </c>
      <c r="D348" s="8">
        <v>1.2039500000000001</v>
      </c>
      <c r="E348" s="3">
        <f>100-C348-D348-F348-G348</f>
        <v>5.7331019999999953</v>
      </c>
      <c r="F348" s="8">
        <v>88.5886</v>
      </c>
      <c r="G348" s="8">
        <v>0.48437799999999998</v>
      </c>
      <c r="H348" s="8">
        <v>2</v>
      </c>
    </row>
    <row r="349" spans="1:8" x14ac:dyDescent="0.2">
      <c r="A349" s="8">
        <v>16.881799999999998</v>
      </c>
      <c r="B349" s="8">
        <v>0.10344200000000001</v>
      </c>
      <c r="C349" s="8">
        <v>3.7728999999999999</v>
      </c>
      <c r="D349" s="8">
        <v>1.17082</v>
      </c>
      <c r="E349" s="3">
        <f>100-C349-D349-F349-G349</f>
        <v>5.5753330000000032</v>
      </c>
      <c r="F349" s="8">
        <v>88.996499999999997</v>
      </c>
      <c r="G349" s="8">
        <v>0.48444700000000002</v>
      </c>
      <c r="H349" s="8">
        <v>2</v>
      </c>
    </row>
    <row r="350" spans="1:8" x14ac:dyDescent="0.2">
      <c r="A350" s="8">
        <v>16.698</v>
      </c>
      <c r="B350" s="8">
        <v>0.10653700000000001</v>
      </c>
      <c r="C350" s="8">
        <v>3.5573299999999999</v>
      </c>
      <c r="D350" s="8">
        <v>1.13697</v>
      </c>
      <c r="E350" s="3">
        <f>100-C350-D350-F350-G350</f>
        <v>5.4140830000000015</v>
      </c>
      <c r="F350" s="8">
        <v>89.4071</v>
      </c>
      <c r="G350" s="8">
        <v>0.48451699999999998</v>
      </c>
      <c r="H350" s="8">
        <v>2</v>
      </c>
    </row>
    <row r="351" spans="1:8" x14ac:dyDescent="0.2">
      <c r="A351" s="8">
        <v>16.519600000000001</v>
      </c>
      <c r="B351" s="8">
        <v>0.109903</v>
      </c>
      <c r="C351" s="8">
        <v>3.3432599999999999</v>
      </c>
      <c r="D351" s="8">
        <v>1.1023000000000001</v>
      </c>
      <c r="E351" s="3">
        <f>100-C351-D351-F351-G351</f>
        <v>5.2490539999999939</v>
      </c>
      <c r="F351" s="8">
        <v>89.820800000000006</v>
      </c>
      <c r="G351" s="8">
        <v>0.48458600000000002</v>
      </c>
      <c r="H351" s="8">
        <v>2</v>
      </c>
    </row>
    <row r="352" spans="1:8" x14ac:dyDescent="0.2">
      <c r="A352" s="8">
        <v>16.348099999999999</v>
      </c>
      <c r="B352" s="8">
        <v>0.113581</v>
      </c>
      <c r="C352" s="8">
        <v>3.1307</v>
      </c>
      <c r="D352" s="8">
        <v>1.0667599999999999</v>
      </c>
      <c r="E352" s="3">
        <f>100-C352-D352-F352-G352</f>
        <v>5.0797849999999904</v>
      </c>
      <c r="F352" s="8">
        <v>90.238100000000003</v>
      </c>
      <c r="G352" s="8">
        <v>0.484655</v>
      </c>
      <c r="H352" s="8">
        <v>2</v>
      </c>
    </row>
    <row r="353" spans="1:8" x14ac:dyDescent="0.2">
      <c r="A353" s="8">
        <v>16.185099999999998</v>
      </c>
      <c r="B353" s="8">
        <v>0.11762300000000001</v>
      </c>
      <c r="C353" s="8">
        <v>2.9196499999999999</v>
      </c>
      <c r="D353" s="8">
        <v>1.0302500000000001</v>
      </c>
      <c r="E353" s="3">
        <f>100-C353-D353-F353-G353</f>
        <v>4.9059759999999955</v>
      </c>
      <c r="F353" s="8">
        <v>90.659400000000005</v>
      </c>
      <c r="G353" s="8">
        <v>0.48472399999999999</v>
      </c>
      <c r="H353" s="8">
        <v>2</v>
      </c>
    </row>
    <row r="354" spans="1:8" x14ac:dyDescent="0.2">
      <c r="A354" s="8">
        <v>16.032800000000002</v>
      </c>
      <c r="B354" s="8">
        <v>0.12209299999999999</v>
      </c>
      <c r="C354" s="8">
        <v>2.7101299999999999</v>
      </c>
      <c r="D354" s="8">
        <v>0.99266799999999999</v>
      </c>
      <c r="E354" s="3">
        <f>100-C354-D354-F354-G354</f>
        <v>4.7270089999999918</v>
      </c>
      <c r="F354" s="8">
        <v>91.085400000000007</v>
      </c>
      <c r="G354" s="8">
        <v>0.48479299999999997</v>
      </c>
      <c r="H354" s="8">
        <v>2</v>
      </c>
    </row>
    <row r="355" spans="1:8" x14ac:dyDescent="0.2">
      <c r="A355" s="8">
        <v>15.8941</v>
      </c>
      <c r="B355" s="8">
        <v>0.12707399999999999</v>
      </c>
      <c r="C355" s="8">
        <v>2.5021900000000001</v>
      </c>
      <c r="D355" s="8">
        <v>0.95389500000000005</v>
      </c>
      <c r="E355" s="3">
        <f>100-C355-D355-F355-G355</f>
        <v>4.5423519999999984</v>
      </c>
      <c r="F355" s="8">
        <v>91.5167</v>
      </c>
      <c r="G355" s="8">
        <v>0.48486299999999999</v>
      </c>
      <c r="H355" s="8">
        <v>2</v>
      </c>
    </row>
    <row r="356" spans="1:8" x14ac:dyDescent="0.2">
      <c r="A356" s="8">
        <v>15.7729</v>
      </c>
      <c r="B356" s="8">
        <v>0.13266900000000001</v>
      </c>
      <c r="C356" s="8">
        <v>2.2959499999999999</v>
      </c>
      <c r="D356" s="8">
        <v>0.913802</v>
      </c>
      <c r="E356" s="3">
        <f>100-C356-D356-F356-G356</f>
        <v>4.3514159999999871</v>
      </c>
      <c r="F356" s="8">
        <v>91.953900000000004</v>
      </c>
      <c r="G356" s="8">
        <v>0.48493199999999997</v>
      </c>
      <c r="H356" s="8">
        <v>2</v>
      </c>
    </row>
    <row r="357" spans="1:8" x14ac:dyDescent="0.2">
      <c r="A357" s="8">
        <v>15.6744</v>
      </c>
      <c r="B357" s="8">
        <v>0.13900799999999999</v>
      </c>
      <c r="C357" s="8">
        <v>2.0916399999999999</v>
      </c>
      <c r="D357" s="8">
        <v>0.87225900000000001</v>
      </c>
      <c r="E357" s="3">
        <f>100-C357-D357-F357-G357</f>
        <v>4.1535980000000086</v>
      </c>
      <c r="F357" s="8">
        <v>92.397499999999994</v>
      </c>
      <c r="G357" s="8">
        <v>0.48500300000000002</v>
      </c>
      <c r="H357" s="8">
        <v>2</v>
      </c>
    </row>
    <row r="358" spans="1:8" x14ac:dyDescent="0.2">
      <c r="A358" s="8">
        <v>15.6058</v>
      </c>
      <c r="B358" s="8">
        <v>0.146254</v>
      </c>
      <c r="C358" s="8">
        <v>1.8897600000000001</v>
      </c>
      <c r="D358" s="8">
        <v>0.82915899999999998</v>
      </c>
      <c r="E358" s="3">
        <f>100-C358-D358-F358-G358</f>
        <v>3.9484080000000006</v>
      </c>
      <c r="F358" s="8">
        <v>92.8476</v>
      </c>
      <c r="G358" s="8">
        <v>0.48507299999999998</v>
      </c>
      <c r="H358" s="8">
        <v>2</v>
      </c>
    </row>
    <row r="359" spans="1:8" x14ac:dyDescent="0.2">
      <c r="A359" s="8">
        <v>15.576599999999999</v>
      </c>
      <c r="B359" s="8">
        <v>0.15460599999999999</v>
      </c>
      <c r="C359" s="8">
        <v>1.69136</v>
      </c>
      <c r="D359" s="8">
        <v>0.78448300000000004</v>
      </c>
      <c r="E359" s="3">
        <f>100-C359-D359-F359-G359</f>
        <v>3.7356130000000061</v>
      </c>
      <c r="F359" s="8">
        <v>93.303399999999996</v>
      </c>
      <c r="G359" s="8">
        <v>0.48514400000000002</v>
      </c>
      <c r="H359" s="8">
        <v>2</v>
      </c>
    </row>
    <row r="360" spans="1:8" x14ac:dyDescent="0.2">
      <c r="A360" s="7">
        <v>15.5763</v>
      </c>
      <c r="B360" s="7">
        <v>0.155555</v>
      </c>
      <c r="C360" s="7">
        <v>1.67082</v>
      </c>
      <c r="D360" s="8">
        <v>0.77971199999999996</v>
      </c>
      <c r="E360" s="3">
        <f>100-C360-D360-F360-G360</f>
        <v>3.712916999999992</v>
      </c>
      <c r="F360" s="7">
        <v>93.351399999999998</v>
      </c>
      <c r="G360" s="8">
        <v>0.485151</v>
      </c>
      <c r="H360" s="7">
        <v>2</v>
      </c>
    </row>
    <row r="361" spans="1:8" x14ac:dyDescent="0.2">
      <c r="A361" s="6">
        <v>15.5763</v>
      </c>
      <c r="B361" s="6">
        <v>0.155555</v>
      </c>
      <c r="C361" s="10">
        <v>1.67082</v>
      </c>
      <c r="D361" s="11">
        <v>0.77971199999999996</v>
      </c>
      <c r="E361" s="3">
        <f>100-C361-D361-F361-G361</f>
        <v>3.712916999999992</v>
      </c>
      <c r="F361" s="10">
        <v>93.351399999999998</v>
      </c>
      <c r="G361" s="11">
        <v>0.485151</v>
      </c>
      <c r="H361" s="6">
        <v>3</v>
      </c>
    </row>
    <row r="362" spans="1:8" x14ac:dyDescent="0.2">
      <c r="A362" s="2">
        <v>15.605399999999999</v>
      </c>
      <c r="B362" s="2">
        <v>0.16536999999999999</v>
      </c>
      <c r="C362" s="11">
        <v>1.47858</v>
      </c>
      <c r="D362" s="11">
        <v>0.73353800000000002</v>
      </c>
      <c r="E362" s="3">
        <f>100-C362-D362-F362-G362</f>
        <v>3.4930600000000074</v>
      </c>
      <c r="F362" s="11">
        <v>93.809600000000003</v>
      </c>
      <c r="G362" s="11">
        <v>0.48522199999999999</v>
      </c>
      <c r="H362" s="6">
        <v>3</v>
      </c>
    </row>
    <row r="363" spans="1:8" x14ac:dyDescent="0.2">
      <c r="A363" s="2">
        <v>15.7021</v>
      </c>
      <c r="B363" s="2">
        <v>0.17666999999999999</v>
      </c>
      <c r="C363" s="11">
        <v>1.2956700000000001</v>
      </c>
      <c r="D363" s="11">
        <v>0.68671899999999997</v>
      </c>
      <c r="E363" s="3">
        <f>100-C363-D363-F363-G363</f>
        <v>3.270119999999995</v>
      </c>
      <c r="F363" s="11">
        <v>94.262200000000007</v>
      </c>
      <c r="G363" s="11">
        <v>0.48529099999999997</v>
      </c>
      <c r="H363" s="6">
        <v>3</v>
      </c>
    </row>
    <row r="364" spans="1:8" x14ac:dyDescent="0.2">
      <c r="A364" s="2">
        <v>15.8782</v>
      </c>
      <c r="B364" s="2">
        <v>0.189415</v>
      </c>
      <c r="C364" s="11">
        <v>1.1273200000000001</v>
      </c>
      <c r="D364" s="11">
        <v>0.640598</v>
      </c>
      <c r="E364" s="3">
        <f>100-C364-D364-F364-G364</f>
        <v>3.0504260000000119</v>
      </c>
      <c r="F364" s="11">
        <v>94.696299999999994</v>
      </c>
      <c r="G364" s="11">
        <v>0.48535600000000001</v>
      </c>
      <c r="H364" s="6">
        <v>3</v>
      </c>
    </row>
    <row r="365" spans="1:8" x14ac:dyDescent="0.2">
      <c r="A365" s="2">
        <v>16.135300000000001</v>
      </c>
      <c r="B365" s="2">
        <v>0.20328199999999999</v>
      </c>
      <c r="C365" s="11">
        <v>0.97889499999999996</v>
      </c>
      <c r="D365" s="11">
        <v>0.596974</v>
      </c>
      <c r="E365" s="3">
        <f>100-C365-D365-F365-G365</f>
        <v>2.8427149999999992</v>
      </c>
      <c r="F365" s="11">
        <v>95.096000000000004</v>
      </c>
      <c r="G365" s="11">
        <v>0.48541600000000001</v>
      </c>
      <c r="H365" s="6">
        <v>3</v>
      </c>
    </row>
    <row r="366" spans="1:8" x14ac:dyDescent="0.2">
      <c r="A366" s="2">
        <v>16.462700000000002</v>
      </c>
      <c r="B366" s="2">
        <v>0.217752</v>
      </c>
      <c r="C366" s="11">
        <v>0.85320700000000005</v>
      </c>
      <c r="D366" s="11">
        <v>0.55736300000000005</v>
      </c>
      <c r="E366" s="3">
        <f>100-C366-D366-F366-G366</f>
        <v>2.6540620000000077</v>
      </c>
      <c r="F366" s="11">
        <v>95.4499</v>
      </c>
      <c r="G366" s="11">
        <v>0.48546800000000001</v>
      </c>
      <c r="H366" s="6">
        <v>3</v>
      </c>
    </row>
    <row r="367" spans="1:8" x14ac:dyDescent="0.2">
      <c r="A367" s="2">
        <v>16.843</v>
      </c>
      <c r="B367" s="2">
        <v>0.232353</v>
      </c>
      <c r="C367" s="11">
        <v>0.74941999999999998</v>
      </c>
      <c r="D367" s="11">
        <v>0.52238899999999999</v>
      </c>
      <c r="E367" s="3">
        <f>100-C367-D367-F367-G367</f>
        <v>2.4875779999999965</v>
      </c>
      <c r="F367" s="11">
        <v>95.755099999999999</v>
      </c>
      <c r="G367" s="11">
        <v>0.48551299999999997</v>
      </c>
      <c r="H367" s="6">
        <v>3</v>
      </c>
    </row>
    <row r="368" spans="1:8" x14ac:dyDescent="0.2">
      <c r="A368" s="2">
        <v>17.259599999999999</v>
      </c>
      <c r="B368" s="2">
        <v>0.24678900000000001</v>
      </c>
      <c r="C368" s="11">
        <v>0.66435999999999995</v>
      </c>
      <c r="D368" s="11">
        <v>0.49186999999999997</v>
      </c>
      <c r="E368" s="3">
        <f>100-C368-D368-F368-G368</f>
        <v>2.3422189999999867</v>
      </c>
      <c r="F368" s="11">
        <v>96.016000000000005</v>
      </c>
      <c r="G368" s="11">
        <v>0.48555100000000001</v>
      </c>
      <c r="H368" s="6">
        <v>3</v>
      </c>
    </row>
    <row r="369" spans="1:8" x14ac:dyDescent="0.2">
      <c r="A369" s="2">
        <v>17.700399999999998</v>
      </c>
      <c r="B369" s="2">
        <v>0.26092900000000002</v>
      </c>
      <c r="C369" s="11">
        <v>0.59434399999999998</v>
      </c>
      <c r="D369" s="11">
        <v>0.46524500000000002</v>
      </c>
      <c r="E369" s="3">
        <f>100-C369-D369-F369-G369</f>
        <v>2.2154269999999938</v>
      </c>
      <c r="F369" s="11">
        <v>96.239400000000003</v>
      </c>
      <c r="G369" s="11">
        <v>0.48558400000000002</v>
      </c>
      <c r="H369" s="6">
        <v>3</v>
      </c>
    </row>
    <row r="370" spans="1:8" x14ac:dyDescent="0.2">
      <c r="A370" s="2">
        <v>18.1572</v>
      </c>
      <c r="B370" s="2">
        <v>0.27473799999999998</v>
      </c>
      <c r="C370" s="11">
        <v>0.53613100000000002</v>
      </c>
      <c r="D370" s="11">
        <v>0.44188699999999997</v>
      </c>
      <c r="E370" s="3">
        <f>100-C370-D370-F370-G370</f>
        <v>2.1042700000000027</v>
      </c>
      <c r="F370" s="11">
        <v>96.432100000000005</v>
      </c>
      <c r="G370" s="11">
        <v>0.48561199999999999</v>
      </c>
      <c r="H370" s="6">
        <v>3</v>
      </c>
    </row>
    <row r="371" spans="1:8" x14ac:dyDescent="0.2">
      <c r="A371" s="2">
        <v>18.625</v>
      </c>
      <c r="B371" s="2">
        <v>0.28822399999999998</v>
      </c>
      <c r="C371" s="11">
        <v>0.48715900000000001</v>
      </c>
      <c r="D371" s="11">
        <v>0.421232</v>
      </c>
      <c r="E371" s="3">
        <f>100-C371-D371-F371-G371</f>
        <v>2.0058729999999936</v>
      </c>
      <c r="F371" s="11">
        <v>96.600099999999998</v>
      </c>
      <c r="G371" s="11">
        <v>0.48563600000000001</v>
      </c>
      <c r="H371" s="6">
        <v>3</v>
      </c>
    </row>
    <row r="372" spans="1:8" x14ac:dyDescent="0.2">
      <c r="A372" s="2">
        <v>19.100300000000001</v>
      </c>
      <c r="B372" s="2">
        <v>0.30141299999999999</v>
      </c>
      <c r="C372" s="11">
        <v>0.44547799999999999</v>
      </c>
      <c r="D372" s="11">
        <v>0.40281800000000001</v>
      </c>
      <c r="E372" s="3">
        <f>100-C372-D372-F372-G372</f>
        <v>1.9181460000000081</v>
      </c>
      <c r="F372" s="11">
        <v>96.747900000000001</v>
      </c>
      <c r="G372" s="11">
        <v>0.48565799999999998</v>
      </c>
      <c r="H372" s="6">
        <v>3</v>
      </c>
    </row>
    <row r="373" spans="1:8" x14ac:dyDescent="0.2">
      <c r="A373" s="2">
        <v>19.581</v>
      </c>
      <c r="B373" s="2">
        <v>0.314336</v>
      </c>
      <c r="C373" s="11">
        <v>0.40961799999999998</v>
      </c>
      <c r="D373" s="11">
        <v>0.386272</v>
      </c>
      <c r="E373" s="3">
        <f>100-C373-D373-F373-G373</f>
        <v>1.8394339999999951</v>
      </c>
      <c r="F373" s="11">
        <v>96.879000000000005</v>
      </c>
      <c r="G373" s="11">
        <v>0.485676</v>
      </c>
      <c r="H373" s="6">
        <v>3</v>
      </c>
    </row>
    <row r="374" spans="1:8" x14ac:dyDescent="0.2">
      <c r="A374" s="2">
        <v>20.0656</v>
      </c>
      <c r="B374" s="2">
        <v>0.32702300000000001</v>
      </c>
      <c r="C374" s="11">
        <v>0.37846400000000002</v>
      </c>
      <c r="D374" s="11">
        <v>0.37129899999999999</v>
      </c>
      <c r="E374" s="3">
        <f>100-C374-D374-F374-G374</f>
        <v>1.7681440000000186</v>
      </c>
      <c r="F374" s="11">
        <v>96.996399999999994</v>
      </c>
      <c r="G374" s="11">
        <v>0.48569299999999999</v>
      </c>
      <c r="H374" s="6">
        <v>3</v>
      </c>
    </row>
    <row r="375" spans="1:8" x14ac:dyDescent="0.2">
      <c r="A375" s="2">
        <v>20.553100000000001</v>
      </c>
      <c r="B375" s="2">
        <v>0.339501</v>
      </c>
      <c r="C375" s="11">
        <v>0.35116599999999998</v>
      </c>
      <c r="D375" s="11">
        <v>0.35766399999999998</v>
      </c>
      <c r="E375" s="3">
        <f>100-C375-D375-F375-G375</f>
        <v>1.7031619999999943</v>
      </c>
      <c r="F375" s="11">
        <v>97.1023</v>
      </c>
      <c r="G375" s="11">
        <v>0.48570799999999997</v>
      </c>
      <c r="H375" s="6">
        <v>3</v>
      </c>
    </row>
    <row r="376" spans="1:8" x14ac:dyDescent="0.2">
      <c r="A376" s="2">
        <v>21.042899999999999</v>
      </c>
      <c r="B376" s="2">
        <v>0.351794</v>
      </c>
      <c r="C376" s="11">
        <v>0.32706099999999999</v>
      </c>
      <c r="D376" s="11">
        <v>0.34517500000000001</v>
      </c>
      <c r="E376" s="3">
        <f>100-C376-D376-F376-G376</f>
        <v>1.6436419999999954</v>
      </c>
      <c r="F376" s="11">
        <v>97.198400000000007</v>
      </c>
      <c r="G376" s="11">
        <v>0.48572199999999999</v>
      </c>
      <c r="H376" s="6">
        <v>3</v>
      </c>
    </row>
    <row r="377" spans="1:8" x14ac:dyDescent="0.2">
      <c r="A377" s="2">
        <v>21.534400000000002</v>
      </c>
      <c r="B377" s="2">
        <v>0.36392400000000003</v>
      </c>
      <c r="C377" s="11">
        <v>0.30563099999999999</v>
      </c>
      <c r="D377" s="11">
        <v>0.333679</v>
      </c>
      <c r="E377" s="3">
        <f>100-C377-D377-F377-G377</f>
        <v>1.5889549999999897</v>
      </c>
      <c r="F377" s="11">
        <v>97.286000000000001</v>
      </c>
      <c r="G377" s="11">
        <v>0.48573499999999997</v>
      </c>
      <c r="H377" s="6">
        <v>3</v>
      </c>
    </row>
    <row r="378" spans="1:8" x14ac:dyDescent="0.2">
      <c r="A378" s="2">
        <v>22.0273</v>
      </c>
      <c r="B378" s="2">
        <v>0.37590699999999999</v>
      </c>
      <c r="C378" s="11">
        <v>0.28646300000000002</v>
      </c>
      <c r="D378" s="11">
        <v>0.32305</v>
      </c>
      <c r="E378" s="3">
        <f>100-C378-D378-F378-G378</f>
        <v>1.5383410000000086</v>
      </c>
      <c r="F378" s="11">
        <v>97.366399999999999</v>
      </c>
      <c r="G378" s="11">
        <v>0.48574600000000001</v>
      </c>
      <c r="H378" s="6">
        <v>3</v>
      </c>
    </row>
    <row r="379" spans="1:8" x14ac:dyDescent="0.2">
      <c r="A379" s="2">
        <v>22.5212</v>
      </c>
      <c r="B379" s="2">
        <v>0.38775900000000002</v>
      </c>
      <c r="C379" s="11">
        <v>0.26922400000000002</v>
      </c>
      <c r="D379" s="11">
        <v>0.31318200000000002</v>
      </c>
      <c r="E379" s="3">
        <f>100-C379-D379-F379-G379</f>
        <v>1.4913370000000081</v>
      </c>
      <c r="F379" s="11">
        <v>97.4405</v>
      </c>
      <c r="G379" s="11">
        <v>0.48575699999999999</v>
      </c>
      <c r="H379" s="6">
        <v>3</v>
      </c>
    </row>
    <row r="380" spans="1:8" x14ac:dyDescent="0.2">
      <c r="A380" s="2">
        <v>23.015999999999998</v>
      </c>
      <c r="B380" s="2">
        <v>0.39949400000000002</v>
      </c>
      <c r="C380" s="11">
        <v>0.25364500000000001</v>
      </c>
      <c r="D380" s="11">
        <v>0.30398900000000001</v>
      </c>
      <c r="E380" s="3">
        <f>100-C380-D380-F380-G380</f>
        <v>1.4475999999999924</v>
      </c>
      <c r="F380" s="11">
        <v>97.509</v>
      </c>
      <c r="G380" s="11">
        <v>0.48576599999999998</v>
      </c>
      <c r="H380" s="6">
        <v>3</v>
      </c>
    </row>
    <row r="381" spans="1:8" x14ac:dyDescent="0.2">
      <c r="A381" s="2">
        <v>23.511600000000001</v>
      </c>
      <c r="B381" s="2">
        <v>0.41112300000000002</v>
      </c>
      <c r="C381" s="11">
        <v>0.23950299999999999</v>
      </c>
      <c r="D381" s="11">
        <v>0.29539500000000002</v>
      </c>
      <c r="E381" s="3">
        <f>100-C381-D381-F381-G381</f>
        <v>1.4066270000000041</v>
      </c>
      <c r="F381" s="11">
        <v>97.572699999999998</v>
      </c>
      <c r="G381" s="11">
        <v>0.48577500000000001</v>
      </c>
      <c r="H381" s="6">
        <v>3</v>
      </c>
    </row>
    <row r="382" spans="1:8" x14ac:dyDescent="0.2">
      <c r="A382" s="2">
        <v>24.0077</v>
      </c>
      <c r="B382" s="2">
        <v>0.42265599999999998</v>
      </c>
      <c r="C382" s="11">
        <v>0.22661400000000001</v>
      </c>
      <c r="D382" s="11">
        <v>0.28733999999999998</v>
      </c>
      <c r="E382" s="3">
        <f>100-C382-D382-F382-G382</f>
        <v>1.3682619999999968</v>
      </c>
      <c r="F382" s="11">
        <v>97.632000000000005</v>
      </c>
      <c r="G382" s="11">
        <v>0.48578399999999999</v>
      </c>
      <c r="H382" s="6">
        <v>3</v>
      </c>
    </row>
    <row r="383" spans="1:8" x14ac:dyDescent="0.2">
      <c r="A383" s="2">
        <v>24.504300000000001</v>
      </c>
      <c r="B383" s="2">
        <v>0.43410199999999999</v>
      </c>
      <c r="C383" s="11">
        <v>0.21482499999999999</v>
      </c>
      <c r="D383" s="11">
        <v>0.27976800000000002</v>
      </c>
      <c r="E383" s="3">
        <f>100-C383-D383-F383-G383</f>
        <v>1.3322149999999944</v>
      </c>
      <c r="F383" s="11">
        <v>97.687399999999997</v>
      </c>
      <c r="G383" s="11">
        <v>0.485792</v>
      </c>
      <c r="H383" s="6">
        <v>3</v>
      </c>
    </row>
    <row r="384" spans="1:8" x14ac:dyDescent="0.2">
      <c r="A384" s="2">
        <v>25.001300000000001</v>
      </c>
      <c r="B384" s="2">
        <v>0.445469</v>
      </c>
      <c r="C384" s="11">
        <v>0.20400499999999999</v>
      </c>
      <c r="D384" s="11">
        <v>0.27263300000000001</v>
      </c>
      <c r="E384" s="3">
        <f>100-C384-D384-F384-G384</f>
        <v>1.2982630000000057</v>
      </c>
      <c r="F384" s="11">
        <v>97.7393</v>
      </c>
      <c r="G384" s="11">
        <v>0.48579899999999998</v>
      </c>
      <c r="H384" s="6">
        <v>3</v>
      </c>
    </row>
    <row r="385" spans="1:8" x14ac:dyDescent="0.2">
      <c r="A385" s="2">
        <v>25.4986</v>
      </c>
      <c r="B385" s="2">
        <v>0.456764</v>
      </c>
      <c r="C385" s="11">
        <v>0.19404299999999999</v>
      </c>
      <c r="D385" s="11">
        <v>0.26589600000000002</v>
      </c>
      <c r="E385" s="3">
        <f>100-C385-D385-F385-G385</f>
        <v>1.2661550000000086</v>
      </c>
      <c r="F385" s="11">
        <v>97.7881</v>
      </c>
      <c r="G385" s="11">
        <v>0.48580600000000002</v>
      </c>
      <c r="H385" s="6">
        <v>3</v>
      </c>
    </row>
    <row r="386" spans="1:8" x14ac:dyDescent="0.2">
      <c r="A386" s="2">
        <v>25.996200000000002</v>
      </c>
      <c r="B386" s="2">
        <v>0.46799099999999999</v>
      </c>
      <c r="C386" s="11">
        <v>0.18484700000000001</v>
      </c>
      <c r="D386" s="11">
        <v>0.25951999999999997</v>
      </c>
      <c r="E386" s="3">
        <f>100-C386-D386-F386-G386</f>
        <v>1.2358209999999969</v>
      </c>
      <c r="F386" s="11">
        <v>97.834000000000003</v>
      </c>
      <c r="G386" s="11">
        <v>0.48581200000000002</v>
      </c>
      <c r="H386" s="6">
        <v>3</v>
      </c>
    </row>
    <row r="387" spans="1:8" x14ac:dyDescent="0.2">
      <c r="A387" s="2">
        <v>26.4941</v>
      </c>
      <c r="B387" s="2">
        <v>0.47915799999999997</v>
      </c>
      <c r="C387" s="11">
        <v>0.17633399999999999</v>
      </c>
      <c r="D387" s="11">
        <v>0.25347500000000001</v>
      </c>
      <c r="E387" s="3">
        <f>100-C387-D387-F387-G387</f>
        <v>1.2070730000000029</v>
      </c>
      <c r="F387" s="11">
        <v>97.877300000000005</v>
      </c>
      <c r="G387" s="11">
        <v>0.48581800000000003</v>
      </c>
      <c r="H387" s="6">
        <v>3</v>
      </c>
    </row>
    <row r="388" spans="1:8" x14ac:dyDescent="0.2">
      <c r="A388" s="2">
        <v>26.9922</v>
      </c>
      <c r="B388" s="2">
        <v>0.49026799999999998</v>
      </c>
      <c r="C388" s="11">
        <v>0.168434</v>
      </c>
      <c r="D388" s="11">
        <v>0.24773400000000001</v>
      </c>
      <c r="E388" s="3">
        <f>100-C388-D388-F388-G388</f>
        <v>1.1797079999999989</v>
      </c>
      <c r="F388" s="11">
        <v>97.918300000000002</v>
      </c>
      <c r="G388" s="11">
        <v>0.48582399999999998</v>
      </c>
      <c r="H388" s="6">
        <v>3</v>
      </c>
    </row>
    <row r="389" spans="1:8" x14ac:dyDescent="0.2">
      <c r="A389" s="2">
        <v>27.490500000000001</v>
      </c>
      <c r="B389" s="2">
        <v>0.50132600000000005</v>
      </c>
      <c r="C389" s="11">
        <v>0.16108700000000001</v>
      </c>
      <c r="D389" s="11">
        <v>0.24227199999999999</v>
      </c>
      <c r="E389" s="3">
        <f>100-C389-D389-F389-G389</f>
        <v>1.1537110000000084</v>
      </c>
      <c r="F389" s="11">
        <v>97.957099999999997</v>
      </c>
      <c r="G389" s="11">
        <v>0.48582999999999998</v>
      </c>
      <c r="H389" s="6">
        <v>3</v>
      </c>
    </row>
    <row r="390" spans="1:8" x14ac:dyDescent="0.2">
      <c r="A390" s="2">
        <v>27.988900000000001</v>
      </c>
      <c r="B390" s="2">
        <v>0.51233600000000001</v>
      </c>
      <c r="C390" s="11">
        <v>0.15423999999999999</v>
      </c>
      <c r="D390" s="11">
        <v>0.237068</v>
      </c>
      <c r="E390" s="3">
        <f>100-C390-D390-F390-G390</f>
        <v>1.1288570000000051</v>
      </c>
      <c r="F390" s="11">
        <v>97.994</v>
      </c>
      <c r="G390" s="11">
        <v>0.48583500000000002</v>
      </c>
      <c r="H390" s="6">
        <v>3</v>
      </c>
    </row>
    <row r="391" spans="1:8" x14ac:dyDescent="0.2">
      <c r="A391" s="2">
        <v>28.487500000000001</v>
      </c>
      <c r="B391" s="2">
        <v>0.52330100000000002</v>
      </c>
      <c r="C391" s="11">
        <v>0.14784600000000001</v>
      </c>
      <c r="D391" s="11">
        <v>0.232104</v>
      </c>
      <c r="E391" s="3">
        <f>100-C391-D391-F391-G391</f>
        <v>1.1052099999999956</v>
      </c>
      <c r="F391" s="11">
        <v>98.028999999999996</v>
      </c>
      <c r="G391" s="11">
        <v>0.48583999999999999</v>
      </c>
      <c r="H391" s="6">
        <v>3</v>
      </c>
    </row>
    <row r="392" spans="1:8" x14ac:dyDescent="0.2">
      <c r="A392" s="2">
        <v>28.9862</v>
      </c>
      <c r="B392" s="2">
        <v>0.53422400000000003</v>
      </c>
      <c r="C392" s="11">
        <v>0.14186299999999999</v>
      </c>
      <c r="D392" s="11">
        <v>0.22736000000000001</v>
      </c>
      <c r="E392" s="3">
        <f>100-C392-D392-F392-G392</f>
        <v>1.0826330000000015</v>
      </c>
      <c r="F392" s="11">
        <v>98.062299999999993</v>
      </c>
      <c r="G392" s="11">
        <v>0.485844</v>
      </c>
      <c r="H392" s="6">
        <v>3</v>
      </c>
    </row>
    <row r="393" spans="1:8" x14ac:dyDescent="0.2">
      <c r="A393" s="2">
        <v>29.485099999999999</v>
      </c>
      <c r="B393" s="2">
        <v>0.54510800000000004</v>
      </c>
      <c r="C393" s="11">
        <v>0.13625599999999999</v>
      </c>
      <c r="D393" s="11">
        <v>0.22282199999999999</v>
      </c>
      <c r="E393" s="3">
        <f>100-C393-D393-F393-G393</f>
        <v>1.0610730000000093</v>
      </c>
      <c r="F393" s="11">
        <v>98.093999999999994</v>
      </c>
      <c r="G393" s="11">
        <v>0.48584899999999998</v>
      </c>
      <c r="H393" s="6">
        <v>3</v>
      </c>
    </row>
    <row r="394" spans="1:8" x14ac:dyDescent="0.2">
      <c r="A394" s="2">
        <v>29.984000000000002</v>
      </c>
      <c r="B394" s="2">
        <v>0.55595499999999998</v>
      </c>
      <c r="C394" s="11">
        <v>0.130992</v>
      </c>
      <c r="D394" s="11">
        <v>0.218477</v>
      </c>
      <c r="E394" s="3">
        <f>100-C394-D394-F394-G394</f>
        <v>1.0403779999999956</v>
      </c>
      <c r="F394" s="11">
        <v>98.124300000000005</v>
      </c>
      <c r="G394" s="11">
        <v>0.48585299999999998</v>
      </c>
      <c r="H394" s="6">
        <v>3</v>
      </c>
    </row>
    <row r="395" spans="1:8" x14ac:dyDescent="0.2">
      <c r="A395" s="2">
        <v>30.483000000000001</v>
      </c>
      <c r="B395" s="2">
        <v>0.56676800000000005</v>
      </c>
      <c r="C395" s="11">
        <v>0.12604199999999999</v>
      </c>
      <c r="D395" s="11">
        <v>0.21431</v>
      </c>
      <c r="E395" s="3">
        <f>100-C395-D395-F395-G395</f>
        <v>1.0204910000000027</v>
      </c>
      <c r="F395" s="11">
        <v>98.153300000000002</v>
      </c>
      <c r="G395" s="11">
        <v>0.48585699999999998</v>
      </c>
      <c r="H395" s="6">
        <v>3</v>
      </c>
    </row>
    <row r="396" spans="1:8" x14ac:dyDescent="0.2">
      <c r="A396" s="2">
        <v>30.982099999999999</v>
      </c>
      <c r="B396" s="2">
        <v>0.57755000000000001</v>
      </c>
      <c r="C396" s="11">
        <v>0.121381</v>
      </c>
      <c r="D396" s="11">
        <v>0.210311</v>
      </c>
      <c r="E396" s="3">
        <f>100-C396-D396-F396-G396</f>
        <v>1.0014469999999989</v>
      </c>
      <c r="F396" s="11">
        <v>98.180999999999997</v>
      </c>
      <c r="G396" s="11">
        <v>0.48586099999999999</v>
      </c>
      <c r="H396" s="6">
        <v>3</v>
      </c>
    </row>
    <row r="397" spans="1:8" x14ac:dyDescent="0.2">
      <c r="A397" s="2">
        <v>31.481200000000001</v>
      </c>
      <c r="B397" s="2">
        <v>0.58830099999999996</v>
      </c>
      <c r="C397" s="11">
        <v>0.11698600000000001</v>
      </c>
      <c r="D397" s="11">
        <v>0.20646900000000001</v>
      </c>
      <c r="E397" s="3">
        <f>100-C397-D397-F397-G397</f>
        <v>0.98318000000000838</v>
      </c>
      <c r="F397" s="11">
        <v>98.207499999999996</v>
      </c>
      <c r="G397" s="11">
        <v>0.48586499999999999</v>
      </c>
      <c r="H397" s="6">
        <v>3</v>
      </c>
    </row>
    <row r="398" spans="1:8" x14ac:dyDescent="0.2">
      <c r="A398" s="2">
        <v>31.980399999999999</v>
      </c>
      <c r="B398" s="2">
        <v>0.599024</v>
      </c>
      <c r="C398" s="11">
        <v>0.11283600000000001</v>
      </c>
      <c r="D398" s="11">
        <v>0.20277500000000001</v>
      </c>
      <c r="E398" s="3">
        <f>100-C398-D398-F398-G398</f>
        <v>0.96562099999999518</v>
      </c>
      <c r="F398" s="11">
        <v>98.232900000000001</v>
      </c>
      <c r="G398" s="11">
        <v>0.48586800000000002</v>
      </c>
      <c r="H398" s="6">
        <v>3</v>
      </c>
    </row>
    <row r="399" spans="1:8" x14ac:dyDescent="0.2">
      <c r="A399" s="2">
        <v>32.479700000000001</v>
      </c>
      <c r="B399" s="2">
        <v>0.60972000000000004</v>
      </c>
      <c r="C399" s="11">
        <v>0.108913</v>
      </c>
      <c r="D399" s="11">
        <v>0.19921900000000001</v>
      </c>
      <c r="E399" s="3">
        <f>100-C399-D399-F399-G399</f>
        <v>0.94869599999999865</v>
      </c>
      <c r="F399" s="11">
        <v>98.257300000000001</v>
      </c>
      <c r="G399" s="11">
        <v>0.48587200000000003</v>
      </c>
      <c r="H399" s="6">
        <v>3</v>
      </c>
    </row>
    <row r="400" spans="1:8" x14ac:dyDescent="0.2">
      <c r="A400" s="2">
        <v>32.978999999999999</v>
      </c>
      <c r="B400" s="2">
        <v>0.62039200000000005</v>
      </c>
      <c r="C400" s="11">
        <v>0.105199</v>
      </c>
      <c r="D400" s="11">
        <v>0.195794</v>
      </c>
      <c r="E400" s="3">
        <f>100-C400-D400-F400-G400</f>
        <v>0.93233199999999528</v>
      </c>
      <c r="F400" s="11">
        <v>98.280799999999999</v>
      </c>
      <c r="G400" s="11">
        <v>0.485875</v>
      </c>
      <c r="H400" s="6">
        <v>3</v>
      </c>
    </row>
    <row r="401" spans="1:8" x14ac:dyDescent="0.2">
      <c r="A401" s="2">
        <v>33.478299999999997</v>
      </c>
      <c r="B401" s="2">
        <v>0.63103900000000002</v>
      </c>
      <c r="C401" s="11">
        <v>0.10167900000000001</v>
      </c>
      <c r="D401" s="11">
        <v>0.192491</v>
      </c>
      <c r="E401" s="3">
        <f>100-C401-D401-F401-G401</f>
        <v>0.91665199999999869</v>
      </c>
      <c r="F401" s="11">
        <v>98.303299999999993</v>
      </c>
      <c r="G401" s="11">
        <v>0.48587799999999998</v>
      </c>
      <c r="H401" s="6">
        <v>3</v>
      </c>
    </row>
    <row r="402" spans="1:8" x14ac:dyDescent="0.2">
      <c r="A402" s="2">
        <v>33.977699999999999</v>
      </c>
      <c r="B402" s="2">
        <v>0.64166400000000001</v>
      </c>
      <c r="C402" s="11">
        <v>9.8340999999999998E-2</v>
      </c>
      <c r="D402" s="11">
        <v>0.189305</v>
      </c>
      <c r="E402" s="3">
        <f>100-C402-D402-F402-G402</f>
        <v>0.90147299999998776</v>
      </c>
      <c r="F402" s="11">
        <v>98.325000000000003</v>
      </c>
      <c r="G402" s="11">
        <v>0.48588100000000001</v>
      </c>
      <c r="H402" s="6">
        <v>3</v>
      </c>
    </row>
    <row r="403" spans="1:8" x14ac:dyDescent="0.2">
      <c r="A403" s="2">
        <v>34.477200000000003</v>
      </c>
      <c r="B403" s="2">
        <v>0.65226799999999996</v>
      </c>
      <c r="C403" s="11">
        <v>9.5170000000000005E-2</v>
      </c>
      <c r="D403" s="11">
        <v>0.18622900000000001</v>
      </c>
      <c r="E403" s="3">
        <f>100-C403-D403-F403-G403</f>
        <v>0.88681700000000641</v>
      </c>
      <c r="F403" s="11">
        <v>98.3459</v>
      </c>
      <c r="G403" s="11">
        <v>0.48588399999999998</v>
      </c>
      <c r="H403" s="6">
        <v>3</v>
      </c>
    </row>
    <row r="404" spans="1:8" x14ac:dyDescent="0.2">
      <c r="A404" s="2">
        <v>34.976599999999998</v>
      </c>
      <c r="B404" s="2">
        <v>0.662852</v>
      </c>
      <c r="C404" s="11">
        <v>9.2155000000000001E-2</v>
      </c>
      <c r="D404" s="11">
        <v>0.183256</v>
      </c>
      <c r="E404" s="3">
        <f>100-C404-D404-F404-G404</f>
        <v>0.87260199999999166</v>
      </c>
      <c r="F404" s="11">
        <v>98.366100000000003</v>
      </c>
      <c r="G404" s="11">
        <v>0.48588700000000001</v>
      </c>
      <c r="H404" s="6">
        <v>3</v>
      </c>
    </row>
    <row r="405" spans="1:8" x14ac:dyDescent="0.2">
      <c r="A405" s="2">
        <v>35.476100000000002</v>
      </c>
      <c r="B405" s="2">
        <v>0.67341700000000004</v>
      </c>
      <c r="C405" s="11">
        <v>8.9287000000000005E-2</v>
      </c>
      <c r="D405" s="11">
        <v>0.18038199999999999</v>
      </c>
      <c r="E405" s="3">
        <f>100-C405-D405-F405-G405</f>
        <v>0.8589410000000135</v>
      </c>
      <c r="F405" s="11">
        <v>98.385499999999993</v>
      </c>
      <c r="G405" s="11">
        <v>0.48588999999999999</v>
      </c>
      <c r="H405" s="6">
        <v>3</v>
      </c>
    </row>
    <row r="406" spans="1:8" x14ac:dyDescent="0.2">
      <c r="A406" s="2">
        <v>35.9756</v>
      </c>
      <c r="B406" s="2">
        <v>0.68396299999999999</v>
      </c>
      <c r="C406" s="11">
        <v>8.6555000000000007E-2</v>
      </c>
      <c r="D406" s="11">
        <v>0.17760200000000001</v>
      </c>
      <c r="E406" s="3">
        <f>100-C406-D406-F406-G406</f>
        <v>0.8457509999999997</v>
      </c>
      <c r="F406" s="11">
        <v>98.404200000000003</v>
      </c>
      <c r="G406" s="11">
        <v>0.48589199999999999</v>
      </c>
      <c r="H406" s="6">
        <v>3</v>
      </c>
    </row>
    <row r="407" spans="1:8" x14ac:dyDescent="0.2">
      <c r="A407" s="2">
        <v>36.475200000000001</v>
      </c>
      <c r="B407" s="2">
        <v>0.69449300000000003</v>
      </c>
      <c r="C407" s="11">
        <v>8.3950999999999998E-2</v>
      </c>
      <c r="D407" s="11">
        <v>0.17491000000000001</v>
      </c>
      <c r="E407" s="3">
        <f>100-C407-D407-F407-G407</f>
        <v>0.83294399999999702</v>
      </c>
      <c r="F407" s="11">
        <v>98.422300000000007</v>
      </c>
      <c r="G407" s="11">
        <v>0.48589500000000002</v>
      </c>
      <c r="H407" s="6">
        <v>3</v>
      </c>
    </row>
    <row r="408" spans="1:8" x14ac:dyDescent="0.2">
      <c r="A408" s="2">
        <v>36.974800000000002</v>
      </c>
      <c r="B408" s="2">
        <v>0.70500499999999999</v>
      </c>
      <c r="C408" s="11">
        <v>8.1465999999999997E-2</v>
      </c>
      <c r="D408" s="11">
        <v>0.17230300000000001</v>
      </c>
      <c r="E408" s="3">
        <f>100-C408-D408-F408-G408</f>
        <v>0.82053399999998922</v>
      </c>
      <c r="F408" s="11">
        <v>98.439800000000005</v>
      </c>
      <c r="G408" s="11">
        <v>0.48589700000000002</v>
      </c>
      <c r="H408" s="6">
        <v>3</v>
      </c>
    </row>
    <row r="409" spans="1:8" x14ac:dyDescent="0.2">
      <c r="A409" s="2">
        <v>37.474299999999999</v>
      </c>
      <c r="B409" s="2">
        <v>0.715503</v>
      </c>
      <c r="C409" s="11">
        <v>7.9093999999999998E-2</v>
      </c>
      <c r="D409" s="11">
        <v>0.16977600000000001</v>
      </c>
      <c r="E409" s="3">
        <f>100-C409-D409-F409-G409</f>
        <v>0.8084300000000022</v>
      </c>
      <c r="F409" s="11">
        <v>98.456800000000001</v>
      </c>
      <c r="G409" s="11">
        <v>0.4859</v>
      </c>
      <c r="H409" s="6">
        <v>3</v>
      </c>
    </row>
    <row r="410" spans="1:8" x14ac:dyDescent="0.2">
      <c r="A410" s="2">
        <v>37.973999999999997</v>
      </c>
      <c r="B410" s="2">
        <v>0.72598499999999999</v>
      </c>
      <c r="C410" s="11">
        <v>7.6827000000000006E-2</v>
      </c>
      <c r="D410" s="11">
        <v>0.167325</v>
      </c>
      <c r="E410" s="3">
        <f>100-C410-D410-F410-G410</f>
        <v>0.79674599999999463</v>
      </c>
      <c r="F410" s="11">
        <v>98.473200000000006</v>
      </c>
      <c r="G410" s="11">
        <v>0.485902</v>
      </c>
      <c r="H410" s="6">
        <v>3</v>
      </c>
    </row>
    <row r="411" spans="1:8" x14ac:dyDescent="0.2">
      <c r="A411" s="2">
        <v>38.473599999999998</v>
      </c>
      <c r="B411" s="2">
        <v>0.73645300000000002</v>
      </c>
      <c r="C411" s="11">
        <v>7.4658000000000002E-2</v>
      </c>
      <c r="D411" s="11">
        <v>0.16494700000000001</v>
      </c>
      <c r="E411" s="3">
        <f>100-C411-D411-F411-G411</f>
        <v>0.78549099999999827</v>
      </c>
      <c r="F411" s="11">
        <v>98.489000000000004</v>
      </c>
      <c r="G411" s="11">
        <v>0.485904</v>
      </c>
      <c r="H411" s="6">
        <v>3</v>
      </c>
    </row>
    <row r="412" spans="1:8" x14ac:dyDescent="0.2">
      <c r="A412" s="2">
        <v>38.973199999999999</v>
      </c>
      <c r="B412" s="2">
        <v>0.74690800000000002</v>
      </c>
      <c r="C412" s="11">
        <v>7.2582999999999995E-2</v>
      </c>
      <c r="D412" s="11">
        <v>0.16263900000000001</v>
      </c>
      <c r="E412" s="3">
        <f>100-C412-D412-F412-G412</f>
        <v>0.77447200000000294</v>
      </c>
      <c r="F412" s="11">
        <v>98.504400000000004</v>
      </c>
      <c r="G412" s="11">
        <v>0.485906</v>
      </c>
      <c r="H412" s="6">
        <v>3</v>
      </c>
    </row>
    <row r="413" spans="1:8" x14ac:dyDescent="0.2">
      <c r="A413" s="2">
        <v>39.472900000000003</v>
      </c>
      <c r="B413" s="2">
        <v>0.75734900000000005</v>
      </c>
      <c r="C413" s="11">
        <v>7.0596000000000006E-2</v>
      </c>
      <c r="D413" s="11">
        <v>0.16039800000000001</v>
      </c>
      <c r="E413" s="3">
        <f>100-C413-D413-F413-G413</f>
        <v>0.76379800000000331</v>
      </c>
      <c r="F413" s="11">
        <v>98.519300000000001</v>
      </c>
      <c r="G413" s="11">
        <v>0.48590800000000001</v>
      </c>
      <c r="H413" s="6">
        <v>3</v>
      </c>
    </row>
    <row r="414" spans="1:8" x14ac:dyDescent="0.2">
      <c r="A414" s="2">
        <v>39.9726</v>
      </c>
      <c r="B414" s="2">
        <v>0.76777799999999996</v>
      </c>
      <c r="C414" s="11">
        <v>6.8692000000000003E-2</v>
      </c>
      <c r="D414" s="11">
        <v>0.15822</v>
      </c>
      <c r="E414" s="3">
        <f>100-C414-D414-F414-G414</f>
        <v>0.75337800000000188</v>
      </c>
      <c r="F414" s="11">
        <v>98.533799999999999</v>
      </c>
      <c r="G414" s="11">
        <v>0.48591000000000001</v>
      </c>
      <c r="H414" s="6">
        <v>3</v>
      </c>
    </row>
    <row r="415" spans="1:8" x14ac:dyDescent="0.2">
      <c r="A415" s="2">
        <v>40.472299999999997</v>
      </c>
      <c r="B415" s="2">
        <v>0.77819499999999997</v>
      </c>
      <c r="C415" s="11">
        <v>6.6864999999999994E-2</v>
      </c>
      <c r="D415" s="11">
        <v>0.15610199999999999</v>
      </c>
      <c r="E415" s="3">
        <f>100-C415-D415-F415-G415</f>
        <v>0.74332099999999357</v>
      </c>
      <c r="F415" s="11">
        <v>98.547799999999995</v>
      </c>
      <c r="G415" s="11">
        <v>0.48591200000000001</v>
      </c>
      <c r="H415" s="6">
        <v>3</v>
      </c>
    </row>
    <row r="416" spans="1:8" x14ac:dyDescent="0.2">
      <c r="A416" s="2">
        <v>40.972000000000001</v>
      </c>
      <c r="B416" s="2">
        <v>0.788601</v>
      </c>
      <c r="C416" s="11">
        <v>6.5112000000000003E-2</v>
      </c>
      <c r="D416" s="11">
        <v>0.15404300000000001</v>
      </c>
      <c r="E416" s="3">
        <f>100-C416-D416-F416-G416</f>
        <v>0.73353099999999327</v>
      </c>
      <c r="F416" s="11">
        <v>98.561400000000006</v>
      </c>
      <c r="G416" s="11">
        <v>0.48591400000000001</v>
      </c>
      <c r="H416" s="6">
        <v>3</v>
      </c>
    </row>
    <row r="417" spans="1:8" x14ac:dyDescent="0.2">
      <c r="A417" s="2">
        <v>41.471699999999998</v>
      </c>
      <c r="B417" s="2">
        <v>0.79899600000000004</v>
      </c>
      <c r="C417" s="11">
        <v>6.3428999999999999E-2</v>
      </c>
      <c r="D417" s="11">
        <v>0.15204000000000001</v>
      </c>
      <c r="E417" s="3">
        <f>100-C417-D417-F417-G417</f>
        <v>0.72401499999999741</v>
      </c>
      <c r="F417" s="11">
        <v>98.574600000000004</v>
      </c>
      <c r="G417" s="11">
        <v>0.48591600000000001</v>
      </c>
      <c r="H417" s="6">
        <v>3</v>
      </c>
    </row>
    <row r="418" spans="1:8" x14ac:dyDescent="0.2">
      <c r="A418" s="2">
        <v>41.971400000000003</v>
      </c>
      <c r="B418" s="2">
        <v>0.80938100000000002</v>
      </c>
      <c r="C418" s="11">
        <v>6.1811999999999999E-2</v>
      </c>
      <c r="D418" s="11">
        <v>0.150089</v>
      </c>
      <c r="E418" s="3">
        <f>100-C418-D418-F418-G418</f>
        <v>0.71468099999999679</v>
      </c>
      <c r="F418" s="11">
        <v>98.587500000000006</v>
      </c>
      <c r="G418" s="11">
        <v>0.48591800000000002</v>
      </c>
      <c r="H418" s="6">
        <v>3</v>
      </c>
    </row>
    <row r="419" spans="1:8" x14ac:dyDescent="0.2">
      <c r="A419" s="2">
        <v>42.4711</v>
      </c>
      <c r="B419" s="2">
        <v>0.81975500000000001</v>
      </c>
      <c r="C419" s="11">
        <v>6.0257999999999999E-2</v>
      </c>
      <c r="D419" s="11">
        <v>0.14818999999999999</v>
      </c>
      <c r="E419" s="3">
        <f>100-C419-D419-F419-G419</f>
        <v>0.70563300000000151</v>
      </c>
      <c r="F419" s="11">
        <v>98.6</v>
      </c>
      <c r="G419" s="11">
        <v>0.48591899999999999</v>
      </c>
      <c r="H419" s="6">
        <v>3</v>
      </c>
    </row>
    <row r="420" spans="1:8" x14ac:dyDescent="0.2">
      <c r="A420" s="2">
        <v>42.9709</v>
      </c>
      <c r="B420" s="2">
        <v>0.83011999999999997</v>
      </c>
      <c r="C420" s="11">
        <v>5.8763000000000003E-2</v>
      </c>
      <c r="D420" s="11">
        <v>0.146341</v>
      </c>
      <c r="E420" s="3">
        <f>100-C420-D420-F420-G420</f>
        <v>0.69687499999999614</v>
      </c>
      <c r="F420" s="11">
        <v>98.612099999999998</v>
      </c>
      <c r="G420" s="11">
        <v>0.48592099999999999</v>
      </c>
      <c r="H420" s="6">
        <v>3</v>
      </c>
    </row>
    <row r="421" spans="1:8" x14ac:dyDescent="0.2">
      <c r="A421" s="2">
        <v>43.470599999999997</v>
      </c>
      <c r="B421" s="2">
        <v>0.84047499999999997</v>
      </c>
      <c r="C421" s="11">
        <v>5.7324E-2</v>
      </c>
      <c r="D421" s="11">
        <v>0.144538</v>
      </c>
      <c r="E421" s="3">
        <f>100-C421-D421-F421-G421</f>
        <v>0.68831500000000256</v>
      </c>
      <c r="F421" s="11">
        <v>98.623900000000006</v>
      </c>
      <c r="G421" s="11">
        <v>0.48592299999999999</v>
      </c>
      <c r="H421" s="6">
        <v>3</v>
      </c>
    </row>
    <row r="422" spans="1:8" x14ac:dyDescent="0.2">
      <c r="A422" s="2">
        <v>43.970399999999998</v>
      </c>
      <c r="B422" s="2">
        <v>0.85082199999999997</v>
      </c>
      <c r="C422" s="11">
        <v>5.5938000000000002E-2</v>
      </c>
      <c r="D422" s="11">
        <v>0.14278099999999999</v>
      </c>
      <c r="E422" s="3">
        <f>100-C422-D422-F422-G422</f>
        <v>0.67995699999999881</v>
      </c>
      <c r="F422" s="11">
        <v>98.635400000000004</v>
      </c>
      <c r="G422" s="11">
        <v>0.48592400000000002</v>
      </c>
      <c r="H422" s="6">
        <v>3</v>
      </c>
    </row>
    <row r="423" spans="1:8" x14ac:dyDescent="0.2">
      <c r="A423" s="2">
        <v>44.470100000000002</v>
      </c>
      <c r="B423" s="2">
        <v>0.86116000000000004</v>
      </c>
      <c r="C423" s="11">
        <v>5.4604E-2</v>
      </c>
      <c r="D423" s="11">
        <v>0.141067</v>
      </c>
      <c r="E423" s="3">
        <f>100-C423-D423-F423-G423</f>
        <v>0.67170299999999994</v>
      </c>
      <c r="F423" s="11">
        <v>98.646699999999996</v>
      </c>
      <c r="G423" s="11">
        <v>0.48592600000000002</v>
      </c>
      <c r="H423" s="6">
        <v>3</v>
      </c>
    </row>
    <row r="424" spans="1:8" x14ac:dyDescent="0.2">
      <c r="A424" s="2">
        <v>44.969900000000003</v>
      </c>
      <c r="B424" s="2">
        <v>0.87148899999999996</v>
      </c>
      <c r="C424" s="11">
        <v>5.3317000000000003E-2</v>
      </c>
      <c r="D424" s="11">
        <v>0.13939599999999999</v>
      </c>
      <c r="E424" s="3">
        <f>100-C424-D424-F424-G424</f>
        <v>0.66375999999998592</v>
      </c>
      <c r="F424" s="11">
        <v>98.657600000000002</v>
      </c>
      <c r="G424" s="11">
        <v>0.485927</v>
      </c>
      <c r="H424" s="6">
        <v>3</v>
      </c>
    </row>
    <row r="425" spans="1:8" x14ac:dyDescent="0.2">
      <c r="A425" s="2">
        <v>45.469700000000003</v>
      </c>
      <c r="B425" s="2">
        <v>0.88181100000000001</v>
      </c>
      <c r="C425" s="11">
        <v>5.2075999999999997E-2</v>
      </c>
      <c r="D425" s="11">
        <v>0.137764</v>
      </c>
      <c r="E425" s="3">
        <f>100-C425-D425-F425-G425</f>
        <v>0.65603099999999737</v>
      </c>
      <c r="F425" s="11">
        <v>98.668199999999999</v>
      </c>
      <c r="G425" s="11">
        <v>0.485929</v>
      </c>
      <c r="H425" s="6">
        <v>3</v>
      </c>
    </row>
    <row r="426" spans="1:8" x14ac:dyDescent="0.2">
      <c r="A426" s="2">
        <v>45.9694</v>
      </c>
      <c r="B426" s="2">
        <v>0.89212499999999995</v>
      </c>
      <c r="C426" s="11">
        <v>5.0879000000000001E-2</v>
      </c>
      <c r="D426" s="11">
        <v>0.13617199999999999</v>
      </c>
      <c r="E426" s="3">
        <f>100-C426-D426-F426-G426</f>
        <v>0.6484190000000003</v>
      </c>
      <c r="F426" s="11">
        <v>98.678600000000003</v>
      </c>
      <c r="G426" s="11">
        <v>0.48592999999999997</v>
      </c>
      <c r="H426" s="6">
        <v>3</v>
      </c>
    </row>
    <row r="427" spans="1:8" x14ac:dyDescent="0.2">
      <c r="A427" s="2">
        <v>46.469200000000001</v>
      </c>
      <c r="B427" s="2">
        <v>0.90243200000000001</v>
      </c>
      <c r="C427" s="11">
        <v>4.9723999999999997E-2</v>
      </c>
      <c r="D427" s="11">
        <v>0.13461699999999999</v>
      </c>
      <c r="E427" s="3">
        <f>100-C427-D427-F427-G427</f>
        <v>0.64102699999999935</v>
      </c>
      <c r="F427" s="11">
        <v>98.688699999999997</v>
      </c>
      <c r="G427" s="11">
        <v>0.48593199999999998</v>
      </c>
      <c r="H427" s="6">
        <v>3</v>
      </c>
    </row>
    <row r="428" spans="1:8" x14ac:dyDescent="0.2">
      <c r="A428" s="2">
        <v>46.969000000000001</v>
      </c>
      <c r="B428" s="2">
        <v>0.91273199999999999</v>
      </c>
      <c r="C428" s="11">
        <v>4.8607999999999998E-2</v>
      </c>
      <c r="D428" s="11">
        <v>0.133099</v>
      </c>
      <c r="E428" s="3">
        <f>100-C428-D428-F428-G428</f>
        <v>0.6337599999999981</v>
      </c>
      <c r="F428" s="11">
        <v>98.698599999999999</v>
      </c>
      <c r="G428" s="11">
        <v>0.485933</v>
      </c>
      <c r="H428" s="6">
        <v>3</v>
      </c>
    </row>
    <row r="429" spans="1:8" x14ac:dyDescent="0.2">
      <c r="A429" s="2">
        <v>47.468800000000002</v>
      </c>
      <c r="B429" s="2">
        <v>0.92302399999999996</v>
      </c>
      <c r="C429" s="11">
        <v>4.7530000000000003E-2</v>
      </c>
      <c r="D429" s="11">
        <v>0.13161500000000001</v>
      </c>
      <c r="E429" s="3">
        <f>100-C429-D429-F429-G429</f>
        <v>0.62672100000000375</v>
      </c>
      <c r="F429" s="11">
        <v>98.708200000000005</v>
      </c>
      <c r="G429" s="11">
        <v>0.48593399999999998</v>
      </c>
      <c r="H429" s="6">
        <v>3</v>
      </c>
    </row>
    <row r="430" spans="1:8" x14ac:dyDescent="0.2">
      <c r="A430" s="2">
        <v>47.968600000000002</v>
      </c>
      <c r="B430" s="2">
        <v>0.933311</v>
      </c>
      <c r="C430" s="11">
        <v>4.6488000000000002E-2</v>
      </c>
      <c r="D430" s="11">
        <v>0.130165</v>
      </c>
      <c r="E430" s="3">
        <f>100-C430-D430-F430-G430</f>
        <v>0.61981099999999389</v>
      </c>
      <c r="F430" s="11">
        <v>98.717600000000004</v>
      </c>
      <c r="G430" s="11">
        <v>0.48593599999999998</v>
      </c>
      <c r="H430" s="6">
        <v>3</v>
      </c>
    </row>
    <row r="431" spans="1:8" x14ac:dyDescent="0.2">
      <c r="A431" s="2">
        <v>48.468400000000003</v>
      </c>
      <c r="B431" s="2">
        <v>0.94359000000000004</v>
      </c>
      <c r="C431" s="11">
        <v>4.5481000000000001E-2</v>
      </c>
      <c r="D431" s="11">
        <v>0.128747</v>
      </c>
      <c r="E431" s="3">
        <f>100-C431-D431-F431-G431</f>
        <v>0.61303500000000333</v>
      </c>
      <c r="F431" s="11">
        <v>98.726799999999997</v>
      </c>
      <c r="G431" s="11">
        <v>0.48593700000000001</v>
      </c>
      <c r="H431" s="6">
        <v>3</v>
      </c>
    </row>
    <row r="432" spans="1:8" x14ac:dyDescent="0.2">
      <c r="A432" s="2">
        <v>48.968200000000003</v>
      </c>
      <c r="B432" s="2">
        <v>0.95386400000000005</v>
      </c>
      <c r="C432" s="11">
        <v>4.4506999999999998E-2</v>
      </c>
      <c r="D432" s="11">
        <v>0.127361</v>
      </c>
      <c r="E432" s="3">
        <f>100-C432-D432-F432-G432</f>
        <v>0.60649400000001652</v>
      </c>
      <c r="F432" s="11">
        <v>98.735699999999994</v>
      </c>
      <c r="G432" s="11">
        <v>0.48593799999999998</v>
      </c>
      <c r="H432" s="6">
        <v>3</v>
      </c>
    </row>
    <row r="433" spans="1:8" x14ac:dyDescent="0.2">
      <c r="A433" s="2">
        <v>49.4681</v>
      </c>
      <c r="B433" s="2">
        <v>0.96413099999999996</v>
      </c>
      <c r="C433" s="11">
        <v>4.3563999999999999E-2</v>
      </c>
      <c r="D433" s="11">
        <v>0.12600500000000001</v>
      </c>
      <c r="E433" s="3">
        <f>100-C433-D433-F433-G433</f>
        <v>0.59999199999998798</v>
      </c>
      <c r="F433" s="11">
        <v>98.744500000000002</v>
      </c>
      <c r="G433" s="11">
        <v>0.48593900000000001</v>
      </c>
      <c r="H433" s="6">
        <v>3</v>
      </c>
    </row>
    <row r="434" spans="1:8" x14ac:dyDescent="0.2">
      <c r="A434" s="2">
        <v>49.4681</v>
      </c>
      <c r="B434" s="2">
        <v>0.96413099999999996</v>
      </c>
      <c r="C434" s="11">
        <v>4.3563999999999999E-2</v>
      </c>
      <c r="D434" s="11">
        <v>0.12600500000000001</v>
      </c>
      <c r="E434" s="3">
        <f>100-C434-D434-F434-G434</f>
        <v>0.59999199999998798</v>
      </c>
      <c r="F434" s="11">
        <v>98.744500000000002</v>
      </c>
      <c r="G434" s="11">
        <v>0.48593900000000001</v>
      </c>
      <c r="H434" s="6">
        <v>3</v>
      </c>
    </row>
    <row r="435" spans="1:8" x14ac:dyDescent="0.2">
      <c r="A435" s="2">
        <v>49.508000000000003</v>
      </c>
      <c r="B435" s="2">
        <v>0.96495200000000003</v>
      </c>
      <c r="C435" s="11">
        <v>4.3490000000000001E-2</v>
      </c>
      <c r="D435" s="11">
        <v>0.12589700000000001</v>
      </c>
      <c r="E435" s="3">
        <f>100-C435-D435-F435-G435</f>
        <v>0.59947300000000259</v>
      </c>
      <c r="F435" s="11">
        <v>98.745199999999997</v>
      </c>
      <c r="G435" s="11">
        <v>0.48593999999999998</v>
      </c>
      <c r="H435" s="6">
        <v>3</v>
      </c>
    </row>
    <row r="436" spans="1:8" x14ac:dyDescent="0.2">
      <c r="A436" s="2">
        <v>49.537999999999997</v>
      </c>
      <c r="B436" s="2">
        <v>0.96556799999999998</v>
      </c>
      <c r="C436" s="11">
        <v>4.3435000000000001E-2</v>
      </c>
      <c r="D436" s="11">
        <v>0.12581700000000001</v>
      </c>
      <c r="E436" s="3">
        <f>100-C436-D436-F436-G436</f>
        <v>0.59910800000000042</v>
      </c>
      <c r="F436" s="11">
        <v>98.745699999999999</v>
      </c>
      <c r="G436" s="11">
        <v>0.48593999999999998</v>
      </c>
      <c r="H436" s="6">
        <v>3</v>
      </c>
    </row>
    <row r="437" spans="1:8" x14ac:dyDescent="0.2">
      <c r="A437" s="2">
        <v>49.582999999999998</v>
      </c>
      <c r="B437" s="2">
        <v>0.96649200000000002</v>
      </c>
      <c r="C437" s="11">
        <v>4.3352000000000002E-2</v>
      </c>
      <c r="D437" s="11">
        <v>0.125697</v>
      </c>
      <c r="E437" s="3">
        <f>100-C437-D437-F437-G437</f>
        <v>0.59851100000000135</v>
      </c>
      <c r="F437" s="11">
        <v>98.746499999999997</v>
      </c>
      <c r="G437" s="11">
        <v>0.48593999999999998</v>
      </c>
      <c r="H437" s="6">
        <v>3</v>
      </c>
    </row>
    <row r="438" spans="1:8" x14ac:dyDescent="0.2">
      <c r="A438" s="2">
        <v>49.650500000000001</v>
      </c>
      <c r="B438" s="2">
        <v>0.96787699999999999</v>
      </c>
      <c r="C438" s="11">
        <v>4.3228000000000003E-2</v>
      </c>
      <c r="D438" s="11">
        <v>0.12551699999999999</v>
      </c>
      <c r="E438" s="3">
        <f>100-C438-D438-F438-G438</f>
        <v>0.59771499999999311</v>
      </c>
      <c r="F438" s="11">
        <v>98.747600000000006</v>
      </c>
      <c r="G438" s="11">
        <v>0.48593999999999998</v>
      </c>
      <c r="H438" s="6">
        <v>3</v>
      </c>
    </row>
    <row r="439" spans="1:8" x14ac:dyDescent="0.2">
      <c r="A439" s="2">
        <v>49.7517</v>
      </c>
      <c r="B439" s="2">
        <v>0.96995500000000001</v>
      </c>
      <c r="C439" s="11">
        <v>4.3042999999999998E-2</v>
      </c>
      <c r="D439" s="11">
        <v>0.125248</v>
      </c>
      <c r="E439" s="3">
        <f>100-C439-D439-F439-G439</f>
        <v>0.59636900000000925</v>
      </c>
      <c r="F439" s="11">
        <v>98.749399999999994</v>
      </c>
      <c r="G439" s="11">
        <v>0.48593999999999998</v>
      </c>
      <c r="H439" s="6">
        <v>3</v>
      </c>
    </row>
    <row r="440" spans="1:8" x14ac:dyDescent="0.2">
      <c r="A440" s="2">
        <v>49.903500000000001</v>
      </c>
      <c r="B440" s="2">
        <v>0.97307200000000005</v>
      </c>
      <c r="C440" s="11">
        <v>4.2766999999999999E-2</v>
      </c>
      <c r="D440" s="11">
        <v>0.124847</v>
      </c>
      <c r="E440" s="3">
        <f>100-C440-D440-F440-G440</f>
        <v>0.59454499999999344</v>
      </c>
      <c r="F440" s="11">
        <v>98.751900000000006</v>
      </c>
      <c r="G440" s="11">
        <v>0.48594100000000001</v>
      </c>
      <c r="H440" s="6">
        <v>3</v>
      </c>
    </row>
    <row r="441" spans="1:8" x14ac:dyDescent="0.2">
      <c r="A441" s="2">
        <v>50.131300000000003</v>
      </c>
      <c r="B441" s="2">
        <v>0.977746</v>
      </c>
      <c r="C441" s="11">
        <v>4.2359000000000001E-2</v>
      </c>
      <c r="D441" s="11">
        <v>0.12425</v>
      </c>
      <c r="E441" s="3">
        <f>100-C441-D441-F441-G441</f>
        <v>0.59164999999999823</v>
      </c>
      <c r="F441" s="11">
        <v>98.755799999999994</v>
      </c>
      <c r="G441" s="11">
        <v>0.48594100000000001</v>
      </c>
      <c r="H441" s="6">
        <v>3</v>
      </c>
    </row>
    <row r="442" spans="1:8" x14ac:dyDescent="0.2">
      <c r="A442" s="2">
        <v>50.472900000000003</v>
      </c>
      <c r="B442" s="2">
        <v>0.98475500000000005</v>
      </c>
      <c r="C442" s="11">
        <v>4.1758999999999998E-2</v>
      </c>
      <c r="D442" s="11">
        <v>0.123366</v>
      </c>
      <c r="E442" s="3">
        <f>100-C442-D442-F442-G442</f>
        <v>0.58743299999999865</v>
      </c>
      <c r="F442" s="11">
        <v>98.761499999999998</v>
      </c>
      <c r="G442" s="11">
        <v>0.48594199999999999</v>
      </c>
      <c r="H442" s="6">
        <v>3</v>
      </c>
    </row>
    <row r="443" spans="1:8" x14ac:dyDescent="0.2">
      <c r="A443" s="2">
        <v>50.972700000000003</v>
      </c>
      <c r="B443" s="2">
        <v>0.99500500000000003</v>
      </c>
      <c r="C443" s="11">
        <v>4.0903000000000002E-2</v>
      </c>
      <c r="D443" s="11">
        <v>0.122096</v>
      </c>
      <c r="E443" s="3">
        <f>100-C443-D443-F443-G443</f>
        <v>0.58135800000000049</v>
      </c>
      <c r="F443" s="11">
        <v>98.7697</v>
      </c>
      <c r="G443" s="11">
        <v>0.48594300000000001</v>
      </c>
      <c r="H443" s="6">
        <v>3</v>
      </c>
    </row>
    <row r="444" spans="1:8" x14ac:dyDescent="0.2">
      <c r="A444" s="2">
        <v>51.472499999999997</v>
      </c>
      <c r="B444" s="2">
        <v>1.00525</v>
      </c>
      <c r="C444" s="11">
        <v>4.0072999999999998E-2</v>
      </c>
      <c r="D444" s="11">
        <v>0.120851</v>
      </c>
      <c r="E444" s="3">
        <f>100-C444-D444-F444-G444</f>
        <v>0.57553199999998483</v>
      </c>
      <c r="F444" s="11">
        <v>98.777600000000007</v>
      </c>
      <c r="G444" s="11">
        <v>0.48594399999999999</v>
      </c>
      <c r="H444" s="6">
        <v>3</v>
      </c>
    </row>
    <row r="445" spans="1:8" x14ac:dyDescent="0.2">
      <c r="A445" s="2">
        <v>51.972299999999997</v>
      </c>
      <c r="B445" s="2">
        <v>1.01549</v>
      </c>
      <c r="C445" s="11">
        <v>3.9268999999999998E-2</v>
      </c>
      <c r="D445" s="11">
        <v>0.119633</v>
      </c>
      <c r="E445" s="3">
        <f>100-C445-D445-F445-G445</f>
        <v>0.5696530000000033</v>
      </c>
      <c r="F445" s="11">
        <v>98.785499999999999</v>
      </c>
      <c r="G445" s="11">
        <v>0.48594500000000002</v>
      </c>
      <c r="H445" s="6">
        <v>3</v>
      </c>
    </row>
    <row r="446" spans="1:8" x14ac:dyDescent="0.2">
      <c r="A446" s="2">
        <v>52.472200000000001</v>
      </c>
      <c r="B446" s="2">
        <v>1.02573</v>
      </c>
      <c r="C446" s="11">
        <v>3.8490000000000003E-2</v>
      </c>
      <c r="D446" s="11">
        <v>0.11844</v>
      </c>
      <c r="E446" s="3">
        <f>100-C446-D446-F446-G446</f>
        <v>0.56402400000000186</v>
      </c>
      <c r="F446" s="11">
        <v>98.793099999999995</v>
      </c>
      <c r="G446" s="11">
        <v>0.48594599999999999</v>
      </c>
      <c r="H446" s="6">
        <v>3</v>
      </c>
    </row>
    <row r="447" spans="1:8" x14ac:dyDescent="0.2">
      <c r="A447" s="2">
        <v>52.972000000000001</v>
      </c>
      <c r="B447" s="2">
        <v>1.03596</v>
      </c>
      <c r="C447" s="11">
        <v>3.7733000000000003E-2</v>
      </c>
      <c r="D447" s="11">
        <v>0.11727</v>
      </c>
      <c r="E447" s="3">
        <f>100-C447-D447-F447-G447</f>
        <v>0.55844999999998934</v>
      </c>
      <c r="F447" s="11">
        <v>98.800600000000003</v>
      </c>
      <c r="G447" s="11">
        <v>0.48594700000000002</v>
      </c>
      <c r="H447" s="6">
        <v>3</v>
      </c>
    </row>
    <row r="448" spans="1:8" x14ac:dyDescent="0.2">
      <c r="A448" s="2">
        <v>53.471899999999998</v>
      </c>
      <c r="B448" s="2">
        <v>1.0461800000000001</v>
      </c>
      <c r="C448" s="11">
        <v>3.6998999999999997E-2</v>
      </c>
      <c r="D448" s="11">
        <v>0.116124</v>
      </c>
      <c r="E448" s="3">
        <f>100-C448-D448-F448-G448</f>
        <v>0.55292899999999934</v>
      </c>
      <c r="F448" s="11">
        <v>98.808000000000007</v>
      </c>
      <c r="G448" s="11">
        <v>0.48594799999999999</v>
      </c>
      <c r="H448" s="6">
        <v>3</v>
      </c>
    </row>
    <row r="449" spans="1:8" x14ac:dyDescent="0.2">
      <c r="A449" s="2">
        <v>53.971699999999998</v>
      </c>
      <c r="B449" s="2">
        <v>1.0564</v>
      </c>
      <c r="C449" s="11">
        <v>3.6287E-2</v>
      </c>
      <c r="D449" s="11">
        <v>0.11500100000000001</v>
      </c>
      <c r="E449" s="3">
        <f>100-C449-D449-F449-G449</f>
        <v>0.54766299999999091</v>
      </c>
      <c r="F449" s="11">
        <v>98.815100000000001</v>
      </c>
      <c r="G449" s="11">
        <v>0.48594900000000002</v>
      </c>
      <c r="H449" s="6">
        <v>3</v>
      </c>
    </row>
    <row r="450" spans="1:8" x14ac:dyDescent="0.2">
      <c r="A450" s="2">
        <v>54.471499999999999</v>
      </c>
      <c r="B450" s="2">
        <v>1.0666199999999999</v>
      </c>
      <c r="C450" s="11">
        <v>3.5595000000000002E-2</v>
      </c>
      <c r="D450" s="11">
        <v>0.113899</v>
      </c>
      <c r="E450" s="3">
        <f>100-C450-D450-F450-G450</f>
        <v>0.54235600000000062</v>
      </c>
      <c r="F450" s="11">
        <v>98.822199999999995</v>
      </c>
      <c r="G450" s="11">
        <v>0.48594999999999999</v>
      </c>
      <c r="H450" s="6">
        <v>3</v>
      </c>
    </row>
    <row r="451" spans="1:8" x14ac:dyDescent="0.2">
      <c r="A451" s="2">
        <v>54.971400000000003</v>
      </c>
      <c r="B451" s="2">
        <v>1.07683</v>
      </c>
      <c r="C451" s="11">
        <v>3.4923000000000003E-2</v>
      </c>
      <c r="D451" s="11">
        <v>0.112819</v>
      </c>
      <c r="E451" s="3">
        <f>100-C451-D451-F451-G451</f>
        <v>0.53720699999999511</v>
      </c>
      <c r="F451" s="11">
        <v>98.829099999999997</v>
      </c>
      <c r="G451" s="11">
        <v>0.48595100000000002</v>
      </c>
      <c r="H451" s="6">
        <v>3</v>
      </c>
    </row>
    <row r="452" spans="1:8" x14ac:dyDescent="0.2">
      <c r="A452" s="2">
        <v>55.471200000000003</v>
      </c>
      <c r="B452" s="2">
        <v>1.08704</v>
      </c>
      <c r="C452" s="11">
        <v>3.4270000000000002E-2</v>
      </c>
      <c r="D452" s="11">
        <v>0.11176</v>
      </c>
      <c r="E452" s="3">
        <f>100-C452-D452-F452-G452</f>
        <v>0.53221799999998365</v>
      </c>
      <c r="F452" s="11">
        <v>98.835800000000006</v>
      </c>
      <c r="G452" s="11">
        <v>0.485952</v>
      </c>
      <c r="H452" s="6">
        <v>3</v>
      </c>
    </row>
    <row r="453" spans="1:8" x14ac:dyDescent="0.2">
      <c r="A453" s="2">
        <v>55.9711</v>
      </c>
      <c r="B453" s="2">
        <v>1.0972500000000001</v>
      </c>
      <c r="C453" s="11">
        <v>3.3635999999999999E-2</v>
      </c>
      <c r="D453" s="11">
        <v>0.110721</v>
      </c>
      <c r="E453" s="3">
        <f>100-C453-D453-F453-G453</f>
        <v>0.5272900000000027</v>
      </c>
      <c r="F453" s="11">
        <v>98.842399999999998</v>
      </c>
      <c r="G453" s="11">
        <v>0.48595300000000002</v>
      </c>
      <c r="H453" s="6">
        <v>3</v>
      </c>
    </row>
    <row r="454" spans="1:8" x14ac:dyDescent="0.2">
      <c r="A454" s="2">
        <v>56.4709</v>
      </c>
      <c r="B454" s="2">
        <v>1.10745</v>
      </c>
      <c r="C454" s="11">
        <v>3.3019E-2</v>
      </c>
      <c r="D454" s="11">
        <v>0.10970100000000001</v>
      </c>
      <c r="E454" s="3">
        <f>100-C454-D454-F454-G454</f>
        <v>0.5224260000000025</v>
      </c>
      <c r="F454" s="11">
        <v>98.8489</v>
      </c>
      <c r="G454" s="11">
        <v>0.485954</v>
      </c>
      <c r="H454" s="6">
        <v>3</v>
      </c>
    </row>
    <row r="455" spans="1:8" x14ac:dyDescent="0.2">
      <c r="A455" s="2">
        <v>56.970799999999997</v>
      </c>
      <c r="B455" s="2">
        <v>1.11765</v>
      </c>
      <c r="C455" s="11">
        <v>3.2419000000000003E-2</v>
      </c>
      <c r="D455" s="11">
        <v>0.1087</v>
      </c>
      <c r="E455" s="3">
        <f>100-C455-D455-F455-G455</f>
        <v>0.51762599999999692</v>
      </c>
      <c r="F455" s="11">
        <v>98.8553</v>
      </c>
      <c r="G455" s="11">
        <v>0.48595500000000003</v>
      </c>
      <c r="H455" s="6">
        <v>3</v>
      </c>
    </row>
    <row r="456" spans="1:8" x14ac:dyDescent="0.2">
      <c r="A456" s="2">
        <v>57.470700000000001</v>
      </c>
      <c r="B456" s="2">
        <v>1.12784</v>
      </c>
      <c r="C456" s="11">
        <v>3.1836000000000003E-2</v>
      </c>
      <c r="D456" s="11">
        <v>0.10771799999999999</v>
      </c>
      <c r="E456" s="3">
        <f>100-C456-D456-F456-G456</f>
        <v>0.5129899999999894</v>
      </c>
      <c r="F456" s="11">
        <v>98.861500000000007</v>
      </c>
      <c r="G456" s="11">
        <v>0.485956</v>
      </c>
      <c r="H456" s="6">
        <v>3</v>
      </c>
    </row>
    <row r="457" spans="1:8" x14ac:dyDescent="0.2">
      <c r="A457" s="2">
        <v>57.970500000000001</v>
      </c>
      <c r="B457" s="2">
        <v>1.1380300000000001</v>
      </c>
      <c r="C457" s="11">
        <v>3.1268999999999998E-2</v>
      </c>
      <c r="D457" s="11">
        <v>0.106754</v>
      </c>
      <c r="E457" s="3">
        <f>100-C457-D457-F457-G457</f>
        <v>0.50832000000001099</v>
      </c>
      <c r="F457" s="11">
        <v>98.867699999999999</v>
      </c>
      <c r="G457" s="11">
        <v>0.48595699999999997</v>
      </c>
      <c r="H457" s="6">
        <v>3</v>
      </c>
    </row>
    <row r="458" spans="1:8" x14ac:dyDescent="0.2">
      <c r="A458" s="2">
        <v>58.470399999999998</v>
      </c>
      <c r="B458" s="2">
        <v>1.14822</v>
      </c>
      <c r="C458" s="11">
        <v>3.0716E-2</v>
      </c>
      <c r="D458" s="11">
        <v>0.105807</v>
      </c>
      <c r="E458" s="3">
        <f>100-C458-D458-F458-G458</f>
        <v>0.50382000000000371</v>
      </c>
      <c r="F458" s="11">
        <v>98.873699999999999</v>
      </c>
      <c r="G458" s="11">
        <v>0.48595699999999997</v>
      </c>
      <c r="H458" s="6">
        <v>3</v>
      </c>
    </row>
    <row r="459" spans="1:8" x14ac:dyDescent="0.2">
      <c r="A459" s="2">
        <v>58.970199999999998</v>
      </c>
      <c r="B459" s="2">
        <v>1.1584000000000001</v>
      </c>
      <c r="C459" s="11">
        <v>3.0179000000000001E-2</v>
      </c>
      <c r="D459" s="11">
        <v>0.104877</v>
      </c>
      <c r="E459" s="3">
        <f>100-C459-D459-F459-G459</f>
        <v>0.49938599999999778</v>
      </c>
      <c r="F459" s="11">
        <v>98.879599999999996</v>
      </c>
      <c r="G459" s="11">
        <v>0.485958</v>
      </c>
      <c r="H459" s="6">
        <v>3</v>
      </c>
    </row>
    <row r="460" spans="1:8" x14ac:dyDescent="0.2">
      <c r="A460" s="2">
        <v>59.470100000000002</v>
      </c>
      <c r="B460" s="2">
        <v>1.16858</v>
      </c>
      <c r="C460" s="11">
        <v>2.9655000000000001E-2</v>
      </c>
      <c r="D460" s="11">
        <v>0.103964</v>
      </c>
      <c r="E460" s="3">
        <f>100-C460-D460-F460-G460</f>
        <v>0.4950219999999857</v>
      </c>
      <c r="F460" s="11">
        <v>98.885400000000004</v>
      </c>
      <c r="G460" s="11">
        <v>0.48595899999999997</v>
      </c>
      <c r="H460" s="6">
        <v>3</v>
      </c>
    </row>
    <row r="461" spans="1:8" x14ac:dyDescent="0.2">
      <c r="A461" s="2">
        <v>59.97</v>
      </c>
      <c r="B461" s="2">
        <v>1.17876</v>
      </c>
      <c r="C461" s="11">
        <v>2.9145000000000001E-2</v>
      </c>
      <c r="D461" s="11">
        <v>0.103066</v>
      </c>
      <c r="E461" s="3">
        <f>100-C461-D461-F461-G461</f>
        <v>0.49082899999999657</v>
      </c>
      <c r="F461" s="11">
        <v>98.891000000000005</v>
      </c>
      <c r="G461" s="11">
        <v>0.48596</v>
      </c>
      <c r="H461" s="6">
        <v>3</v>
      </c>
    </row>
    <row r="462" spans="1:8" x14ac:dyDescent="0.2">
      <c r="A462" s="2">
        <v>60.469799999999999</v>
      </c>
      <c r="B462" s="2">
        <v>1.18893</v>
      </c>
      <c r="C462" s="11">
        <v>2.8649000000000001E-2</v>
      </c>
      <c r="D462" s="11">
        <v>0.102184</v>
      </c>
      <c r="E462" s="3">
        <f>100-C462-D462-F462-G462</f>
        <v>0.48660599999999798</v>
      </c>
      <c r="F462" s="11">
        <v>98.896600000000007</v>
      </c>
      <c r="G462" s="11">
        <v>0.48596099999999998</v>
      </c>
      <c r="H462" s="6">
        <v>3</v>
      </c>
    </row>
    <row r="463" spans="1:8" x14ac:dyDescent="0.2">
      <c r="A463" s="2">
        <v>60.969700000000003</v>
      </c>
      <c r="B463" s="2">
        <v>1.1991000000000001</v>
      </c>
      <c r="C463" s="11">
        <v>2.8164999999999999E-2</v>
      </c>
      <c r="D463" s="11">
        <v>0.10131800000000001</v>
      </c>
      <c r="E463" s="3">
        <f>100-C463-D463-F463-G463</f>
        <v>0.48245599999998812</v>
      </c>
      <c r="F463" s="11">
        <v>98.902100000000004</v>
      </c>
      <c r="G463" s="11">
        <v>0.48596099999999998</v>
      </c>
      <c r="H463" s="6">
        <v>3</v>
      </c>
    </row>
    <row r="464" spans="1:8" x14ac:dyDescent="0.2">
      <c r="A464" s="2">
        <v>61.469499999999996</v>
      </c>
      <c r="B464" s="2">
        <v>1.2092700000000001</v>
      </c>
      <c r="C464" s="11">
        <v>2.7692999999999999E-2</v>
      </c>
      <c r="D464" s="11">
        <v>0.100466</v>
      </c>
      <c r="E464" s="3">
        <f>100-C464-D464-F464-G464</f>
        <v>0.47837900000000455</v>
      </c>
      <c r="F464" s="11">
        <v>98.907499999999999</v>
      </c>
      <c r="G464" s="11">
        <v>0.48596200000000001</v>
      </c>
      <c r="H464" s="6">
        <v>3</v>
      </c>
    </row>
    <row r="465" spans="1:8" x14ac:dyDescent="0.2">
      <c r="A465" s="2">
        <v>61.9694</v>
      </c>
      <c r="B465" s="2">
        <v>1.21943</v>
      </c>
      <c r="C465" s="11">
        <v>2.7234000000000001E-2</v>
      </c>
      <c r="D465" s="11">
        <v>9.9628999999999995E-2</v>
      </c>
      <c r="E465" s="3">
        <f>100-C465-D465-F465-G465</f>
        <v>0.47437399999999558</v>
      </c>
      <c r="F465" s="11">
        <v>98.912800000000004</v>
      </c>
      <c r="G465" s="11">
        <v>0.48596299999999998</v>
      </c>
      <c r="H465" s="6">
        <v>3</v>
      </c>
    </row>
    <row r="466" spans="1:8" x14ac:dyDescent="0.2">
      <c r="A466" s="2">
        <v>62.469299999999997</v>
      </c>
      <c r="B466" s="2">
        <v>1.2296</v>
      </c>
      <c r="C466" s="11">
        <v>2.6785E-2</v>
      </c>
      <c r="D466" s="11">
        <v>9.8806000000000005E-2</v>
      </c>
      <c r="E466" s="3">
        <f>100-C466-D466-F466-G466</f>
        <v>0.47054599999999697</v>
      </c>
      <c r="F466" s="11">
        <v>98.917900000000003</v>
      </c>
      <c r="G466" s="11">
        <v>0.48596299999999998</v>
      </c>
      <c r="H466" s="6">
        <v>3</v>
      </c>
    </row>
    <row r="467" spans="1:8" x14ac:dyDescent="0.2">
      <c r="A467" s="2">
        <v>62.969200000000001</v>
      </c>
      <c r="B467" s="2">
        <v>1.2397499999999999</v>
      </c>
      <c r="C467" s="11">
        <v>2.6348E-2</v>
      </c>
      <c r="D467" s="11">
        <v>9.7996E-2</v>
      </c>
      <c r="E467" s="3">
        <f>100-C467-D467-F467-G467</f>
        <v>0.4666920000000046</v>
      </c>
      <c r="F467" s="11">
        <v>98.923000000000002</v>
      </c>
      <c r="G467" s="11">
        <v>0.48596400000000001</v>
      </c>
      <c r="H467" s="6">
        <v>3</v>
      </c>
    </row>
    <row r="468" spans="1:8" x14ac:dyDescent="0.2">
      <c r="A468" s="2">
        <v>63.469000000000001</v>
      </c>
      <c r="B468" s="2">
        <v>1.2499100000000001</v>
      </c>
      <c r="C468" s="11">
        <v>2.5922000000000001E-2</v>
      </c>
      <c r="D468" s="11">
        <v>9.7199999999999995E-2</v>
      </c>
      <c r="E468" s="3">
        <f>100-C468-D468-F468-G468</f>
        <v>0.46281300000000436</v>
      </c>
      <c r="F468" s="11">
        <v>98.928100000000001</v>
      </c>
      <c r="G468" s="11">
        <v>0.48596499999999998</v>
      </c>
      <c r="H468" s="6">
        <v>3</v>
      </c>
    </row>
    <row r="469" spans="1:8" x14ac:dyDescent="0.2">
      <c r="A469" s="2">
        <v>63.968899999999998</v>
      </c>
      <c r="B469" s="2">
        <v>1.26007</v>
      </c>
      <c r="C469" s="11">
        <v>2.5506000000000001E-2</v>
      </c>
      <c r="D469" s="11">
        <v>9.6417000000000003E-2</v>
      </c>
      <c r="E469" s="3">
        <f>100-C469-D469-F469-G469</f>
        <v>0.45911099999999772</v>
      </c>
      <c r="F469" s="11">
        <v>98.933000000000007</v>
      </c>
      <c r="G469" s="11">
        <v>0.48596600000000001</v>
      </c>
      <c r="H469" s="6">
        <v>3</v>
      </c>
    </row>
    <row r="470" spans="1:8" x14ac:dyDescent="0.2">
      <c r="A470" s="2">
        <v>64.468800000000002</v>
      </c>
      <c r="B470" s="2">
        <v>1.2702199999999999</v>
      </c>
      <c r="C470" s="11">
        <v>2.5100000000000001E-2</v>
      </c>
      <c r="D470" s="11">
        <v>9.5645999999999995E-2</v>
      </c>
      <c r="E470" s="3">
        <f>100-C470-D470-F470-G470</f>
        <v>0.45548800000000733</v>
      </c>
      <c r="F470" s="11">
        <v>98.937799999999996</v>
      </c>
      <c r="G470" s="11">
        <v>0.48596600000000001</v>
      </c>
      <c r="H470" s="6">
        <v>3</v>
      </c>
    </row>
    <row r="471" spans="1:8" x14ac:dyDescent="0.2">
      <c r="A471" s="2">
        <v>64.968599999999995</v>
      </c>
      <c r="B471" s="2">
        <v>1.28037</v>
      </c>
      <c r="C471" s="11">
        <v>2.4702999999999999E-2</v>
      </c>
      <c r="D471" s="11">
        <v>9.4888E-2</v>
      </c>
      <c r="E471" s="3">
        <f>100-C471-D471-F471-G471</f>
        <v>0.45184200000000146</v>
      </c>
      <c r="F471" s="11">
        <v>98.942599999999999</v>
      </c>
      <c r="G471" s="11">
        <v>0.48596699999999998</v>
      </c>
      <c r="H471" s="6">
        <v>3</v>
      </c>
    </row>
    <row r="472" spans="1:8" x14ac:dyDescent="0.2">
      <c r="A472" s="2">
        <v>65.468500000000006</v>
      </c>
      <c r="B472" s="2">
        <v>1.29051</v>
      </c>
      <c r="C472" s="11">
        <v>2.4316999999999998E-2</v>
      </c>
      <c r="D472" s="11">
        <v>9.4142000000000003E-2</v>
      </c>
      <c r="E472" s="3">
        <f>100-C472-D472-F472-G472</f>
        <v>0.44827400000000012</v>
      </c>
      <c r="F472" s="11">
        <v>98.947299999999998</v>
      </c>
      <c r="G472" s="11">
        <v>0.48596699999999998</v>
      </c>
      <c r="H472" s="6">
        <v>3</v>
      </c>
    </row>
    <row r="473" spans="1:8" x14ac:dyDescent="0.2">
      <c r="A473" s="2">
        <v>65.968400000000003</v>
      </c>
      <c r="B473" s="2">
        <v>1.3006599999999999</v>
      </c>
      <c r="C473" s="11">
        <v>2.3938999999999998E-2</v>
      </c>
      <c r="D473" s="11">
        <v>9.3408000000000005E-2</v>
      </c>
      <c r="E473" s="3">
        <f>100-C473-D473-F473-G473</f>
        <v>0.44478500000000992</v>
      </c>
      <c r="F473" s="11">
        <v>98.951899999999995</v>
      </c>
      <c r="G473" s="11">
        <v>0.48596800000000001</v>
      </c>
      <c r="H473" s="6">
        <v>3</v>
      </c>
    </row>
    <row r="474" spans="1:8" x14ac:dyDescent="0.2">
      <c r="A474" s="2">
        <v>66.468299999999999</v>
      </c>
      <c r="B474" s="2">
        <v>1.3108</v>
      </c>
      <c r="C474" s="11">
        <v>2.3570000000000001E-2</v>
      </c>
      <c r="D474" s="11">
        <v>9.2686000000000004E-2</v>
      </c>
      <c r="E474" s="3">
        <f>100-C474-D474-F474-G474</f>
        <v>0.44137499999999086</v>
      </c>
      <c r="F474" s="11">
        <v>98.956400000000002</v>
      </c>
      <c r="G474" s="11">
        <v>0.48596899999999998</v>
      </c>
      <c r="H474" s="6">
        <v>3</v>
      </c>
    </row>
    <row r="475" spans="1:8" x14ac:dyDescent="0.2">
      <c r="A475" s="2">
        <v>66.968100000000007</v>
      </c>
      <c r="B475" s="2">
        <v>1.32094</v>
      </c>
      <c r="C475" s="11">
        <v>2.3209E-2</v>
      </c>
      <c r="D475" s="11">
        <v>9.1974E-2</v>
      </c>
      <c r="E475" s="3">
        <f>100-C475-D475-F475-G475</f>
        <v>0.43794800000001721</v>
      </c>
      <c r="F475" s="11">
        <v>98.960899999999995</v>
      </c>
      <c r="G475" s="11">
        <v>0.48596899999999998</v>
      </c>
      <c r="H475" s="6">
        <v>3</v>
      </c>
    </row>
    <row r="476" spans="1:8" x14ac:dyDescent="0.2">
      <c r="A476" s="2">
        <v>67.468000000000004</v>
      </c>
      <c r="B476" s="2">
        <v>1.33108</v>
      </c>
      <c r="C476" s="11">
        <v>2.2856999999999999E-2</v>
      </c>
      <c r="D476" s="11">
        <v>9.1273999999999994E-2</v>
      </c>
      <c r="E476" s="3">
        <f>100-C476-D476-F476-G476</f>
        <v>0.4345990000000004</v>
      </c>
      <c r="F476" s="11">
        <v>98.965299999999999</v>
      </c>
      <c r="G476" s="11">
        <v>0.48597000000000001</v>
      </c>
      <c r="H476" s="6">
        <v>3</v>
      </c>
    </row>
    <row r="477" spans="1:8" x14ac:dyDescent="0.2">
      <c r="A477" s="2">
        <v>67.9679</v>
      </c>
      <c r="B477" s="2">
        <v>1.34121</v>
      </c>
      <c r="C477" s="11">
        <v>2.2512999999999998E-2</v>
      </c>
      <c r="D477" s="11">
        <v>9.0583999999999998E-2</v>
      </c>
      <c r="E477" s="3">
        <f>100-C477-D477-F477-G477</f>
        <v>0.43133199999998978</v>
      </c>
      <c r="F477" s="11">
        <v>98.9696</v>
      </c>
      <c r="G477" s="11">
        <v>0.48597099999999999</v>
      </c>
      <c r="H477" s="6">
        <v>3</v>
      </c>
    </row>
    <row r="478" spans="1:8" x14ac:dyDescent="0.2">
      <c r="A478" s="2">
        <v>68.467799999999997</v>
      </c>
      <c r="B478" s="2">
        <v>1.3513500000000001</v>
      </c>
      <c r="C478" s="11">
        <v>2.2176999999999999E-2</v>
      </c>
      <c r="D478" s="11">
        <v>8.9904999999999999E-2</v>
      </c>
      <c r="E478" s="3">
        <f>100-C478-D478-F478-G478</f>
        <v>0.428147000000002</v>
      </c>
      <c r="F478" s="11">
        <v>98.973799999999997</v>
      </c>
      <c r="G478" s="11">
        <v>0.48597099999999999</v>
      </c>
      <c r="H478" s="6">
        <v>3</v>
      </c>
    </row>
    <row r="479" spans="1:8" x14ac:dyDescent="0.2">
      <c r="A479" s="2">
        <v>68.967699999999994</v>
      </c>
      <c r="B479" s="2">
        <v>1.36148</v>
      </c>
      <c r="C479" s="11">
        <v>2.1847999999999999E-2</v>
      </c>
      <c r="D479" s="11">
        <v>8.9235999999999996E-2</v>
      </c>
      <c r="E479" s="3">
        <f>100-C479-D479-F479-G479</f>
        <v>0.42494400000000027</v>
      </c>
      <c r="F479" s="11">
        <v>98.977999999999994</v>
      </c>
      <c r="G479" s="11">
        <v>0.48597200000000002</v>
      </c>
      <c r="H479" s="6">
        <v>3</v>
      </c>
    </row>
    <row r="480" spans="1:8" x14ac:dyDescent="0.2">
      <c r="A480" s="2">
        <v>69.467500000000001</v>
      </c>
      <c r="B480" s="2">
        <v>1.37161</v>
      </c>
      <c r="C480" s="11">
        <v>2.1526E-2</v>
      </c>
      <c r="D480" s="11">
        <v>8.8577000000000003E-2</v>
      </c>
      <c r="E480" s="3">
        <f>100-C480-D480-F480-G480</f>
        <v>0.42182500000000217</v>
      </c>
      <c r="F480" s="11">
        <v>98.982100000000003</v>
      </c>
      <c r="G480" s="11">
        <v>0.48597200000000002</v>
      </c>
      <c r="H480" s="6">
        <v>3</v>
      </c>
    </row>
    <row r="481" spans="1:8" x14ac:dyDescent="0.2">
      <c r="A481" s="2">
        <v>69.967399999999998</v>
      </c>
      <c r="B481" s="2">
        <v>1.3817299999999999</v>
      </c>
      <c r="C481" s="11">
        <v>2.1212000000000002E-2</v>
      </c>
      <c r="D481" s="11">
        <v>8.7928000000000006E-2</v>
      </c>
      <c r="E481" s="3">
        <f>100-C481-D481-F481-G481</f>
        <v>0.4186869999999927</v>
      </c>
      <c r="F481" s="11">
        <v>98.986199999999997</v>
      </c>
      <c r="G481" s="11">
        <v>0.48597299999999999</v>
      </c>
      <c r="H481" s="6">
        <v>3</v>
      </c>
    </row>
    <row r="482" spans="1:8" x14ac:dyDescent="0.2">
      <c r="A482" s="2">
        <v>70.467299999999994</v>
      </c>
      <c r="B482" s="2">
        <v>1.3918600000000001</v>
      </c>
      <c r="C482" s="11">
        <v>2.0905E-2</v>
      </c>
      <c r="D482" s="11">
        <v>8.7289000000000005E-2</v>
      </c>
      <c r="E482" s="3">
        <f>100-C482-D482-F482-G482</f>
        <v>0.41563300000000103</v>
      </c>
      <c r="F482" s="11">
        <v>98.990200000000002</v>
      </c>
      <c r="G482" s="11">
        <v>0.48597299999999999</v>
      </c>
      <c r="H482" s="6">
        <v>3</v>
      </c>
    </row>
    <row r="483" spans="1:8" x14ac:dyDescent="0.2">
      <c r="A483" s="2">
        <v>70.967200000000005</v>
      </c>
      <c r="B483" s="2">
        <v>1.40198</v>
      </c>
      <c r="C483" s="11">
        <v>2.0604000000000001E-2</v>
      </c>
      <c r="D483" s="11">
        <v>8.6657999999999999E-2</v>
      </c>
      <c r="E483" s="3">
        <f>100-C483-D483-F483-G483</f>
        <v>0.41266399999999115</v>
      </c>
      <c r="F483" s="11">
        <v>98.994100000000003</v>
      </c>
      <c r="G483" s="11">
        <v>0.48597400000000002</v>
      </c>
      <c r="H483" s="6">
        <v>3</v>
      </c>
    </row>
    <row r="484" spans="1:8" x14ac:dyDescent="0.2">
      <c r="A484" s="2">
        <v>71.467100000000002</v>
      </c>
      <c r="B484" s="2">
        <v>1.4120999999999999</v>
      </c>
      <c r="C484" s="11">
        <v>2.0309000000000001E-2</v>
      </c>
      <c r="D484" s="11">
        <v>8.6037000000000002E-2</v>
      </c>
      <c r="E484" s="3">
        <f>100-C484-D484-F484-G484</f>
        <v>0.40967999999999327</v>
      </c>
      <c r="F484" s="11">
        <v>98.998000000000005</v>
      </c>
      <c r="G484" s="11">
        <v>0.48597400000000002</v>
      </c>
      <c r="H484" s="6">
        <v>3</v>
      </c>
    </row>
    <row r="485" spans="1:8" x14ac:dyDescent="0.2">
      <c r="A485" s="2">
        <v>71.966899999999995</v>
      </c>
      <c r="B485" s="2">
        <v>1.42222</v>
      </c>
      <c r="C485" s="11">
        <v>2.0021000000000001E-2</v>
      </c>
      <c r="D485" s="11">
        <v>8.5425000000000001E-2</v>
      </c>
      <c r="E485" s="3">
        <f>100-C485-D485-F485-G485</f>
        <v>0.4067789999999965</v>
      </c>
      <c r="F485" s="11">
        <v>99.001800000000003</v>
      </c>
      <c r="G485" s="11">
        <v>0.48597499999999999</v>
      </c>
      <c r="H485" s="6">
        <v>3</v>
      </c>
    </row>
    <row r="486" spans="1:8" x14ac:dyDescent="0.2">
      <c r="A486" s="2">
        <v>72.466800000000006</v>
      </c>
      <c r="B486" s="2">
        <v>1.4323399999999999</v>
      </c>
      <c r="C486" s="11">
        <v>1.9740000000000001E-2</v>
      </c>
      <c r="D486" s="11">
        <v>8.4821999999999995E-2</v>
      </c>
      <c r="E486" s="3">
        <f>100-C486-D486-F486-G486</f>
        <v>0.40396200000000076</v>
      </c>
      <c r="F486" s="11">
        <v>99.005499999999998</v>
      </c>
      <c r="G486" s="11">
        <v>0.48597600000000002</v>
      </c>
      <c r="H486" s="6">
        <v>3</v>
      </c>
    </row>
    <row r="487" spans="1:8" x14ac:dyDescent="0.2">
      <c r="A487" s="2">
        <v>72.966700000000003</v>
      </c>
      <c r="B487" s="2">
        <v>1.4424600000000001</v>
      </c>
      <c r="C487" s="11">
        <v>1.9463999999999999E-2</v>
      </c>
      <c r="D487" s="11">
        <v>8.4226999999999996E-2</v>
      </c>
      <c r="E487" s="3">
        <f>100-C487-D487-F487-G487</f>
        <v>0.40103300000000613</v>
      </c>
      <c r="F487" s="11">
        <v>99.009299999999996</v>
      </c>
      <c r="G487" s="11">
        <v>0.48597600000000002</v>
      </c>
      <c r="H487" s="6">
        <v>3</v>
      </c>
    </row>
    <row r="488" spans="1:8" x14ac:dyDescent="0.2">
      <c r="A488" s="2">
        <v>73.4666</v>
      </c>
      <c r="B488" s="2">
        <v>1.4525699999999999</v>
      </c>
      <c r="C488" s="11">
        <v>1.9193999999999999E-2</v>
      </c>
      <c r="D488" s="11">
        <v>8.3640999999999993E-2</v>
      </c>
      <c r="E488" s="3">
        <f>100-C488-D488-F488-G488</f>
        <v>0.3982879999999992</v>
      </c>
      <c r="F488" s="11">
        <v>99.012900000000002</v>
      </c>
      <c r="G488" s="11">
        <v>0.48597699999999999</v>
      </c>
      <c r="H488" s="6">
        <v>3</v>
      </c>
    </row>
    <row r="489" spans="1:8" x14ac:dyDescent="0.2">
      <c r="A489" s="2">
        <v>73.966499999999996</v>
      </c>
      <c r="B489" s="2">
        <v>1.46269</v>
      </c>
      <c r="C489" s="11">
        <v>1.8929000000000001E-2</v>
      </c>
      <c r="D489" s="11">
        <v>8.3061999999999997E-2</v>
      </c>
      <c r="E489" s="3">
        <f>100-C489-D489-F489-G489</f>
        <v>0.39553200000000832</v>
      </c>
      <c r="F489" s="11">
        <v>99.016499999999994</v>
      </c>
      <c r="G489" s="11">
        <v>0.48597699999999999</v>
      </c>
      <c r="H489" s="6">
        <v>3</v>
      </c>
    </row>
    <row r="490" spans="1:8" x14ac:dyDescent="0.2">
      <c r="A490" s="2">
        <v>74.466399999999993</v>
      </c>
      <c r="B490" s="2">
        <v>1.4728000000000001</v>
      </c>
      <c r="C490" s="11">
        <v>1.8669999999999999E-2</v>
      </c>
      <c r="D490" s="11">
        <v>8.2491999999999996E-2</v>
      </c>
      <c r="E490" s="3">
        <f>100-C490-D490-F490-G490</f>
        <v>0.39286000000000176</v>
      </c>
      <c r="F490" s="11">
        <v>99.02</v>
      </c>
      <c r="G490" s="11">
        <v>0.48597800000000002</v>
      </c>
      <c r="H490" s="6">
        <v>3</v>
      </c>
    </row>
    <row r="491" spans="1:8" x14ac:dyDescent="0.2">
      <c r="A491" s="2">
        <v>74.966300000000004</v>
      </c>
      <c r="B491" s="2">
        <v>1.48291</v>
      </c>
      <c r="C491" s="11">
        <v>1.8415999999999998E-2</v>
      </c>
      <c r="D491" s="11">
        <v>8.1930000000000003E-2</v>
      </c>
      <c r="E491" s="3">
        <f>100-C491-D491-F491-G491</f>
        <v>0.39017599999999963</v>
      </c>
      <c r="F491" s="11">
        <v>99.023499999999999</v>
      </c>
      <c r="G491" s="11">
        <v>0.48597800000000002</v>
      </c>
      <c r="H491" s="6">
        <v>3</v>
      </c>
    </row>
    <row r="492" spans="1:8" x14ac:dyDescent="0.2">
      <c r="A492" s="2">
        <v>75.466099999999997</v>
      </c>
      <c r="B492" s="2">
        <v>1.49302</v>
      </c>
      <c r="C492" s="11">
        <v>1.8168E-2</v>
      </c>
      <c r="D492" s="11">
        <v>8.1375000000000003E-2</v>
      </c>
      <c r="E492" s="3">
        <f>100-C492-D492-F492-G492</f>
        <v>0.38747900000000191</v>
      </c>
      <c r="F492" s="11">
        <v>99.027000000000001</v>
      </c>
      <c r="G492" s="11">
        <v>0.48597800000000002</v>
      </c>
      <c r="H492" s="6">
        <v>3</v>
      </c>
    </row>
    <row r="493" spans="1:8" x14ac:dyDescent="0.2">
      <c r="A493" s="2">
        <v>75.965999999999994</v>
      </c>
      <c r="B493" s="2">
        <v>1.5031300000000001</v>
      </c>
      <c r="C493" s="11">
        <v>1.7923999999999999E-2</v>
      </c>
      <c r="D493" s="11">
        <v>8.0827999999999997E-2</v>
      </c>
      <c r="E493" s="3">
        <f>100-C493-D493-F493-G493</f>
        <v>0.3848690000000094</v>
      </c>
      <c r="F493" s="11">
        <v>99.0304</v>
      </c>
      <c r="G493" s="11">
        <v>0.48597899999999999</v>
      </c>
      <c r="H493" s="6">
        <v>3</v>
      </c>
    </row>
    <row r="494" spans="1:8" x14ac:dyDescent="0.2">
      <c r="A494" s="2">
        <v>76.465900000000005</v>
      </c>
      <c r="B494" s="2">
        <v>1.5132300000000001</v>
      </c>
      <c r="C494" s="11">
        <v>1.7686E-2</v>
      </c>
      <c r="D494" s="11">
        <v>8.0287999999999998E-2</v>
      </c>
      <c r="E494" s="3">
        <f>100-C494-D494-F494-G494</f>
        <v>0.38234700000001037</v>
      </c>
      <c r="F494" s="11">
        <v>99.033699999999996</v>
      </c>
      <c r="G494" s="11">
        <v>0.48597899999999999</v>
      </c>
      <c r="H494" s="6">
        <v>3</v>
      </c>
    </row>
    <row r="495" spans="1:8" x14ac:dyDescent="0.2">
      <c r="A495" s="2">
        <v>76.965800000000002</v>
      </c>
      <c r="B495" s="2">
        <v>1.5233399999999999</v>
      </c>
      <c r="C495" s="11">
        <v>1.7451999999999999E-2</v>
      </c>
      <c r="D495" s="11">
        <v>7.9755999999999994E-2</v>
      </c>
      <c r="E495" s="3">
        <f>100-C495-D495-F495-G495</f>
        <v>0.37981199999998477</v>
      </c>
      <c r="F495" s="11">
        <v>99.037000000000006</v>
      </c>
      <c r="G495" s="11">
        <v>0.48598000000000002</v>
      </c>
      <c r="H495" s="6">
        <v>3</v>
      </c>
    </row>
    <row r="496" spans="1:8" x14ac:dyDescent="0.2">
      <c r="A496" s="2">
        <v>77.465699999999998</v>
      </c>
      <c r="B496" s="2">
        <v>1.5334399999999999</v>
      </c>
      <c r="C496" s="11">
        <v>1.7222999999999999E-2</v>
      </c>
      <c r="D496" s="11">
        <v>7.9229999999999995E-2</v>
      </c>
      <c r="E496" s="3">
        <f>100-C496-D496-F496-G496</f>
        <v>0.37726700000000118</v>
      </c>
      <c r="F496" s="11">
        <v>99.040300000000002</v>
      </c>
      <c r="G496" s="11">
        <v>0.48598000000000002</v>
      </c>
      <c r="H496" s="6">
        <v>3</v>
      </c>
    </row>
    <row r="497" spans="1:8" x14ac:dyDescent="0.2">
      <c r="A497" s="2">
        <v>77.965599999999995</v>
      </c>
      <c r="B497" s="2">
        <v>1.5435399999999999</v>
      </c>
      <c r="C497" s="11">
        <v>1.6997999999999999E-2</v>
      </c>
      <c r="D497" s="11">
        <v>7.8712000000000004E-2</v>
      </c>
      <c r="E497" s="3">
        <f>100-C497-D497-F497-G497</f>
        <v>0.37480900000000861</v>
      </c>
      <c r="F497" s="11">
        <v>99.043499999999995</v>
      </c>
      <c r="G497" s="11">
        <v>0.485981</v>
      </c>
      <c r="H497" s="6">
        <v>3</v>
      </c>
    </row>
    <row r="498" spans="1:8" x14ac:dyDescent="0.2">
      <c r="A498" s="2">
        <v>78.465500000000006</v>
      </c>
      <c r="B498" s="2">
        <v>1.5536399999999999</v>
      </c>
      <c r="C498" s="11">
        <v>1.6778000000000001E-2</v>
      </c>
      <c r="D498" s="11">
        <v>7.8200000000000006E-2</v>
      </c>
      <c r="E498" s="3">
        <f>100-C498-D498-F498-G498</f>
        <v>0.37234100000000114</v>
      </c>
      <c r="F498" s="11">
        <v>99.046700000000001</v>
      </c>
      <c r="G498" s="11">
        <v>0.485981</v>
      </c>
      <c r="H498" s="6">
        <v>3</v>
      </c>
    </row>
    <row r="499" spans="1:8" x14ac:dyDescent="0.2">
      <c r="A499" s="2">
        <v>78.965299999999999</v>
      </c>
      <c r="B499" s="2">
        <v>1.5637399999999999</v>
      </c>
      <c r="C499" s="11">
        <v>1.6562E-2</v>
      </c>
      <c r="D499" s="11">
        <v>7.7695E-2</v>
      </c>
      <c r="E499" s="3">
        <f>100-C499-D499-F499-G499</f>
        <v>0.36996099999999632</v>
      </c>
      <c r="F499" s="11">
        <v>99.049800000000005</v>
      </c>
      <c r="G499" s="11">
        <v>0.48598200000000003</v>
      </c>
      <c r="H499" s="6">
        <v>3</v>
      </c>
    </row>
    <row r="500" spans="1:8" x14ac:dyDescent="0.2">
      <c r="A500" s="2">
        <v>79.465199999999996</v>
      </c>
      <c r="B500" s="2">
        <v>1.5738399999999999</v>
      </c>
      <c r="C500" s="11">
        <v>1.635E-2</v>
      </c>
      <c r="D500" s="11">
        <v>7.7197000000000002E-2</v>
      </c>
      <c r="E500" s="3">
        <f>100-C500-D500-F500-G500</f>
        <v>0.36757100000000509</v>
      </c>
      <c r="F500" s="11">
        <v>99.052899999999994</v>
      </c>
      <c r="G500" s="11">
        <v>0.48598200000000003</v>
      </c>
      <c r="H500" s="6">
        <v>3</v>
      </c>
    </row>
    <row r="501" spans="1:8" x14ac:dyDescent="0.2">
      <c r="A501" s="2">
        <v>79.965100000000007</v>
      </c>
      <c r="B501" s="2">
        <v>1.5839300000000001</v>
      </c>
      <c r="C501" s="11">
        <v>1.6142E-2</v>
      </c>
      <c r="D501" s="11">
        <v>7.6704999999999995E-2</v>
      </c>
      <c r="E501" s="3">
        <f>100-C501-D501-F501-G501</f>
        <v>0.36527099999999979</v>
      </c>
      <c r="F501" s="11">
        <v>99.055899999999994</v>
      </c>
      <c r="G501" s="11">
        <v>0.48598200000000003</v>
      </c>
      <c r="H501" s="6">
        <v>3</v>
      </c>
    </row>
    <row r="502" spans="1:8" x14ac:dyDescent="0.2">
      <c r="A502" s="2">
        <v>80.465000000000003</v>
      </c>
      <c r="B502" s="2">
        <v>1.5940300000000001</v>
      </c>
      <c r="C502" s="11">
        <v>1.5938999999999998E-2</v>
      </c>
      <c r="D502" s="11">
        <v>7.6218999999999995E-2</v>
      </c>
      <c r="E502" s="3">
        <f>100-C502-D502-F502-G502</f>
        <v>0.36295900000000808</v>
      </c>
      <c r="F502" s="11">
        <v>99.058899999999994</v>
      </c>
      <c r="G502" s="11">
        <v>0.485983</v>
      </c>
      <c r="H502" s="6">
        <v>3</v>
      </c>
    </row>
    <row r="503" spans="1:8" x14ac:dyDescent="0.2">
      <c r="A503" s="2">
        <v>80.9649</v>
      </c>
      <c r="B503" s="2">
        <v>1.60412</v>
      </c>
      <c r="C503" s="11">
        <v>1.5739E-2</v>
      </c>
      <c r="D503" s="11">
        <v>7.5740000000000002E-2</v>
      </c>
      <c r="E503" s="3">
        <f>100-C503-D503-F503-G503</f>
        <v>0.36063800000001317</v>
      </c>
      <c r="F503" s="11">
        <v>99.061899999999994</v>
      </c>
      <c r="G503" s="11">
        <v>0.485983</v>
      </c>
      <c r="H503" s="6">
        <v>3</v>
      </c>
    </row>
    <row r="504" spans="1:8" x14ac:dyDescent="0.2">
      <c r="A504" s="2">
        <v>81.464799999999997</v>
      </c>
      <c r="B504" s="2">
        <v>1.6142099999999999</v>
      </c>
      <c r="C504" s="11">
        <v>1.5542E-2</v>
      </c>
      <c r="D504" s="11">
        <v>7.5266E-2</v>
      </c>
      <c r="E504" s="3">
        <f>100-C504-D504-F504-G504</f>
        <v>0.35840799999999912</v>
      </c>
      <c r="F504" s="11">
        <v>99.064800000000005</v>
      </c>
      <c r="G504" s="11">
        <v>0.48598400000000003</v>
      </c>
      <c r="H504" s="6">
        <v>3</v>
      </c>
    </row>
    <row r="505" spans="1:8" x14ac:dyDescent="0.2">
      <c r="A505" s="2">
        <v>81.964699999999993</v>
      </c>
      <c r="B505" s="2">
        <v>1.6243000000000001</v>
      </c>
      <c r="C505" s="11">
        <v>1.5350000000000001E-2</v>
      </c>
      <c r="D505" s="11">
        <v>7.4799000000000004E-2</v>
      </c>
      <c r="E505" s="3">
        <f>100-C505-D505-F505-G505</f>
        <v>0.35616700000000118</v>
      </c>
      <c r="F505" s="11">
        <v>99.067700000000002</v>
      </c>
      <c r="G505" s="11">
        <v>0.48598400000000003</v>
      </c>
      <c r="H505" s="6">
        <v>3</v>
      </c>
    </row>
    <row r="506" spans="1:8" x14ac:dyDescent="0.2">
      <c r="A506" s="2">
        <v>82.464600000000004</v>
      </c>
      <c r="B506" s="2">
        <v>1.63439</v>
      </c>
      <c r="C506" s="11">
        <v>1.5161000000000001E-2</v>
      </c>
      <c r="D506" s="11">
        <v>7.4337E-2</v>
      </c>
      <c r="E506" s="3">
        <f>100-C506-D506-F506-G506</f>
        <v>0.35401799999999833</v>
      </c>
      <c r="F506" s="11">
        <v>99.070499999999996</v>
      </c>
      <c r="G506" s="11">
        <v>0.48598400000000003</v>
      </c>
      <c r="H506" s="6">
        <v>3</v>
      </c>
    </row>
    <row r="507" spans="1:8" x14ac:dyDescent="0.2">
      <c r="A507" s="2">
        <v>82.964500000000001</v>
      </c>
      <c r="B507" s="2">
        <v>1.6444799999999999</v>
      </c>
      <c r="C507" s="11">
        <v>1.4976E-2</v>
      </c>
      <c r="D507" s="11">
        <v>7.3881000000000002E-2</v>
      </c>
      <c r="E507" s="3">
        <f>100-C507-D507-F507-G507</f>
        <v>0.35185799999999234</v>
      </c>
      <c r="F507" s="11">
        <v>99.073300000000003</v>
      </c>
      <c r="G507" s="11">
        <v>0.485985</v>
      </c>
      <c r="H507" s="6">
        <v>3</v>
      </c>
    </row>
    <row r="508" spans="1:8" x14ac:dyDescent="0.2">
      <c r="A508" s="2">
        <v>83.464399999999998</v>
      </c>
      <c r="B508" s="2">
        <v>1.6545700000000001</v>
      </c>
      <c r="C508" s="11">
        <v>1.4793000000000001E-2</v>
      </c>
      <c r="D508" s="11">
        <v>7.3430999999999996E-2</v>
      </c>
      <c r="E508" s="3">
        <f>100-C508-D508-F508-G508</f>
        <v>0.34969100000000652</v>
      </c>
      <c r="F508" s="11">
        <v>99.076099999999997</v>
      </c>
      <c r="G508" s="11">
        <v>0.485985</v>
      </c>
      <c r="H508" s="6">
        <v>3</v>
      </c>
    </row>
    <row r="509" spans="1:8" x14ac:dyDescent="0.2">
      <c r="A509" s="2">
        <v>83.964200000000005</v>
      </c>
      <c r="B509" s="2">
        <v>1.66466</v>
      </c>
      <c r="C509" s="11">
        <v>1.4615E-2</v>
      </c>
      <c r="D509" s="11">
        <v>7.2985999999999995E-2</v>
      </c>
      <c r="E509" s="3">
        <f>100-C509-D509-F509-G509</f>
        <v>0.34751299999998914</v>
      </c>
      <c r="F509" s="11">
        <v>99.078900000000004</v>
      </c>
      <c r="G509" s="11">
        <v>0.48598599999999997</v>
      </c>
      <c r="H509" s="6">
        <v>3</v>
      </c>
    </row>
    <row r="510" spans="1:8" x14ac:dyDescent="0.2">
      <c r="A510" s="2">
        <v>84.464100000000002</v>
      </c>
      <c r="B510" s="2">
        <v>1.6747399999999999</v>
      </c>
      <c r="C510" s="11">
        <v>1.4439E-2</v>
      </c>
      <c r="D510" s="11">
        <v>7.2545999999999999E-2</v>
      </c>
      <c r="E510" s="3">
        <f>100-C510-D510-F510-G510</f>
        <v>0.34542900000000692</v>
      </c>
      <c r="F510" s="11">
        <v>99.081599999999995</v>
      </c>
      <c r="G510" s="11">
        <v>0.48598599999999997</v>
      </c>
      <c r="H510" s="6">
        <v>3</v>
      </c>
    </row>
    <row r="511" spans="1:8" x14ac:dyDescent="0.2">
      <c r="A511" s="2">
        <v>84.963999999999999</v>
      </c>
      <c r="B511" s="2">
        <v>1.68483</v>
      </c>
      <c r="C511" s="11">
        <v>1.4267E-2</v>
      </c>
      <c r="D511" s="11">
        <v>7.2111999999999996E-2</v>
      </c>
      <c r="E511" s="3">
        <f>100-C511-D511-F511-G511</f>
        <v>0.34343499999999644</v>
      </c>
      <c r="F511" s="11">
        <v>99.084199999999996</v>
      </c>
      <c r="G511" s="11">
        <v>0.48598599999999997</v>
      </c>
      <c r="H511" s="6">
        <v>3</v>
      </c>
    </row>
    <row r="512" spans="1:8" x14ac:dyDescent="0.2">
      <c r="A512" s="2">
        <v>85.463899999999995</v>
      </c>
      <c r="B512" s="2">
        <v>1.6949099999999999</v>
      </c>
      <c r="C512" s="11">
        <v>1.4097999999999999E-2</v>
      </c>
      <c r="D512" s="11">
        <v>7.1682999999999997E-2</v>
      </c>
      <c r="E512" s="3">
        <f>100-C512-D512-F512-G512</f>
        <v>0.3413320000000028</v>
      </c>
      <c r="F512" s="11">
        <v>99.0869</v>
      </c>
      <c r="G512" s="11">
        <v>0.485987</v>
      </c>
      <c r="H512" s="6">
        <v>3</v>
      </c>
    </row>
    <row r="513" spans="1:8" x14ac:dyDescent="0.2">
      <c r="A513" s="2">
        <v>85.963800000000006</v>
      </c>
      <c r="B513" s="2">
        <v>1.7050000000000001</v>
      </c>
      <c r="C513" s="11">
        <v>1.3931000000000001E-2</v>
      </c>
      <c r="D513" s="11">
        <v>7.1259000000000003E-2</v>
      </c>
      <c r="E513" s="3">
        <f>100-C513-D513-F513-G513</f>
        <v>0.33932300000000176</v>
      </c>
      <c r="F513" s="11">
        <v>99.089500000000001</v>
      </c>
      <c r="G513" s="11">
        <v>0.485987</v>
      </c>
      <c r="H513" s="6">
        <v>3</v>
      </c>
    </row>
    <row r="514" spans="1:8" x14ac:dyDescent="0.2">
      <c r="A514" s="2">
        <v>86.463700000000003</v>
      </c>
      <c r="B514" s="2">
        <v>1.7150799999999999</v>
      </c>
      <c r="C514" s="11">
        <v>1.3768000000000001E-2</v>
      </c>
      <c r="D514" s="11">
        <v>7.084E-2</v>
      </c>
      <c r="E514" s="3">
        <f>100-C514-D514-F514-G514</f>
        <v>0.33730499999999503</v>
      </c>
      <c r="F514" s="11">
        <v>99.092100000000002</v>
      </c>
      <c r="G514" s="11">
        <v>0.485987</v>
      </c>
      <c r="H514" s="6">
        <v>3</v>
      </c>
    </row>
    <row r="515" spans="1:8" x14ac:dyDescent="0.2">
      <c r="A515" s="2">
        <v>86.9636</v>
      </c>
      <c r="B515" s="2">
        <v>1.72516</v>
      </c>
      <c r="C515" s="11">
        <v>1.3608E-2</v>
      </c>
      <c r="D515" s="11">
        <v>7.0427000000000003E-2</v>
      </c>
      <c r="E515" s="3">
        <f>100-C515-D515-F515-G515</f>
        <v>0.33537700000000015</v>
      </c>
      <c r="F515" s="11">
        <v>99.0946</v>
      </c>
      <c r="G515" s="11">
        <v>0.48598799999999998</v>
      </c>
      <c r="H515" s="6">
        <v>3</v>
      </c>
    </row>
    <row r="516" spans="1:8" x14ac:dyDescent="0.2">
      <c r="A516" s="2">
        <v>87.463499999999996</v>
      </c>
      <c r="B516" s="2">
        <v>1.7352399999999999</v>
      </c>
      <c r="C516" s="11">
        <v>1.345E-2</v>
      </c>
      <c r="D516" s="11">
        <v>7.0017999999999997E-2</v>
      </c>
      <c r="E516" s="3">
        <f>100-C516-D516-F516-G516</f>
        <v>0.33344399999999197</v>
      </c>
      <c r="F516" s="11">
        <v>99.097099999999998</v>
      </c>
      <c r="G516" s="11">
        <v>0.48598799999999998</v>
      </c>
      <c r="H516" s="6">
        <v>3</v>
      </c>
    </row>
    <row r="517" spans="1:8" x14ac:dyDescent="0.2">
      <c r="A517" s="2">
        <v>87.963399999999993</v>
      </c>
      <c r="B517" s="2">
        <v>1.74532</v>
      </c>
      <c r="C517" s="11">
        <v>1.3295E-2</v>
      </c>
      <c r="D517" s="11">
        <v>6.9612999999999994E-2</v>
      </c>
      <c r="E517" s="3">
        <f>100-C517-D517-F517-G517</f>
        <v>0.33150400000000146</v>
      </c>
      <c r="F517" s="11">
        <v>99.099599999999995</v>
      </c>
      <c r="G517" s="11">
        <v>0.48598799999999998</v>
      </c>
      <c r="H517" s="6">
        <v>3</v>
      </c>
    </row>
    <row r="518" spans="1:8" x14ac:dyDescent="0.2">
      <c r="A518" s="2">
        <v>88.463300000000004</v>
      </c>
      <c r="B518" s="2">
        <v>1.75539</v>
      </c>
      <c r="C518" s="11">
        <v>1.3143E-2</v>
      </c>
      <c r="D518" s="11">
        <v>6.9213999999999998E-2</v>
      </c>
      <c r="E518" s="3">
        <f>100-C518-D518-F518-G518</f>
        <v>0.32955400000000523</v>
      </c>
      <c r="F518" s="11">
        <v>99.102099999999993</v>
      </c>
      <c r="G518" s="11">
        <v>0.485989</v>
      </c>
      <c r="H518" s="6">
        <v>3</v>
      </c>
    </row>
    <row r="519" spans="1:8" x14ac:dyDescent="0.2">
      <c r="A519" s="2">
        <v>88.963200000000001</v>
      </c>
      <c r="B519" s="2">
        <v>1.7654700000000001</v>
      </c>
      <c r="C519" s="11">
        <v>1.2992999999999999E-2</v>
      </c>
      <c r="D519" s="11">
        <v>6.8819000000000005E-2</v>
      </c>
      <c r="E519" s="3">
        <f>100-C519-D519-F519-G519</f>
        <v>0.32769899999999907</v>
      </c>
      <c r="F519" s="11">
        <v>99.104500000000002</v>
      </c>
      <c r="G519" s="11">
        <v>0.485989</v>
      </c>
      <c r="H519" s="6">
        <v>3</v>
      </c>
    </row>
    <row r="520" spans="1:8" x14ac:dyDescent="0.2">
      <c r="A520" s="2">
        <v>89.463099999999997</v>
      </c>
      <c r="B520" s="2">
        <v>1.77555</v>
      </c>
      <c r="C520" s="11">
        <v>1.2846E-2</v>
      </c>
      <c r="D520" s="11">
        <v>6.8428000000000003E-2</v>
      </c>
      <c r="E520" s="3">
        <f>100-C520-D520-F520-G520</f>
        <v>0.32583700000001059</v>
      </c>
      <c r="F520" s="11">
        <v>99.106899999999996</v>
      </c>
      <c r="G520" s="11">
        <v>0.485989</v>
      </c>
      <c r="H520" s="6">
        <v>3</v>
      </c>
    </row>
    <row r="521" spans="1:8" x14ac:dyDescent="0.2">
      <c r="A521" s="2">
        <v>89.962900000000005</v>
      </c>
      <c r="B521" s="2">
        <v>1.78562</v>
      </c>
      <c r="C521" s="11">
        <v>1.2702E-2</v>
      </c>
      <c r="D521" s="11">
        <v>6.8042000000000005E-2</v>
      </c>
      <c r="E521" s="3">
        <f>100-C521-D521-F521-G521</f>
        <v>0.32396599999998549</v>
      </c>
      <c r="F521" s="11">
        <v>99.109300000000005</v>
      </c>
      <c r="G521" s="11">
        <v>0.48598999999999998</v>
      </c>
      <c r="H521" s="6">
        <v>3</v>
      </c>
    </row>
    <row r="522" spans="1:8" x14ac:dyDescent="0.2">
      <c r="A522" s="2">
        <v>90.462800000000001</v>
      </c>
      <c r="B522" s="2">
        <v>1.7957000000000001</v>
      </c>
      <c r="C522" s="11">
        <v>1.256E-2</v>
      </c>
      <c r="D522" s="11">
        <v>6.7659999999999998E-2</v>
      </c>
      <c r="E522" s="3">
        <f>100-C522-D522-F522-G522</f>
        <v>0.32219000000000725</v>
      </c>
      <c r="F522" s="11">
        <v>99.111599999999996</v>
      </c>
      <c r="G522" s="11">
        <v>0.48598999999999998</v>
      </c>
      <c r="H522" s="6">
        <v>3</v>
      </c>
    </row>
    <row r="523" spans="1:8" x14ac:dyDescent="0.2">
      <c r="A523" s="2">
        <v>90.962699999999998</v>
      </c>
      <c r="B523" s="2">
        <v>1.8057700000000001</v>
      </c>
      <c r="C523" s="11">
        <v>1.242E-2</v>
      </c>
      <c r="D523" s="11">
        <v>6.7282999999999996E-2</v>
      </c>
      <c r="E523" s="3">
        <f>100-C523-D523-F523-G523</f>
        <v>0.32040699999998984</v>
      </c>
      <c r="F523" s="11">
        <v>99.113900000000001</v>
      </c>
      <c r="G523" s="11">
        <v>0.48598999999999998</v>
      </c>
      <c r="H523" s="6">
        <v>3</v>
      </c>
    </row>
    <row r="524" spans="1:8" x14ac:dyDescent="0.2">
      <c r="A524" s="2">
        <v>91.462599999999995</v>
      </c>
      <c r="B524" s="2">
        <v>1.8158399999999999</v>
      </c>
      <c r="C524" s="11">
        <v>1.2283000000000001E-2</v>
      </c>
      <c r="D524" s="11">
        <v>6.6909999999999997E-2</v>
      </c>
      <c r="E524" s="3">
        <f>100-C524-D524-F524-G524</f>
        <v>0.31861600000000428</v>
      </c>
      <c r="F524" s="11">
        <v>99.116200000000006</v>
      </c>
      <c r="G524" s="11">
        <v>0.48599100000000001</v>
      </c>
      <c r="H524" s="6">
        <v>3</v>
      </c>
    </row>
    <row r="525" spans="1:8" x14ac:dyDescent="0.2">
      <c r="A525" s="2">
        <v>91.962500000000006</v>
      </c>
      <c r="B525" s="2">
        <v>1.8259099999999999</v>
      </c>
      <c r="C525" s="11">
        <v>1.2147E-2</v>
      </c>
      <c r="D525" s="11">
        <v>6.6541000000000003E-2</v>
      </c>
      <c r="E525" s="3">
        <f>100-C525-D525-F525-G525</f>
        <v>0.31682100000000296</v>
      </c>
      <c r="F525" s="11">
        <v>99.118499999999997</v>
      </c>
      <c r="G525" s="11">
        <v>0.48599100000000001</v>
      </c>
      <c r="H525" s="6">
        <v>3</v>
      </c>
    </row>
    <row r="526" spans="1:8" x14ac:dyDescent="0.2">
      <c r="A526" s="2">
        <v>92.462400000000002</v>
      </c>
      <c r="B526" s="2">
        <v>1.8359799999999999</v>
      </c>
      <c r="C526" s="11">
        <v>1.2015E-2</v>
      </c>
      <c r="D526" s="11">
        <v>6.6175999999999999E-2</v>
      </c>
      <c r="E526" s="3">
        <f>100-C526-D526-F526-G526</f>
        <v>0.31511799999999673</v>
      </c>
      <c r="F526" s="11">
        <v>99.120699999999999</v>
      </c>
      <c r="G526" s="11">
        <v>0.48599100000000001</v>
      </c>
      <c r="H526" s="6">
        <v>3</v>
      </c>
    </row>
    <row r="527" spans="1:8" x14ac:dyDescent="0.2">
      <c r="A527" s="2">
        <v>92.962299999999999</v>
      </c>
      <c r="B527" s="2">
        <v>1.84605</v>
      </c>
      <c r="C527" s="11">
        <v>1.1884E-2</v>
      </c>
      <c r="D527" s="11">
        <v>6.5814999999999999E-2</v>
      </c>
      <c r="E527" s="3">
        <f>100-C527-D527-F527-G527</f>
        <v>0.31340900000000316</v>
      </c>
      <c r="F527" s="11">
        <v>99.122900000000001</v>
      </c>
      <c r="G527" s="11">
        <v>0.48599199999999998</v>
      </c>
      <c r="H527" s="6">
        <v>3</v>
      </c>
    </row>
    <row r="528" spans="1:8" x14ac:dyDescent="0.2">
      <c r="A528" s="2">
        <v>93.462199999999996</v>
      </c>
      <c r="B528" s="2">
        <v>1.85612</v>
      </c>
      <c r="C528" s="11">
        <v>1.1755E-2</v>
      </c>
      <c r="D528" s="11">
        <v>6.5458000000000002E-2</v>
      </c>
      <c r="E528" s="3">
        <f>100-C528-D528-F528-G528</f>
        <v>0.31169499999999628</v>
      </c>
      <c r="F528" s="11">
        <v>99.125100000000003</v>
      </c>
      <c r="G528" s="11">
        <v>0.48599199999999998</v>
      </c>
      <c r="H528" s="6">
        <v>3</v>
      </c>
    </row>
    <row r="529" spans="1:8" x14ac:dyDescent="0.2">
      <c r="A529" s="2">
        <v>93.962100000000007</v>
      </c>
      <c r="B529" s="2">
        <v>1.86619</v>
      </c>
      <c r="C529" s="11">
        <v>1.1629E-2</v>
      </c>
      <c r="D529" s="11">
        <v>6.5104999999999996E-2</v>
      </c>
      <c r="E529" s="3">
        <f>100-C529-D529-F529-G529</f>
        <v>0.30997399999999287</v>
      </c>
      <c r="F529" s="11">
        <v>99.127300000000005</v>
      </c>
      <c r="G529" s="11">
        <v>0.48599199999999998</v>
      </c>
      <c r="H529" s="6">
        <v>3</v>
      </c>
    </row>
    <row r="530" spans="1:8" x14ac:dyDescent="0.2">
      <c r="A530" s="2">
        <v>94.462000000000003</v>
      </c>
      <c r="B530" s="2">
        <v>1.87626</v>
      </c>
      <c r="C530" s="11">
        <v>1.1504E-2</v>
      </c>
      <c r="D530" s="11">
        <v>6.4755999999999994E-2</v>
      </c>
      <c r="E530" s="3">
        <f>100-C530-D530-F530-G530</f>
        <v>0.30834699999999116</v>
      </c>
      <c r="F530" s="11">
        <v>99.129400000000004</v>
      </c>
      <c r="G530" s="11">
        <v>0.48599300000000001</v>
      </c>
      <c r="H530" s="6">
        <v>3</v>
      </c>
    </row>
    <row r="531" spans="1:8" x14ac:dyDescent="0.2">
      <c r="A531" s="2">
        <v>94.9619</v>
      </c>
      <c r="B531" s="2">
        <v>1.8863300000000001</v>
      </c>
      <c r="C531" s="11">
        <v>1.1382E-2</v>
      </c>
      <c r="D531" s="11">
        <v>6.4409999999999995E-2</v>
      </c>
      <c r="E531" s="3">
        <f>100-C531-D531-F531-G531</f>
        <v>0.30671500000000462</v>
      </c>
      <c r="F531" s="11">
        <v>99.131500000000003</v>
      </c>
      <c r="G531" s="11">
        <v>0.48599300000000001</v>
      </c>
      <c r="H531" s="6">
        <v>3</v>
      </c>
    </row>
    <row r="532" spans="1:8" x14ac:dyDescent="0.2">
      <c r="A532" s="2">
        <v>95.461799999999997</v>
      </c>
      <c r="B532" s="2">
        <v>1.89639</v>
      </c>
      <c r="C532" s="11">
        <v>1.1261E-2</v>
      </c>
      <c r="D532" s="11">
        <v>6.4068E-2</v>
      </c>
      <c r="E532" s="3">
        <f>100-C532-D532-F532-G532</f>
        <v>0.30507799999998808</v>
      </c>
      <c r="F532" s="11">
        <v>99.133600000000001</v>
      </c>
      <c r="G532" s="11">
        <v>0.48599300000000001</v>
      </c>
      <c r="H532" s="6">
        <v>3</v>
      </c>
    </row>
    <row r="533" spans="1:8" x14ac:dyDescent="0.2">
      <c r="A533" s="2">
        <v>95.961699999999993</v>
      </c>
      <c r="B533" s="2">
        <v>1.90646</v>
      </c>
      <c r="C533" s="11">
        <v>1.1143E-2</v>
      </c>
      <c r="D533" s="11">
        <v>6.3729999999999995E-2</v>
      </c>
      <c r="E533" s="3">
        <f>100-C533-D533-F533-G533</f>
        <v>0.30343399999998921</v>
      </c>
      <c r="F533" s="11">
        <v>99.1357</v>
      </c>
      <c r="G533" s="11">
        <v>0.48599300000000001</v>
      </c>
      <c r="H533" s="6">
        <v>3</v>
      </c>
    </row>
    <row r="534" spans="1:8" x14ac:dyDescent="0.2">
      <c r="A534" s="2">
        <v>96.461600000000004</v>
      </c>
      <c r="B534" s="2">
        <v>1.91652</v>
      </c>
      <c r="C534" s="11">
        <v>1.1025999999999999E-2</v>
      </c>
      <c r="D534" s="11">
        <v>6.3395000000000007E-2</v>
      </c>
      <c r="E534" s="3">
        <f>100-C534-D534-F534-G534</f>
        <v>0.30188500000000379</v>
      </c>
      <c r="F534" s="11">
        <v>99.137699999999995</v>
      </c>
      <c r="G534" s="11">
        <v>0.48599399999999998</v>
      </c>
      <c r="H534" s="6">
        <v>3</v>
      </c>
    </row>
    <row r="535" spans="1:8" x14ac:dyDescent="0.2">
      <c r="A535" s="2">
        <v>96.961500000000001</v>
      </c>
      <c r="B535" s="2">
        <v>1.92659</v>
      </c>
      <c r="C535" s="11">
        <v>1.0911000000000001E-2</v>
      </c>
      <c r="D535" s="11">
        <v>6.3063999999999995E-2</v>
      </c>
      <c r="E535" s="3">
        <f>100-C535-D535-F535-G535</f>
        <v>0.30033100000000507</v>
      </c>
      <c r="F535" s="11">
        <v>99.139700000000005</v>
      </c>
      <c r="G535" s="11">
        <v>0.48599399999999998</v>
      </c>
      <c r="H535" s="6">
        <v>3</v>
      </c>
    </row>
    <row r="536" spans="1:8" x14ac:dyDescent="0.2">
      <c r="A536" s="2">
        <v>97.461399999999998</v>
      </c>
      <c r="B536" s="2">
        <v>1.93665</v>
      </c>
      <c r="C536" s="11">
        <v>1.0798E-2</v>
      </c>
      <c r="D536" s="11">
        <v>6.2736E-2</v>
      </c>
      <c r="E536" s="3">
        <f>100-C536-D536-F536-G536</f>
        <v>0.29877200000000476</v>
      </c>
      <c r="F536" s="11">
        <v>99.1417</v>
      </c>
      <c r="G536" s="11">
        <v>0.48599399999999998</v>
      </c>
      <c r="H536" s="6">
        <v>3</v>
      </c>
    </row>
    <row r="537" spans="1:8" x14ac:dyDescent="0.2">
      <c r="A537" s="2">
        <v>97.961200000000005</v>
      </c>
      <c r="B537" s="2">
        <v>1.9467099999999999</v>
      </c>
      <c r="C537" s="11">
        <v>1.0687E-2</v>
      </c>
      <c r="D537" s="11">
        <v>6.2412000000000002E-2</v>
      </c>
      <c r="E537" s="3">
        <f>100-C537-D537-F537-G537</f>
        <v>0.29720600000000535</v>
      </c>
      <c r="F537" s="11">
        <v>99.143699999999995</v>
      </c>
      <c r="G537" s="11">
        <v>0.48599500000000001</v>
      </c>
      <c r="H537" s="6">
        <v>3</v>
      </c>
    </row>
    <row r="538" spans="1:8" x14ac:dyDescent="0.2">
      <c r="A538" s="2">
        <v>98.461100000000002</v>
      </c>
      <c r="B538" s="2">
        <v>1.95678</v>
      </c>
      <c r="C538" s="11">
        <v>1.0577E-2</v>
      </c>
      <c r="D538" s="11">
        <v>6.2091E-2</v>
      </c>
      <c r="E538" s="3">
        <f>100-C538-D538-F538-G538</f>
        <v>0.29563700000000187</v>
      </c>
      <c r="F538" s="11">
        <v>99.145700000000005</v>
      </c>
      <c r="G538" s="11">
        <v>0.48599500000000001</v>
      </c>
      <c r="H538" s="6">
        <v>3</v>
      </c>
    </row>
    <row r="539" spans="1:8" x14ac:dyDescent="0.2">
      <c r="A539" s="2">
        <v>98.960999999999999</v>
      </c>
      <c r="B539" s="2">
        <v>1.9668399999999999</v>
      </c>
      <c r="C539" s="11">
        <v>1.0468999999999999E-2</v>
      </c>
      <c r="D539" s="11">
        <v>6.1774000000000003E-2</v>
      </c>
      <c r="E539" s="3">
        <f>100-C539-D539-F539-G539</f>
        <v>0.29416200000000264</v>
      </c>
      <c r="F539" s="11">
        <v>99.147599999999997</v>
      </c>
      <c r="G539" s="11">
        <v>0.48599500000000001</v>
      </c>
      <c r="H539" s="6">
        <v>3</v>
      </c>
    </row>
    <row r="540" spans="1:8" x14ac:dyDescent="0.2">
      <c r="A540" s="2">
        <v>99.460899999999995</v>
      </c>
      <c r="B540" s="2">
        <v>1.9769000000000001</v>
      </c>
      <c r="C540" s="11">
        <v>1.0363000000000001E-2</v>
      </c>
      <c r="D540" s="11">
        <v>6.1459E-2</v>
      </c>
      <c r="E540" s="3">
        <f>100-C540-D540-F540-G540</f>
        <v>0.2926829999999993</v>
      </c>
      <c r="F540" s="11">
        <v>99.149500000000003</v>
      </c>
      <c r="G540" s="11">
        <v>0.48599500000000001</v>
      </c>
      <c r="H540" s="6">
        <v>3</v>
      </c>
    </row>
    <row r="541" spans="1:8" x14ac:dyDescent="0.2">
      <c r="A541" s="2">
        <v>99.960800000000006</v>
      </c>
      <c r="B541" s="2">
        <v>1.9869600000000001</v>
      </c>
      <c r="C541" s="11">
        <v>1.0258E-2</v>
      </c>
      <c r="D541" s="11">
        <v>6.1148000000000001E-2</v>
      </c>
      <c r="E541" s="3">
        <f>100-C541-D541-F541-G541</f>
        <v>0.29119800000000862</v>
      </c>
      <c r="F541" s="11">
        <v>99.151399999999995</v>
      </c>
      <c r="G541" s="11">
        <v>0.48599599999999998</v>
      </c>
      <c r="H541" s="6">
        <v>3</v>
      </c>
    </row>
    <row r="542" spans="1:8" x14ac:dyDescent="0.2">
      <c r="A542" s="2">
        <v>100.461</v>
      </c>
      <c r="B542" s="2">
        <v>1.99702</v>
      </c>
      <c r="C542" s="11">
        <v>1.0155000000000001E-2</v>
      </c>
      <c r="D542" s="11">
        <v>6.0839999999999998E-2</v>
      </c>
      <c r="E542" s="3">
        <f>100-C542-D542-F542-G542</f>
        <v>0.2897090000000021</v>
      </c>
      <c r="F542" s="11">
        <v>99.153300000000002</v>
      </c>
      <c r="G542" s="11">
        <v>0.48599599999999998</v>
      </c>
      <c r="H542" s="6">
        <v>3</v>
      </c>
    </row>
    <row r="543" spans="1:8" x14ac:dyDescent="0.2">
      <c r="A543" s="2">
        <v>100.961</v>
      </c>
      <c r="B543" s="2">
        <v>2.0070800000000002</v>
      </c>
      <c r="C543" s="11">
        <v>1.0054E-2</v>
      </c>
      <c r="D543" s="11">
        <v>6.0534999999999999E-2</v>
      </c>
      <c r="E543" s="3">
        <f>100-C543-D543-F543-G543</f>
        <v>0.28821500000000821</v>
      </c>
      <c r="F543" s="11">
        <v>99.155199999999994</v>
      </c>
      <c r="G543" s="11">
        <v>0.48599599999999998</v>
      </c>
      <c r="H543" s="6">
        <v>3</v>
      </c>
    </row>
    <row r="544" spans="1:8" x14ac:dyDescent="0.2">
      <c r="A544" s="2">
        <v>101.461</v>
      </c>
      <c r="B544" s="2">
        <v>2.0171299999999999</v>
      </c>
      <c r="C544" s="11">
        <v>9.9539999999999993E-3</v>
      </c>
      <c r="D544" s="11">
        <v>6.0234000000000003E-2</v>
      </c>
      <c r="E544" s="3">
        <f>100-C544-D544-F544-G544</f>
        <v>0.28681600000001606</v>
      </c>
      <c r="F544" s="11">
        <v>99.156999999999996</v>
      </c>
      <c r="G544" s="11">
        <v>0.48599599999999998</v>
      </c>
      <c r="H544" s="6">
        <v>3</v>
      </c>
    </row>
    <row r="545" spans="1:8" x14ac:dyDescent="0.2">
      <c r="A545" s="2">
        <v>101.96</v>
      </c>
      <c r="B545" s="2">
        <v>2.02719</v>
      </c>
      <c r="C545" s="11">
        <v>9.8549999999999992E-3</v>
      </c>
      <c r="D545" s="11">
        <v>5.9935000000000002E-2</v>
      </c>
      <c r="E545" s="3">
        <f>100-C545-D545-F545-G545</f>
        <v>0.28541300000000303</v>
      </c>
      <c r="F545" s="11">
        <v>99.158799999999999</v>
      </c>
      <c r="G545" s="11">
        <v>0.48599700000000001</v>
      </c>
      <c r="H545" s="6">
        <v>3</v>
      </c>
    </row>
    <row r="546" spans="1:8" x14ac:dyDescent="0.2">
      <c r="A546" s="2">
        <v>102.46</v>
      </c>
      <c r="B546" s="2">
        <v>2.0372499999999998</v>
      </c>
      <c r="C546" s="11">
        <v>9.7579999999999993E-3</v>
      </c>
      <c r="D546" s="11">
        <v>5.9638999999999998E-2</v>
      </c>
      <c r="E546" s="3">
        <f>100-C546-D546-F546-G546</f>
        <v>0.28400599999998843</v>
      </c>
      <c r="F546" s="11">
        <v>99.160600000000002</v>
      </c>
      <c r="G546" s="11">
        <v>0.48599700000000001</v>
      </c>
      <c r="H546" s="6">
        <v>3</v>
      </c>
    </row>
    <row r="547" spans="1:8" x14ac:dyDescent="0.2">
      <c r="A547" s="2">
        <v>102.96</v>
      </c>
      <c r="B547" s="2">
        <v>2.04731</v>
      </c>
      <c r="C547" s="11">
        <v>9.6620000000000004E-3</v>
      </c>
      <c r="D547" s="11">
        <v>5.9346000000000003E-2</v>
      </c>
      <c r="E547" s="3">
        <f>100-C547-D547-F547-G547</f>
        <v>0.28259499999998394</v>
      </c>
      <c r="F547" s="11">
        <v>99.162400000000005</v>
      </c>
      <c r="G547" s="11">
        <v>0.48599700000000001</v>
      </c>
      <c r="H547" s="6">
        <v>3</v>
      </c>
    </row>
    <row r="548" spans="1:8" x14ac:dyDescent="0.2">
      <c r="A548" s="2">
        <v>103.46</v>
      </c>
      <c r="B548" s="2">
        <v>2.0573600000000001</v>
      </c>
      <c r="C548" s="11">
        <v>9.5680000000000001E-3</v>
      </c>
      <c r="D548" s="11">
        <v>5.9055999999999997E-2</v>
      </c>
      <c r="E548" s="3">
        <f>100-C548-D548-F548-G548</f>
        <v>0.28117900000000629</v>
      </c>
      <c r="F548" s="11">
        <v>99.164199999999994</v>
      </c>
      <c r="G548" s="11">
        <v>0.48599700000000001</v>
      </c>
      <c r="H548" s="6">
        <v>3</v>
      </c>
    </row>
    <row r="549" spans="1:8" x14ac:dyDescent="0.2">
      <c r="A549" s="2">
        <v>103.96</v>
      </c>
      <c r="B549" s="2">
        <v>2.0674199999999998</v>
      </c>
      <c r="C549" s="11">
        <v>9.4750000000000008E-3</v>
      </c>
      <c r="D549" s="11">
        <v>5.8769000000000002E-2</v>
      </c>
      <c r="E549" s="3">
        <f>100-C549-D549-F549-G549</f>
        <v>0.27985800000001365</v>
      </c>
      <c r="F549" s="11">
        <v>99.165899999999993</v>
      </c>
      <c r="G549" s="11">
        <v>0.48599799999999999</v>
      </c>
      <c r="H549" s="6">
        <v>3</v>
      </c>
    </row>
    <row r="550" spans="1:8" x14ac:dyDescent="0.2">
      <c r="A550" s="2">
        <v>104.46</v>
      </c>
      <c r="B550" s="2">
        <v>2.0774699999999999</v>
      </c>
      <c r="C550" s="11">
        <v>9.384E-3</v>
      </c>
      <c r="D550" s="11">
        <v>5.8484000000000001E-2</v>
      </c>
      <c r="E550" s="3">
        <f>100-C550-D550-F550-G550</f>
        <v>0.27853400000000267</v>
      </c>
      <c r="F550" s="11">
        <v>99.167599999999993</v>
      </c>
      <c r="G550" s="11">
        <v>0.48599799999999999</v>
      </c>
      <c r="H550" s="6">
        <v>3</v>
      </c>
    </row>
    <row r="551" spans="1:8" x14ac:dyDescent="0.2">
      <c r="A551" s="2">
        <v>104.96</v>
      </c>
      <c r="B551" s="2">
        <v>2.0875300000000001</v>
      </c>
      <c r="C551" s="11">
        <v>9.2940000000000002E-3</v>
      </c>
      <c r="D551" s="11">
        <v>5.8202999999999998E-2</v>
      </c>
      <c r="E551" s="3">
        <f>100-C551-D551-F551-G551</f>
        <v>0.2772049999999901</v>
      </c>
      <c r="F551" s="11">
        <v>99.169300000000007</v>
      </c>
      <c r="G551" s="11">
        <v>0.48599799999999999</v>
      </c>
      <c r="H551" s="6">
        <v>3</v>
      </c>
    </row>
    <row r="552" spans="1:8" x14ac:dyDescent="0.2">
      <c r="A552" s="2">
        <v>105.46</v>
      </c>
      <c r="B552" s="2">
        <v>2.0975799999999998</v>
      </c>
      <c r="C552" s="11">
        <v>9.2049999999999996E-3</v>
      </c>
      <c r="D552" s="11">
        <v>5.7924000000000003E-2</v>
      </c>
      <c r="E552" s="3">
        <f>100-C552-D552-F552-G552</f>
        <v>0.27587299999999931</v>
      </c>
      <c r="F552" s="11">
        <v>99.171000000000006</v>
      </c>
      <c r="G552" s="11">
        <v>0.48599799999999999</v>
      </c>
      <c r="H552" s="6">
        <v>3</v>
      </c>
    </row>
    <row r="553" spans="1:8" x14ac:dyDescent="0.2">
      <c r="A553" s="2">
        <v>105.96</v>
      </c>
      <c r="B553" s="2">
        <v>2.1076299999999999</v>
      </c>
      <c r="C553" s="11">
        <v>9.1170000000000001E-3</v>
      </c>
      <c r="D553" s="11">
        <v>5.7646999999999997E-2</v>
      </c>
      <c r="E553" s="3">
        <f>100-C553-D553-F553-G553</f>
        <v>0.27453799999998768</v>
      </c>
      <c r="F553" s="11">
        <v>99.172700000000006</v>
      </c>
      <c r="G553" s="11">
        <v>0.48599799999999999</v>
      </c>
      <c r="H553" s="6">
        <v>3</v>
      </c>
    </row>
    <row r="554" spans="1:8" x14ac:dyDescent="0.2">
      <c r="A554" s="2">
        <v>106.459</v>
      </c>
      <c r="B554" s="2">
        <v>2.1176900000000001</v>
      </c>
      <c r="C554" s="11">
        <v>9.0310000000000008E-3</v>
      </c>
      <c r="D554" s="11">
        <v>5.7374000000000001E-2</v>
      </c>
      <c r="E554" s="3">
        <f>100-C554-D554-F554-G554</f>
        <v>0.27319600000000538</v>
      </c>
      <c r="F554" s="11">
        <v>99.174400000000006</v>
      </c>
      <c r="G554" s="11">
        <v>0.48599900000000001</v>
      </c>
      <c r="H554" s="6">
        <v>3</v>
      </c>
    </row>
    <row r="555" spans="1:8" x14ac:dyDescent="0.2">
      <c r="A555" s="2">
        <v>106.959</v>
      </c>
      <c r="B555" s="2">
        <v>2.1277400000000002</v>
      </c>
      <c r="C555" s="11">
        <v>8.9460000000000008E-3</v>
      </c>
      <c r="D555" s="11">
        <v>5.7103000000000001E-2</v>
      </c>
      <c r="E555" s="3">
        <f>100-C555-D555-F555-G555</f>
        <v>0.27195200000000558</v>
      </c>
      <c r="F555" s="11">
        <v>99.176000000000002</v>
      </c>
      <c r="G555" s="11">
        <v>0.48599900000000001</v>
      </c>
      <c r="H555" s="6">
        <v>3</v>
      </c>
    </row>
    <row r="556" spans="1:8" x14ac:dyDescent="0.2">
      <c r="A556" s="2">
        <v>107.459</v>
      </c>
      <c r="B556" s="2">
        <v>2.1377899999999999</v>
      </c>
      <c r="C556" s="11">
        <v>8.8620000000000001E-3</v>
      </c>
      <c r="D556" s="11">
        <v>5.6834000000000003E-2</v>
      </c>
      <c r="E556" s="3">
        <f>100-C556-D556-F556-G556</f>
        <v>0.27060500000001003</v>
      </c>
      <c r="F556" s="11">
        <v>99.177700000000002</v>
      </c>
      <c r="G556" s="11">
        <v>0.48599900000000001</v>
      </c>
      <c r="H556" s="6">
        <v>3</v>
      </c>
    </row>
    <row r="557" spans="1:8" x14ac:dyDescent="0.2">
      <c r="A557" s="2">
        <v>107.959</v>
      </c>
      <c r="B557" s="2">
        <v>2.14784</v>
      </c>
      <c r="C557" s="11">
        <v>8.7790000000000003E-3</v>
      </c>
      <c r="D557" s="11">
        <v>5.6568E-2</v>
      </c>
      <c r="E557" s="3">
        <f>100-C557-D557-F557-G557</f>
        <v>0.26935399999999948</v>
      </c>
      <c r="F557" s="11">
        <v>99.179299999999998</v>
      </c>
      <c r="G557" s="11">
        <v>0.48599900000000001</v>
      </c>
      <c r="H557" s="6">
        <v>3</v>
      </c>
    </row>
    <row r="558" spans="1:8" x14ac:dyDescent="0.2">
      <c r="A558" s="2">
        <v>108.459</v>
      </c>
      <c r="B558" s="2">
        <v>2.1578900000000001</v>
      </c>
      <c r="C558" s="11">
        <v>8.6979999999999991E-3</v>
      </c>
      <c r="D558" s="11">
        <v>5.6305000000000001E-2</v>
      </c>
      <c r="E558" s="3">
        <f>100-C558-D558-F558-G558</f>
        <v>0.26809700000001579</v>
      </c>
      <c r="F558" s="11">
        <v>99.180899999999994</v>
      </c>
      <c r="G558" s="11">
        <v>0.48599999999999999</v>
      </c>
      <c r="H558" s="6">
        <v>3</v>
      </c>
    </row>
    <row r="559" spans="1:8" x14ac:dyDescent="0.2">
      <c r="A559" s="2">
        <v>108.959</v>
      </c>
      <c r="B559" s="2">
        <v>2.1679400000000002</v>
      </c>
      <c r="C559" s="11">
        <v>8.6169999999999997E-3</v>
      </c>
      <c r="D559" s="11">
        <v>5.6043999999999997E-2</v>
      </c>
      <c r="E559" s="3">
        <f>100-C559-D559-F559-G559</f>
        <v>0.2668389999999945</v>
      </c>
      <c r="F559" s="11">
        <v>99.182500000000005</v>
      </c>
      <c r="G559" s="11">
        <v>0.48599999999999999</v>
      </c>
      <c r="H559" s="6">
        <v>3</v>
      </c>
    </row>
    <row r="560" spans="1:8" x14ac:dyDescent="0.2">
      <c r="A560" s="2">
        <v>109.459</v>
      </c>
      <c r="B560" s="2">
        <v>2.1779899999999999</v>
      </c>
      <c r="C560" s="11">
        <v>8.5380000000000005E-3</v>
      </c>
      <c r="D560" s="11">
        <v>5.5785000000000001E-2</v>
      </c>
      <c r="E560" s="3">
        <f>100-C560-D560-F560-G560</f>
        <v>0.26567700000000083</v>
      </c>
      <c r="F560" s="11">
        <v>99.183999999999997</v>
      </c>
      <c r="G560" s="11">
        <v>0.48599999999999999</v>
      </c>
      <c r="H560" s="6">
        <v>3</v>
      </c>
    </row>
    <row r="561" spans="1:8" x14ac:dyDescent="0.2">
      <c r="A561" s="2">
        <v>109.959</v>
      </c>
      <c r="B561" s="2">
        <v>2.18804</v>
      </c>
      <c r="C561" s="11">
        <v>8.4600000000000005E-3</v>
      </c>
      <c r="D561" s="11">
        <v>5.5529000000000002E-2</v>
      </c>
      <c r="E561" s="3">
        <f>100-C561-D561-F561-G561</f>
        <v>0.26441099999999973</v>
      </c>
      <c r="F561" s="11">
        <v>99.185599999999994</v>
      </c>
      <c r="G561" s="11">
        <v>0.48599999999999999</v>
      </c>
      <c r="H561" s="6">
        <v>3</v>
      </c>
    </row>
    <row r="562" spans="1:8" x14ac:dyDescent="0.2">
      <c r="A562" s="2">
        <v>110.459</v>
      </c>
      <c r="B562" s="2">
        <v>2.1980900000000001</v>
      </c>
      <c r="C562" s="11">
        <v>8.3820000000000006E-3</v>
      </c>
      <c r="D562" s="11">
        <v>5.5274999999999998E-2</v>
      </c>
      <c r="E562" s="3">
        <f>100-C562-D562-F562-G562</f>
        <v>0.263243000000007</v>
      </c>
      <c r="F562" s="11">
        <v>99.187100000000001</v>
      </c>
      <c r="G562" s="11">
        <v>0.48599999999999999</v>
      </c>
      <c r="H562" s="6">
        <v>3</v>
      </c>
    </row>
    <row r="563" spans="1:8" x14ac:dyDescent="0.2">
      <c r="A563" s="2">
        <v>110.959</v>
      </c>
      <c r="B563" s="2">
        <v>2.2081400000000002</v>
      </c>
      <c r="C563" s="11">
        <v>8.3059999999999991E-3</v>
      </c>
      <c r="D563" s="11">
        <v>5.5024000000000003E-2</v>
      </c>
      <c r="E563" s="3">
        <f>100-C563-D563-F563-G563</f>
        <v>0.26196899999999512</v>
      </c>
      <c r="F563" s="11">
        <v>99.188699999999997</v>
      </c>
      <c r="G563" s="11">
        <v>0.48600100000000002</v>
      </c>
      <c r="H563" s="6">
        <v>3</v>
      </c>
    </row>
    <row r="564" spans="1:8" x14ac:dyDescent="0.2">
      <c r="A564" s="2">
        <v>111.458</v>
      </c>
      <c r="B564" s="2">
        <v>2.2181799999999998</v>
      </c>
      <c r="C564" s="11">
        <v>8.2310000000000005E-3</v>
      </c>
      <c r="D564" s="11">
        <v>5.4774999999999997E-2</v>
      </c>
      <c r="E564" s="3">
        <f>100-C564-D564-F564-G564</f>
        <v>0.26079299999999417</v>
      </c>
      <c r="F564" s="11">
        <v>99.190200000000004</v>
      </c>
      <c r="G564" s="11">
        <v>0.48600100000000002</v>
      </c>
      <c r="H564" s="6">
        <v>3</v>
      </c>
    </row>
    <row r="565" spans="1:8" x14ac:dyDescent="0.2">
      <c r="A565" s="2">
        <v>111.958</v>
      </c>
      <c r="B565" s="2">
        <v>2.2282299999999999</v>
      </c>
      <c r="C565" s="11">
        <v>8.1569999999999993E-3</v>
      </c>
      <c r="D565" s="11">
        <v>5.4528E-2</v>
      </c>
      <c r="E565" s="3">
        <f>100-C565-D565-F565-G565</f>
        <v>0.25961400000000079</v>
      </c>
      <c r="F565" s="11">
        <v>99.191699999999997</v>
      </c>
      <c r="G565" s="11">
        <v>0.48600100000000002</v>
      </c>
      <c r="H565" s="6">
        <v>3</v>
      </c>
    </row>
    <row r="566" spans="1:8" x14ac:dyDescent="0.2">
      <c r="A566" s="2">
        <v>112.458</v>
      </c>
      <c r="B566" s="2">
        <v>2.23828</v>
      </c>
      <c r="C566" s="11">
        <v>8.0839999999999992E-3</v>
      </c>
      <c r="D566" s="11">
        <v>5.4282999999999998E-2</v>
      </c>
      <c r="E566" s="3">
        <f>100-C566-D566-F566-G566</f>
        <v>0.25853200000000409</v>
      </c>
      <c r="F566" s="11">
        <v>99.193100000000001</v>
      </c>
      <c r="G566" s="11">
        <v>0.48600100000000002</v>
      </c>
      <c r="H566" s="6">
        <v>3</v>
      </c>
    </row>
    <row r="567" spans="1:8" x14ac:dyDescent="0.2">
      <c r="A567" s="2">
        <v>112.958</v>
      </c>
      <c r="B567" s="2">
        <v>2.2483300000000002</v>
      </c>
      <c r="C567" s="11">
        <v>8.012E-3</v>
      </c>
      <c r="D567" s="11">
        <v>5.4039999999999998E-2</v>
      </c>
      <c r="E567" s="3">
        <f>100-C567-D567-F567-G567</f>
        <v>0.25734600000001168</v>
      </c>
      <c r="F567" s="11">
        <v>99.194599999999994</v>
      </c>
      <c r="G567" s="11">
        <v>0.48600199999999999</v>
      </c>
      <c r="H567" s="6">
        <v>3</v>
      </c>
    </row>
    <row r="568" spans="1:8" x14ac:dyDescent="0.2">
      <c r="A568" s="2">
        <v>113.458</v>
      </c>
      <c r="B568" s="2">
        <v>2.2583700000000002</v>
      </c>
      <c r="C568" s="11">
        <v>7.9410000000000001E-3</v>
      </c>
      <c r="D568" s="11">
        <v>5.3800000000000001E-2</v>
      </c>
      <c r="E568" s="3">
        <f>100-C568-D568-F568-G568</f>
        <v>0.25615700000000091</v>
      </c>
      <c r="F568" s="11">
        <v>99.196100000000001</v>
      </c>
      <c r="G568" s="11">
        <v>0.48600199999999999</v>
      </c>
      <c r="H568" s="6">
        <v>3</v>
      </c>
    </row>
    <row r="569" spans="1:8" x14ac:dyDescent="0.2">
      <c r="A569" s="2">
        <v>113.958</v>
      </c>
      <c r="B569" s="2">
        <v>2.2684199999999999</v>
      </c>
      <c r="C569" s="11">
        <v>7.8709999999999995E-3</v>
      </c>
      <c r="D569" s="11">
        <v>5.3561999999999999E-2</v>
      </c>
      <c r="E569" s="3">
        <f>100-C569-D569-F569-G569</f>
        <v>0.25506500000000104</v>
      </c>
      <c r="F569" s="11">
        <v>99.197500000000005</v>
      </c>
      <c r="G569" s="11">
        <v>0.48600199999999999</v>
      </c>
      <c r="H569" s="6">
        <v>3</v>
      </c>
    </row>
    <row r="570" spans="1:8" x14ac:dyDescent="0.2">
      <c r="A570" s="2">
        <v>114.458</v>
      </c>
      <c r="B570" s="2">
        <v>2.2784599999999999</v>
      </c>
      <c r="C570" s="11">
        <v>7.8009999999999998E-3</v>
      </c>
      <c r="D570" s="11">
        <v>5.3325999999999998E-2</v>
      </c>
      <c r="E570" s="3">
        <f>100-C570-D570-F570-G570</f>
        <v>0.25397100000000622</v>
      </c>
      <c r="F570" s="11">
        <v>99.198899999999995</v>
      </c>
      <c r="G570" s="11">
        <v>0.48600199999999999</v>
      </c>
      <c r="H570" s="6">
        <v>3</v>
      </c>
    </row>
    <row r="571" spans="1:8" x14ac:dyDescent="0.2">
      <c r="A571" s="2">
        <v>114.958</v>
      </c>
      <c r="B571" s="2">
        <v>2.28851</v>
      </c>
      <c r="C571" s="11">
        <v>7.7330000000000003E-3</v>
      </c>
      <c r="D571" s="11">
        <v>5.3092E-2</v>
      </c>
      <c r="E571" s="3">
        <f>100-C571-D571-F571-G571</f>
        <v>0.25277299999998976</v>
      </c>
      <c r="F571" s="11">
        <v>99.200400000000002</v>
      </c>
      <c r="G571" s="11">
        <v>0.48600199999999999</v>
      </c>
      <c r="H571" s="6">
        <v>3</v>
      </c>
    </row>
    <row r="572" spans="1:8" x14ac:dyDescent="0.2">
      <c r="A572" s="2">
        <v>115.458</v>
      </c>
      <c r="B572" s="2">
        <v>2.2985500000000001</v>
      </c>
      <c r="C572" s="11">
        <v>7.6660000000000001E-3</v>
      </c>
      <c r="D572" s="11">
        <v>5.2859999999999997E-2</v>
      </c>
      <c r="E572" s="3">
        <f>100-C572-D572-F572-G572</f>
        <v>0.2516719999999984</v>
      </c>
      <c r="F572" s="11">
        <v>99.201800000000006</v>
      </c>
      <c r="G572" s="11">
        <v>0.48600199999999999</v>
      </c>
      <c r="H572" s="6">
        <v>3</v>
      </c>
    </row>
    <row r="573" spans="1:8" x14ac:dyDescent="0.2">
      <c r="A573" s="2">
        <v>115.958</v>
      </c>
      <c r="B573" s="2">
        <v>2.3086000000000002</v>
      </c>
      <c r="C573" s="11">
        <v>7.5989999999999999E-3</v>
      </c>
      <c r="D573" s="11">
        <v>5.2630000000000003E-2</v>
      </c>
      <c r="E573" s="3">
        <f>100-C573-D573-F573-G573</f>
        <v>0.25056800000001206</v>
      </c>
      <c r="F573" s="11">
        <v>99.203199999999995</v>
      </c>
      <c r="G573" s="11">
        <v>0.48600300000000002</v>
      </c>
      <c r="H573" s="6">
        <v>3</v>
      </c>
    </row>
    <row r="574" spans="1:8" x14ac:dyDescent="0.2">
      <c r="A574" s="2">
        <v>116.45699999999999</v>
      </c>
      <c r="B574" s="2">
        <v>2.3186399999999998</v>
      </c>
      <c r="C574" s="11">
        <v>7.5329999999999998E-3</v>
      </c>
      <c r="D574" s="11">
        <v>5.2401999999999997E-2</v>
      </c>
      <c r="E574" s="3">
        <f>100-C574-D574-F574-G574</f>
        <v>0.24956200000000822</v>
      </c>
      <c r="F574" s="11">
        <v>99.204499999999996</v>
      </c>
      <c r="G574" s="11">
        <v>0.48600300000000002</v>
      </c>
      <c r="H574" s="6">
        <v>3</v>
      </c>
    </row>
    <row r="575" spans="1:8" x14ac:dyDescent="0.2">
      <c r="A575" s="2">
        <v>116.95699999999999</v>
      </c>
      <c r="B575" s="2">
        <v>2.3286799999999999</v>
      </c>
      <c r="C575" s="11">
        <v>7.4689999999999999E-3</v>
      </c>
      <c r="D575" s="11">
        <v>5.2176E-2</v>
      </c>
      <c r="E575" s="3">
        <f>100-C575-D575-F575-G575</f>
        <v>0.24845199999999695</v>
      </c>
      <c r="F575" s="11">
        <v>99.2059</v>
      </c>
      <c r="G575" s="11">
        <v>0.48600300000000002</v>
      </c>
      <c r="H575" s="6">
        <v>3</v>
      </c>
    </row>
    <row r="576" spans="1:8" x14ac:dyDescent="0.2">
      <c r="A576" s="2">
        <v>117.45699999999999</v>
      </c>
      <c r="B576" s="2">
        <v>2.3387199999999999</v>
      </c>
      <c r="C576" s="11">
        <v>7.4050000000000001E-3</v>
      </c>
      <c r="D576" s="11">
        <v>5.1951999999999998E-2</v>
      </c>
      <c r="E576" s="3">
        <f>100-C576-D576-F576-G576</f>
        <v>0.24733999999999073</v>
      </c>
      <c r="F576" s="11">
        <v>99.207300000000004</v>
      </c>
      <c r="G576" s="11">
        <v>0.48600300000000002</v>
      </c>
      <c r="H576" s="6">
        <v>3</v>
      </c>
    </row>
    <row r="577" spans="1:8" x14ac:dyDescent="0.2">
      <c r="A577" s="2">
        <v>117.95699999999999</v>
      </c>
      <c r="B577" s="2">
        <v>2.34877</v>
      </c>
      <c r="C577" s="11">
        <v>7.3410000000000003E-3</v>
      </c>
      <c r="D577" s="11">
        <v>5.1729999999999998E-2</v>
      </c>
      <c r="E577" s="3">
        <f>100-C577-D577-F577-G577</f>
        <v>0.24632599999999288</v>
      </c>
      <c r="F577" s="11">
        <v>99.208600000000004</v>
      </c>
      <c r="G577" s="11">
        <v>0.48600300000000002</v>
      </c>
      <c r="H577" s="6">
        <v>3</v>
      </c>
    </row>
    <row r="578" spans="1:8" x14ac:dyDescent="0.2">
      <c r="A578" s="2">
        <v>118.45699999999999</v>
      </c>
      <c r="B578" s="2">
        <v>2.3588100000000001</v>
      </c>
      <c r="C578" s="11">
        <v>7.2789999999999999E-3</v>
      </c>
      <c r="D578" s="11">
        <v>5.1508999999999999E-2</v>
      </c>
      <c r="E578" s="3">
        <f>100-C578-D578-F578-G578</f>
        <v>0.24530800000000264</v>
      </c>
      <c r="F578" s="11">
        <v>99.209900000000005</v>
      </c>
      <c r="G578" s="11">
        <v>0.48600399999999999</v>
      </c>
      <c r="H578" s="6">
        <v>3</v>
      </c>
    </row>
    <row r="579" spans="1:8" x14ac:dyDescent="0.2">
      <c r="A579" s="2">
        <v>118.95699999999999</v>
      </c>
      <c r="B579" s="2">
        <v>2.3688500000000001</v>
      </c>
      <c r="C579" s="11">
        <v>7.2170000000000003E-3</v>
      </c>
      <c r="D579" s="11">
        <v>5.1291000000000003E-2</v>
      </c>
      <c r="E579" s="3">
        <f>100-C579-D579-F579-G579</f>
        <v>0.24428799999999151</v>
      </c>
      <c r="F579" s="11">
        <v>99.211200000000005</v>
      </c>
      <c r="G579" s="11">
        <v>0.48600399999999999</v>
      </c>
      <c r="H579" s="6">
        <v>3</v>
      </c>
    </row>
    <row r="580" spans="1:8" x14ac:dyDescent="0.2">
      <c r="A580" s="2">
        <v>119.45699999999999</v>
      </c>
      <c r="B580" s="2">
        <v>2.3788900000000002</v>
      </c>
      <c r="C580" s="11">
        <v>7.1570000000000002E-3</v>
      </c>
      <c r="D580" s="11">
        <v>5.1075000000000002E-2</v>
      </c>
      <c r="E580" s="3">
        <f>100-C580-D580-F580-G580</f>
        <v>0.24316400000000138</v>
      </c>
      <c r="F580" s="11">
        <v>99.212599999999995</v>
      </c>
      <c r="G580" s="11">
        <v>0.48600399999999999</v>
      </c>
      <c r="H580" s="6">
        <v>3</v>
      </c>
    </row>
    <row r="581" spans="1:8" x14ac:dyDescent="0.2">
      <c r="A581" s="2">
        <v>119.95699999999999</v>
      </c>
      <c r="B581" s="2">
        <v>2.3889300000000002</v>
      </c>
      <c r="C581" s="11">
        <v>7.097E-3</v>
      </c>
      <c r="D581" s="11">
        <v>5.0860000000000002E-2</v>
      </c>
      <c r="E581" s="3">
        <f>100-C581-D581-F581-G581</f>
        <v>0.24223899999999199</v>
      </c>
      <c r="F581" s="11">
        <v>99.213800000000006</v>
      </c>
      <c r="G581" s="11">
        <v>0.48600399999999999</v>
      </c>
      <c r="H581" s="6">
        <v>3</v>
      </c>
    </row>
    <row r="582" spans="1:8" x14ac:dyDescent="0.2">
      <c r="A582" s="2">
        <v>120.45699999999999</v>
      </c>
      <c r="B582" s="2">
        <v>2.3989699999999998</v>
      </c>
      <c r="C582" s="11">
        <v>7.0369999999999999E-3</v>
      </c>
      <c r="D582" s="11">
        <v>5.0646999999999998E-2</v>
      </c>
      <c r="E582" s="3">
        <f>100-C582-D582-F582-G582</f>
        <v>0.24121199999999854</v>
      </c>
      <c r="F582" s="11">
        <v>99.215100000000007</v>
      </c>
      <c r="G582" s="11">
        <v>0.48600399999999999</v>
      </c>
      <c r="H582" s="6">
        <v>3</v>
      </c>
    </row>
    <row r="583" spans="1:8" x14ac:dyDescent="0.2">
      <c r="A583" s="2">
        <v>120.956</v>
      </c>
      <c r="B583" s="2">
        <v>2.4090099999999999</v>
      </c>
      <c r="C583" s="11">
        <v>6.979E-3</v>
      </c>
      <c r="D583" s="11">
        <v>5.0436000000000002E-2</v>
      </c>
      <c r="E583" s="3">
        <f>100-C583-D583-F583-G583</f>
        <v>0.24018100000000098</v>
      </c>
      <c r="F583" s="11">
        <v>99.216399999999993</v>
      </c>
      <c r="G583" s="11">
        <v>0.48600399999999999</v>
      </c>
      <c r="H583" s="6">
        <v>3</v>
      </c>
    </row>
    <row r="584" spans="1:8" x14ac:dyDescent="0.2">
      <c r="A584" s="2">
        <v>121.456</v>
      </c>
      <c r="B584" s="2">
        <v>2.4190499999999999</v>
      </c>
      <c r="C584" s="11">
        <v>6.9210000000000001E-3</v>
      </c>
      <c r="D584" s="11">
        <v>5.0227000000000001E-2</v>
      </c>
      <c r="E584" s="3">
        <f>100-C584-D584-F584-G584</f>
        <v>0.23914699999999423</v>
      </c>
      <c r="F584" s="11">
        <v>99.217699999999994</v>
      </c>
      <c r="G584" s="11">
        <v>0.48600500000000002</v>
      </c>
      <c r="H584" s="6">
        <v>3</v>
      </c>
    </row>
    <row r="585" spans="1:8" x14ac:dyDescent="0.2">
      <c r="A585" s="2">
        <v>121.956</v>
      </c>
      <c r="B585" s="2">
        <v>2.42909</v>
      </c>
      <c r="C585" s="11">
        <v>6.8640000000000003E-3</v>
      </c>
      <c r="D585" s="11">
        <v>5.0019000000000001E-2</v>
      </c>
      <c r="E585" s="3">
        <f>100-C585-D585-F585-G585</f>
        <v>0.23821199999999587</v>
      </c>
      <c r="F585" s="11">
        <v>99.218900000000005</v>
      </c>
      <c r="G585" s="11">
        <v>0.48600500000000002</v>
      </c>
      <c r="H585" s="6">
        <v>3</v>
      </c>
    </row>
    <row r="586" spans="1:8" x14ac:dyDescent="0.2">
      <c r="A586" s="2">
        <v>122.456</v>
      </c>
      <c r="B586" s="2">
        <v>2.43913</v>
      </c>
      <c r="C586" s="11">
        <v>6.8079999999999998E-3</v>
      </c>
      <c r="D586" s="11">
        <v>4.9813000000000003E-2</v>
      </c>
      <c r="E586" s="3">
        <f>100-C586-D586-F586-G586</f>
        <v>0.23717399999998756</v>
      </c>
      <c r="F586" s="11">
        <v>99.220200000000006</v>
      </c>
      <c r="G586" s="11">
        <v>0.48600500000000002</v>
      </c>
      <c r="H586" s="6">
        <v>3</v>
      </c>
    </row>
    <row r="587" spans="1:8" x14ac:dyDescent="0.2">
      <c r="A587" s="2">
        <v>122.956</v>
      </c>
      <c r="B587" s="2">
        <v>2.4491700000000001</v>
      </c>
      <c r="C587" s="11">
        <v>6.7520000000000002E-3</v>
      </c>
      <c r="D587" s="11">
        <v>4.9609E-2</v>
      </c>
      <c r="E587" s="3">
        <f>100-C587-D587-F587-G587</f>
        <v>0.23623399999998762</v>
      </c>
      <c r="F587" s="11">
        <v>99.221400000000003</v>
      </c>
      <c r="G587" s="11">
        <v>0.48600500000000002</v>
      </c>
      <c r="H587" s="6">
        <v>3</v>
      </c>
    </row>
    <row r="588" spans="1:8" x14ac:dyDescent="0.2">
      <c r="A588" s="2">
        <v>123.456</v>
      </c>
      <c r="B588" s="2">
        <v>2.4592100000000001</v>
      </c>
      <c r="C588" s="11">
        <v>6.6969999999999998E-3</v>
      </c>
      <c r="D588" s="11">
        <v>4.9407E-2</v>
      </c>
      <c r="E588" s="3">
        <f>100-C588-D588-F588-G588</f>
        <v>0.23529099999999525</v>
      </c>
      <c r="F588" s="11">
        <v>99.2226</v>
      </c>
      <c r="G588" s="11">
        <v>0.48600500000000002</v>
      </c>
      <c r="H588" s="6">
        <v>3</v>
      </c>
    </row>
    <row r="589" spans="1:8" x14ac:dyDescent="0.2">
      <c r="A589" s="2">
        <v>123.956</v>
      </c>
      <c r="B589" s="2">
        <v>2.4692500000000002</v>
      </c>
      <c r="C589" s="11">
        <v>6.6420000000000003E-3</v>
      </c>
      <c r="D589" s="11">
        <v>4.9206E-2</v>
      </c>
      <c r="E589" s="3">
        <f>100-C589-D589-F589-G589</f>
        <v>0.23434600000000544</v>
      </c>
      <c r="F589" s="11">
        <v>99.223799999999997</v>
      </c>
      <c r="G589" s="11">
        <v>0.48600599999999999</v>
      </c>
      <c r="H589" s="6">
        <v>3</v>
      </c>
    </row>
    <row r="590" spans="1:8" x14ac:dyDescent="0.2">
      <c r="A590" s="2">
        <v>124.456</v>
      </c>
      <c r="B590" s="2">
        <v>2.4792800000000002</v>
      </c>
      <c r="C590" s="11">
        <v>6.5890000000000002E-3</v>
      </c>
      <c r="D590" s="11">
        <v>4.9007000000000002E-2</v>
      </c>
      <c r="E590" s="3">
        <f>100-C590-D590-F590-G590</f>
        <v>0.23339799999999727</v>
      </c>
      <c r="F590" s="11">
        <v>99.224999999999994</v>
      </c>
      <c r="G590" s="11">
        <v>0.48600599999999999</v>
      </c>
      <c r="H590" s="6">
        <v>3</v>
      </c>
    </row>
    <row r="591" spans="1:8" x14ac:dyDescent="0.2">
      <c r="A591" s="2">
        <v>124.956</v>
      </c>
      <c r="B591" s="2">
        <v>2.4893200000000002</v>
      </c>
      <c r="C591" s="11">
        <v>6.5360000000000001E-3</v>
      </c>
      <c r="D591" s="11">
        <v>4.8808999999999998E-2</v>
      </c>
      <c r="E591" s="3">
        <f>100-C591-D591-F591-G591</f>
        <v>0.23244899999999163</v>
      </c>
      <c r="F591" s="11">
        <v>99.226200000000006</v>
      </c>
      <c r="G591" s="11">
        <v>0.48600599999999999</v>
      </c>
      <c r="H591" s="6">
        <v>3</v>
      </c>
    </row>
    <row r="592" spans="1:8" x14ac:dyDescent="0.2">
      <c r="A592" s="2">
        <v>125.456</v>
      </c>
      <c r="B592" s="2">
        <v>2.4993599999999998</v>
      </c>
      <c r="C592" s="11">
        <v>6.483E-3</v>
      </c>
      <c r="D592" s="11">
        <v>4.8613000000000003E-2</v>
      </c>
      <c r="E592" s="3">
        <f>100-C592-D592-F592-G592</f>
        <v>0.23149799999999104</v>
      </c>
      <c r="F592" s="11">
        <v>99.227400000000003</v>
      </c>
      <c r="G592" s="11">
        <v>0.48600599999999999</v>
      </c>
      <c r="H592" s="6">
        <v>3</v>
      </c>
    </row>
    <row r="593" spans="1:8" x14ac:dyDescent="0.2">
      <c r="A593" s="2">
        <v>125.955</v>
      </c>
      <c r="B593" s="2">
        <v>2.5093999999999999</v>
      </c>
      <c r="C593" s="11">
        <v>6.4320000000000002E-3</v>
      </c>
      <c r="D593" s="11">
        <v>4.8418999999999997E-2</v>
      </c>
      <c r="E593" s="3">
        <f>100-C593-D593-F593-G593</f>
        <v>0.23054300000000055</v>
      </c>
      <c r="F593" s="11">
        <v>99.2286</v>
      </c>
      <c r="G593" s="11">
        <v>0.48600599999999999</v>
      </c>
      <c r="H593" s="6">
        <v>3</v>
      </c>
    </row>
    <row r="594" spans="1:8" x14ac:dyDescent="0.2">
      <c r="A594" s="2">
        <v>126.455</v>
      </c>
      <c r="B594" s="2">
        <v>2.5194299999999998</v>
      </c>
      <c r="C594" s="11">
        <v>6.3810000000000004E-3</v>
      </c>
      <c r="D594" s="11">
        <v>4.8225999999999998E-2</v>
      </c>
      <c r="E594" s="3">
        <f>100-C594-D594-F594-G594</f>
        <v>0.2296870000000017</v>
      </c>
      <c r="F594" s="11">
        <v>99.229699999999994</v>
      </c>
      <c r="G594" s="11">
        <v>0.48600599999999999</v>
      </c>
      <c r="H594" s="6">
        <v>3</v>
      </c>
    </row>
    <row r="595" spans="1:8" x14ac:dyDescent="0.2">
      <c r="A595" s="2">
        <v>126.955</v>
      </c>
      <c r="B595" s="2">
        <v>2.5294699999999999</v>
      </c>
      <c r="C595" s="11">
        <v>6.3299999999999997E-3</v>
      </c>
      <c r="D595" s="11">
        <v>4.8034E-2</v>
      </c>
      <c r="E595" s="3">
        <f>100-C595-D595-F595-G595</f>
        <v>0.22872999999998783</v>
      </c>
      <c r="F595" s="11">
        <v>99.230900000000005</v>
      </c>
      <c r="G595" s="11">
        <v>0.48600599999999999</v>
      </c>
      <c r="H595" s="6">
        <v>3</v>
      </c>
    </row>
    <row r="596" spans="1:8" x14ac:dyDescent="0.2">
      <c r="A596" s="2">
        <v>127.455</v>
      </c>
      <c r="B596" s="2">
        <v>2.5394999999999999</v>
      </c>
      <c r="C596" s="11">
        <v>6.28E-3</v>
      </c>
      <c r="D596" s="11">
        <v>4.7844999999999999E-2</v>
      </c>
      <c r="E596" s="3">
        <f>100-C596-D596-F596-G596</f>
        <v>0.22786800000000157</v>
      </c>
      <c r="F596" s="11">
        <v>99.231999999999999</v>
      </c>
      <c r="G596" s="11">
        <v>0.48600700000000002</v>
      </c>
      <c r="H596" s="6">
        <v>3</v>
      </c>
    </row>
    <row r="597" spans="1:8" x14ac:dyDescent="0.2">
      <c r="A597" s="2">
        <v>127.955</v>
      </c>
      <c r="B597" s="2">
        <v>2.5495399999999999</v>
      </c>
      <c r="C597" s="11">
        <v>6.2310000000000004E-3</v>
      </c>
      <c r="D597" s="11">
        <v>4.7655999999999997E-2</v>
      </c>
      <c r="E597" s="3">
        <f>100-C597-D597-F597-G597</f>
        <v>0.22690600000000033</v>
      </c>
      <c r="F597" s="11">
        <v>99.233199999999997</v>
      </c>
      <c r="G597" s="11">
        <v>0.48600700000000002</v>
      </c>
      <c r="H597" s="6">
        <v>3</v>
      </c>
    </row>
    <row r="598" spans="1:8" x14ac:dyDescent="0.2">
      <c r="A598" s="2">
        <v>128.45500000000001</v>
      </c>
      <c r="B598" s="2">
        <v>2.55958</v>
      </c>
      <c r="C598" s="11">
        <v>6.182E-3</v>
      </c>
      <c r="D598" s="11">
        <v>4.7468999999999997E-2</v>
      </c>
      <c r="E598" s="3">
        <f>100-C598-D598-F598-G598</f>
        <v>0.22604199999999325</v>
      </c>
      <c r="F598" s="11">
        <v>99.234300000000005</v>
      </c>
      <c r="G598" s="11">
        <v>0.48600700000000002</v>
      </c>
      <c r="H598" s="6">
        <v>3</v>
      </c>
    </row>
    <row r="599" spans="1:8" x14ac:dyDescent="0.2">
      <c r="A599" s="2">
        <v>128.95500000000001</v>
      </c>
      <c r="B599" s="2">
        <v>2.5696099999999999</v>
      </c>
      <c r="C599" s="11">
        <v>6.1339999999999997E-3</v>
      </c>
      <c r="D599" s="11">
        <v>4.7284E-2</v>
      </c>
      <c r="E599" s="3">
        <f>100-C599-D599-F599-G599</f>
        <v>0.22517499999999374</v>
      </c>
      <c r="F599" s="11">
        <v>99.235399999999998</v>
      </c>
      <c r="G599" s="11">
        <v>0.48600700000000002</v>
      </c>
      <c r="H599" s="6">
        <v>3</v>
      </c>
    </row>
    <row r="600" spans="1:8" x14ac:dyDescent="0.2">
      <c r="A600" s="2">
        <v>129.45500000000001</v>
      </c>
      <c r="B600" s="2">
        <v>2.57965</v>
      </c>
      <c r="C600" s="11">
        <v>6.0860000000000003E-3</v>
      </c>
      <c r="D600" s="11">
        <v>4.7100000000000003E-2</v>
      </c>
      <c r="E600" s="3">
        <f>100-C600-D600-F600-G600</f>
        <v>0.22430699999999676</v>
      </c>
      <c r="F600" s="11">
        <v>99.236500000000007</v>
      </c>
      <c r="G600" s="11">
        <v>0.48600700000000002</v>
      </c>
      <c r="H600" s="6">
        <v>3</v>
      </c>
    </row>
    <row r="601" spans="1:8" x14ac:dyDescent="0.2">
      <c r="A601" s="2">
        <v>129.95500000000001</v>
      </c>
      <c r="B601" s="2">
        <v>2.58968</v>
      </c>
      <c r="C601" s="11">
        <v>6.0390000000000001E-3</v>
      </c>
      <c r="D601" s="11">
        <v>4.6918000000000001E-2</v>
      </c>
      <c r="E601" s="3">
        <f>100-C601-D601-F601-G601</f>
        <v>0.22343599999999314</v>
      </c>
      <c r="F601" s="11">
        <v>99.2376</v>
      </c>
      <c r="G601" s="11">
        <v>0.48600700000000002</v>
      </c>
      <c r="H601" s="6">
        <v>3</v>
      </c>
    </row>
    <row r="602" spans="1:8" x14ac:dyDescent="0.2">
      <c r="A602" s="2">
        <v>130.45500000000001</v>
      </c>
      <c r="B602" s="2">
        <v>2.59971</v>
      </c>
      <c r="C602" s="11">
        <v>5.9930000000000001E-3</v>
      </c>
      <c r="D602" s="11">
        <v>4.6737000000000001E-2</v>
      </c>
      <c r="E602" s="3">
        <f>100-C602-D602-F602-G602</f>
        <v>0.22256200000000881</v>
      </c>
      <c r="F602" s="11">
        <v>99.238699999999994</v>
      </c>
      <c r="G602" s="11">
        <v>0.486008</v>
      </c>
      <c r="H602" s="6">
        <v>3</v>
      </c>
    </row>
    <row r="603" spans="1:8" x14ac:dyDescent="0.2">
      <c r="A603" s="2">
        <v>130.95400000000001</v>
      </c>
      <c r="B603" s="2">
        <v>2.60975</v>
      </c>
      <c r="C603" s="11">
        <v>5.947E-3</v>
      </c>
      <c r="D603" s="11">
        <v>4.6557000000000001E-2</v>
      </c>
      <c r="E603" s="3">
        <f>100-C603-D603-F603-G603</f>
        <v>0.22168799999998434</v>
      </c>
      <c r="F603" s="11">
        <v>99.239800000000002</v>
      </c>
      <c r="G603" s="11">
        <v>0.486008</v>
      </c>
      <c r="H603" s="6">
        <v>3</v>
      </c>
    </row>
    <row r="604" spans="1:8" x14ac:dyDescent="0.2">
      <c r="A604" s="2">
        <v>131.45400000000001</v>
      </c>
      <c r="B604" s="2">
        <v>2.61978</v>
      </c>
      <c r="C604" s="11">
        <v>5.901E-3</v>
      </c>
      <c r="D604" s="11">
        <v>4.6378999999999997E-2</v>
      </c>
      <c r="E604" s="3">
        <f>100-C604-D604-F604-G604</f>
        <v>0.22081200000000756</v>
      </c>
      <c r="F604" s="11">
        <v>99.240899999999996</v>
      </c>
      <c r="G604" s="11">
        <v>0.486008</v>
      </c>
      <c r="H604" s="6">
        <v>3</v>
      </c>
    </row>
    <row r="605" spans="1:8" x14ac:dyDescent="0.2">
      <c r="A605" s="2">
        <v>131.95400000000001</v>
      </c>
      <c r="B605" s="2">
        <v>2.62982</v>
      </c>
      <c r="C605" s="11">
        <v>5.8560000000000001E-3</v>
      </c>
      <c r="D605" s="11">
        <v>4.6202E-2</v>
      </c>
      <c r="E605" s="3">
        <f>100-C605-D605-F605-G605</f>
        <v>0.22003400000001072</v>
      </c>
      <c r="F605" s="11">
        <v>99.241900000000001</v>
      </c>
      <c r="G605" s="11">
        <v>0.486008</v>
      </c>
      <c r="H605" s="6">
        <v>3</v>
      </c>
    </row>
    <row r="606" spans="1:8" x14ac:dyDescent="0.2">
      <c r="A606" s="2">
        <v>132.45400000000001</v>
      </c>
      <c r="B606" s="2">
        <v>2.63985</v>
      </c>
      <c r="C606" s="11">
        <v>5.8120000000000003E-3</v>
      </c>
      <c r="D606" s="11">
        <v>4.6025999999999997E-2</v>
      </c>
      <c r="E606" s="3">
        <f>100-C606-D606-F606-G606</f>
        <v>0.2191540000000014</v>
      </c>
      <c r="F606" s="11">
        <v>99.242999999999995</v>
      </c>
      <c r="G606" s="11">
        <v>0.486008</v>
      </c>
      <c r="H606" s="6">
        <v>3</v>
      </c>
    </row>
    <row r="607" spans="1:8" x14ac:dyDescent="0.2">
      <c r="A607" s="2">
        <v>132.95400000000001</v>
      </c>
      <c r="B607" s="2">
        <v>2.64988</v>
      </c>
      <c r="C607" s="11">
        <v>5.7679999999999997E-3</v>
      </c>
      <c r="D607" s="11">
        <v>4.5851999999999997E-2</v>
      </c>
      <c r="E607" s="3">
        <f>100-C607-D607-F607-G607</f>
        <v>0.21837200000000045</v>
      </c>
      <c r="F607" s="11">
        <v>99.244</v>
      </c>
      <c r="G607" s="11">
        <v>0.486008</v>
      </c>
      <c r="H607" s="6">
        <v>3</v>
      </c>
    </row>
    <row r="608" spans="1:8" x14ac:dyDescent="0.2">
      <c r="A608" s="2">
        <v>133.45400000000001</v>
      </c>
      <c r="B608" s="2">
        <v>2.65991</v>
      </c>
      <c r="C608" s="11">
        <v>5.7239999999999999E-3</v>
      </c>
      <c r="D608" s="11">
        <v>4.5678999999999997E-2</v>
      </c>
      <c r="E608" s="3">
        <f>100-C608-D608-F608-G608</f>
        <v>0.21748899999999871</v>
      </c>
      <c r="F608" s="11">
        <v>99.245099999999994</v>
      </c>
      <c r="G608" s="11">
        <v>0.486008</v>
      </c>
      <c r="H608" s="6">
        <v>3</v>
      </c>
    </row>
    <row r="609" spans="1:8" x14ac:dyDescent="0.2">
      <c r="A609" s="2">
        <v>133.95400000000001</v>
      </c>
      <c r="B609" s="2">
        <v>2.66995</v>
      </c>
      <c r="C609" s="11">
        <v>5.6810000000000003E-3</v>
      </c>
      <c r="D609" s="11">
        <v>4.5506999999999999E-2</v>
      </c>
      <c r="E609" s="3">
        <f>100-C609-D609-F609-G609</f>
        <v>0.21670300000000531</v>
      </c>
      <c r="F609" s="11">
        <v>99.246099999999998</v>
      </c>
      <c r="G609" s="11">
        <v>0.48600900000000002</v>
      </c>
      <c r="H609" s="6">
        <v>3</v>
      </c>
    </row>
    <row r="610" spans="1:8" x14ac:dyDescent="0.2">
      <c r="A610" s="2">
        <v>134.45400000000001</v>
      </c>
      <c r="B610" s="2">
        <v>2.67998</v>
      </c>
      <c r="C610" s="11">
        <v>5.6389999999999999E-3</v>
      </c>
      <c r="D610" s="11">
        <v>4.5337000000000002E-2</v>
      </c>
      <c r="E610" s="3">
        <f>100-C610-D610-F610-G610</f>
        <v>0.21591499999999109</v>
      </c>
      <c r="F610" s="11">
        <v>99.247100000000003</v>
      </c>
      <c r="G610" s="11">
        <v>0.48600900000000002</v>
      </c>
      <c r="H610" s="6">
        <v>3</v>
      </c>
    </row>
    <row r="611" spans="1:8" x14ac:dyDescent="0.2">
      <c r="A611" s="2">
        <v>134.95400000000001</v>
      </c>
      <c r="B611" s="2">
        <v>2.69001</v>
      </c>
      <c r="C611" s="11">
        <v>5.5970000000000004E-3</v>
      </c>
      <c r="D611" s="11">
        <v>4.5168E-2</v>
      </c>
      <c r="E611" s="3">
        <f>100-C611-D611-F611-G611</f>
        <v>0.21512600000000781</v>
      </c>
      <c r="F611" s="11">
        <v>99.248099999999994</v>
      </c>
      <c r="G611" s="11">
        <v>0.48600900000000002</v>
      </c>
      <c r="H611" s="6">
        <v>3</v>
      </c>
    </row>
    <row r="612" spans="1:8" x14ac:dyDescent="0.2">
      <c r="A612" s="2">
        <v>135.45400000000001</v>
      </c>
      <c r="B612" s="2">
        <v>2.70004</v>
      </c>
      <c r="C612" s="11">
        <v>5.555E-3</v>
      </c>
      <c r="D612" s="11">
        <v>4.4999999999999998E-2</v>
      </c>
      <c r="E612" s="3">
        <f>100-C612-D612-F612-G612</f>
        <v>0.21433599999999864</v>
      </c>
      <c r="F612" s="11">
        <v>99.249099999999999</v>
      </c>
      <c r="G612" s="11">
        <v>0.48600900000000002</v>
      </c>
      <c r="H612" s="6">
        <v>3</v>
      </c>
    </row>
    <row r="613" spans="1:8" x14ac:dyDescent="0.2">
      <c r="A613" s="2">
        <v>135.953</v>
      </c>
      <c r="B613" s="2">
        <v>2.71007</v>
      </c>
      <c r="C613" s="11">
        <v>5.5139999999999998E-3</v>
      </c>
      <c r="D613" s="11">
        <v>4.4833999999999999E-2</v>
      </c>
      <c r="E613" s="3">
        <f>100-C613-D613-F613-G613</f>
        <v>0.21344299999999372</v>
      </c>
      <c r="F613" s="11">
        <v>99.250200000000007</v>
      </c>
      <c r="G613" s="11">
        <v>0.48600900000000002</v>
      </c>
      <c r="H613" s="6">
        <v>3</v>
      </c>
    </row>
    <row r="614" spans="1:8" x14ac:dyDescent="0.2">
      <c r="A614" s="2">
        <v>136.453</v>
      </c>
      <c r="B614" s="2">
        <v>2.7201</v>
      </c>
      <c r="C614" s="11">
        <v>5.4739999999999997E-3</v>
      </c>
      <c r="D614" s="11">
        <v>4.4667999999999999E-2</v>
      </c>
      <c r="E614" s="3">
        <f>100-C614-D614-F614-G614</f>
        <v>0.21274899999999797</v>
      </c>
      <c r="F614" s="11">
        <v>99.251099999999994</v>
      </c>
      <c r="G614" s="11">
        <v>0.48600900000000002</v>
      </c>
      <c r="H614" s="6">
        <v>3</v>
      </c>
    </row>
    <row r="615" spans="1:8" x14ac:dyDescent="0.2">
      <c r="A615" s="2">
        <v>136.953</v>
      </c>
      <c r="B615" s="2">
        <v>2.7301299999999999</v>
      </c>
      <c r="C615" s="11">
        <v>5.4339999999999996E-3</v>
      </c>
      <c r="D615" s="11">
        <v>4.4504000000000002E-2</v>
      </c>
      <c r="E615" s="3">
        <f>100-C615-D615-F615-G615</f>
        <v>0.21195300000000394</v>
      </c>
      <c r="F615" s="11">
        <v>99.252099999999999</v>
      </c>
      <c r="G615" s="11">
        <v>0.48600900000000002</v>
      </c>
      <c r="H615" s="6">
        <v>3</v>
      </c>
    </row>
    <row r="616" spans="1:8" x14ac:dyDescent="0.2">
      <c r="A616" s="2">
        <v>137.453</v>
      </c>
      <c r="B616" s="2">
        <v>2.7401599999999999</v>
      </c>
      <c r="C616" s="11">
        <v>5.3940000000000004E-3</v>
      </c>
      <c r="D616" s="11">
        <v>4.4340999999999998E-2</v>
      </c>
      <c r="E616" s="3">
        <f>100-C616-D616-F616-G616</f>
        <v>0.21115499999999826</v>
      </c>
      <c r="F616" s="11">
        <v>99.253100000000003</v>
      </c>
      <c r="G616" s="11">
        <v>0.48601</v>
      </c>
      <c r="H616" s="6">
        <v>3</v>
      </c>
    </row>
    <row r="617" spans="1:8" x14ac:dyDescent="0.2">
      <c r="A617" s="2">
        <v>137.953</v>
      </c>
      <c r="B617" s="2">
        <v>2.7502</v>
      </c>
      <c r="C617" s="11">
        <v>5.3550000000000004E-3</v>
      </c>
      <c r="D617" s="11">
        <v>4.4179999999999997E-2</v>
      </c>
      <c r="E617" s="3">
        <f>100-C617-D617-F617-G617</f>
        <v>0.21035500000001434</v>
      </c>
      <c r="F617" s="11">
        <v>99.254099999999994</v>
      </c>
      <c r="G617" s="11">
        <v>0.48601</v>
      </c>
      <c r="H617" s="6">
        <v>3</v>
      </c>
    </row>
    <row r="618" spans="1:8" x14ac:dyDescent="0.2">
      <c r="A618" s="2">
        <v>138.453</v>
      </c>
      <c r="B618" s="2">
        <v>2.76023</v>
      </c>
      <c r="C618" s="11">
        <v>5.3160000000000004E-3</v>
      </c>
      <c r="D618" s="11">
        <v>4.4019000000000003E-2</v>
      </c>
      <c r="E618" s="3">
        <f>100-C618-D618-F618-G618</f>
        <v>0.20965500000000531</v>
      </c>
      <c r="F618" s="11">
        <v>99.254999999999995</v>
      </c>
      <c r="G618" s="11">
        <v>0.48601</v>
      </c>
      <c r="H618" s="6">
        <v>3</v>
      </c>
    </row>
    <row r="619" spans="1:8" x14ac:dyDescent="0.2">
      <c r="A619" s="2">
        <v>138.953</v>
      </c>
      <c r="B619" s="2">
        <v>2.7702599999999999</v>
      </c>
      <c r="C619" s="11">
        <v>5.2769999999999996E-3</v>
      </c>
      <c r="D619" s="11">
        <v>4.3860000000000003E-2</v>
      </c>
      <c r="E619" s="3">
        <f>100-C619-D619-F619-G619</f>
        <v>0.20885299999999801</v>
      </c>
      <c r="F619" s="11">
        <v>99.256</v>
      </c>
      <c r="G619" s="11">
        <v>0.48601</v>
      </c>
      <c r="H619" s="6">
        <v>3</v>
      </c>
    </row>
    <row r="620" spans="1:8" x14ac:dyDescent="0.2">
      <c r="A620" s="2">
        <v>139.453</v>
      </c>
      <c r="B620" s="2">
        <v>2.7802799999999999</v>
      </c>
      <c r="C620" s="11">
        <v>5.2389999999999997E-3</v>
      </c>
      <c r="D620" s="11">
        <v>4.3700999999999997E-2</v>
      </c>
      <c r="E620" s="3">
        <f>100-C620-D620-F620-G620</f>
        <v>0.20814999999999656</v>
      </c>
      <c r="F620" s="11">
        <v>99.256900000000002</v>
      </c>
      <c r="G620" s="11">
        <v>0.48601</v>
      </c>
      <c r="H620" s="6">
        <v>3</v>
      </c>
    </row>
    <row r="621" spans="1:8" x14ac:dyDescent="0.2">
      <c r="A621" s="2">
        <v>139.953</v>
      </c>
      <c r="B621" s="2">
        <v>2.7903099999999998</v>
      </c>
      <c r="C621" s="11">
        <v>5.202E-3</v>
      </c>
      <c r="D621" s="11">
        <v>4.3543999999999999E-2</v>
      </c>
      <c r="E621" s="3">
        <f>100-C621-D621-F621-G621</f>
        <v>0.20734399999999936</v>
      </c>
      <c r="F621" s="11">
        <v>99.257900000000006</v>
      </c>
      <c r="G621" s="11">
        <v>0.48601</v>
      </c>
      <c r="H621" s="6">
        <v>3</v>
      </c>
    </row>
    <row r="622" spans="1:8" x14ac:dyDescent="0.2">
      <c r="A622" s="2">
        <v>140.453</v>
      </c>
      <c r="B622" s="2">
        <v>2.8003399999999998</v>
      </c>
      <c r="C622" s="11">
        <v>5.1650000000000003E-3</v>
      </c>
      <c r="D622" s="11">
        <v>4.3388000000000003E-2</v>
      </c>
      <c r="E622" s="3">
        <f>100-C622-D622-F622-G622</f>
        <v>0.20663700000000801</v>
      </c>
      <c r="F622" s="11">
        <v>99.258799999999994</v>
      </c>
      <c r="G622" s="11">
        <v>0.48601</v>
      </c>
      <c r="H622" s="6">
        <v>3</v>
      </c>
    </row>
    <row r="623" spans="1:8" x14ac:dyDescent="0.2">
      <c r="A623" s="2">
        <v>140.952</v>
      </c>
      <c r="B623" s="2">
        <v>2.8103699999999998</v>
      </c>
      <c r="C623" s="11">
        <v>5.1279999999999997E-3</v>
      </c>
      <c r="D623" s="11">
        <v>4.3234000000000002E-2</v>
      </c>
      <c r="E623" s="3">
        <f>100-C623-D623-F623-G623</f>
        <v>0.20582800000000417</v>
      </c>
      <c r="F623" s="11">
        <v>99.259799999999998</v>
      </c>
      <c r="G623" s="11">
        <v>0.48601</v>
      </c>
      <c r="H623" s="6">
        <v>3</v>
      </c>
    </row>
    <row r="624" spans="1:8" x14ac:dyDescent="0.2">
      <c r="A624" s="2">
        <v>141.452</v>
      </c>
      <c r="B624" s="2">
        <v>2.8203999999999998</v>
      </c>
      <c r="C624" s="11">
        <v>5.091E-3</v>
      </c>
      <c r="D624" s="11">
        <v>4.308E-2</v>
      </c>
      <c r="E624" s="3">
        <f>100-C624-D624-F624-G624</f>
        <v>0.20511800000000363</v>
      </c>
      <c r="F624" s="11">
        <v>99.2607</v>
      </c>
      <c r="G624" s="11">
        <v>0.48601100000000003</v>
      </c>
      <c r="H624" s="6">
        <v>3</v>
      </c>
    </row>
    <row r="625" spans="1:8" x14ac:dyDescent="0.2">
      <c r="A625" s="2">
        <v>141.952</v>
      </c>
      <c r="B625" s="2">
        <v>2.8304299999999998</v>
      </c>
      <c r="C625" s="11">
        <v>5.0549999999999996E-3</v>
      </c>
      <c r="D625" s="11">
        <v>4.2927E-2</v>
      </c>
      <c r="E625" s="3">
        <f>100-C625-D625-F625-G625</f>
        <v>0.20440699999999395</v>
      </c>
      <c r="F625" s="11">
        <v>99.261600000000001</v>
      </c>
      <c r="G625" s="11">
        <v>0.48601100000000003</v>
      </c>
      <c r="H625" s="6">
        <v>3</v>
      </c>
    </row>
    <row r="626" spans="1:8" x14ac:dyDescent="0.2">
      <c r="A626" s="2">
        <v>142.452</v>
      </c>
      <c r="B626" s="2">
        <v>2.8404600000000002</v>
      </c>
      <c r="C626" s="11">
        <v>5.0200000000000002E-3</v>
      </c>
      <c r="D626" s="11">
        <v>4.2776000000000002E-2</v>
      </c>
      <c r="E626" s="3">
        <f>100-C626-D626-F626-G626</f>
        <v>0.20369299999999185</v>
      </c>
      <c r="F626" s="11">
        <v>99.262500000000003</v>
      </c>
      <c r="G626" s="11">
        <v>0.48601100000000003</v>
      </c>
      <c r="H626" s="6">
        <v>3</v>
      </c>
    </row>
    <row r="627" spans="1:8" x14ac:dyDescent="0.2">
      <c r="A627" s="2">
        <v>142.952</v>
      </c>
      <c r="B627" s="2">
        <v>2.8504900000000002</v>
      </c>
      <c r="C627" s="11">
        <v>4.9849999999999998E-3</v>
      </c>
      <c r="D627" s="11">
        <v>4.2625000000000003E-2</v>
      </c>
      <c r="E627" s="3">
        <f>100-C627-D627-F627-G627</f>
        <v>0.20297899999998975</v>
      </c>
      <c r="F627" s="11">
        <v>99.263400000000004</v>
      </c>
      <c r="G627" s="11">
        <v>0.48601100000000003</v>
      </c>
      <c r="H627" s="6">
        <v>3</v>
      </c>
    </row>
    <row r="628" spans="1:8" x14ac:dyDescent="0.2">
      <c r="A628" s="2">
        <v>143.452</v>
      </c>
      <c r="B628" s="2">
        <v>2.8605100000000001</v>
      </c>
      <c r="C628" s="11">
        <v>4.9500000000000004E-3</v>
      </c>
      <c r="D628" s="11">
        <v>4.2476E-2</v>
      </c>
      <c r="E628" s="3">
        <f>100-C628-D628-F628-G628</f>
        <v>0.20226300000000691</v>
      </c>
      <c r="F628" s="11">
        <v>99.264300000000006</v>
      </c>
      <c r="G628" s="11">
        <v>0.48601100000000003</v>
      </c>
      <c r="H628" s="6">
        <v>3</v>
      </c>
    </row>
    <row r="629" spans="1:8" x14ac:dyDescent="0.2">
      <c r="A629" s="2">
        <v>143.952</v>
      </c>
      <c r="B629" s="2">
        <v>2.8705400000000001</v>
      </c>
      <c r="C629" s="11">
        <v>4.9150000000000001E-3</v>
      </c>
      <c r="D629" s="11">
        <v>4.2326999999999997E-2</v>
      </c>
      <c r="E629" s="3">
        <f>100-C629-D629-F629-G629</f>
        <v>0.20154700000000986</v>
      </c>
      <c r="F629" s="11">
        <v>99.265199999999993</v>
      </c>
      <c r="G629" s="11">
        <v>0.48601100000000003</v>
      </c>
      <c r="H629" s="6">
        <v>3</v>
      </c>
    </row>
    <row r="630" spans="1:8" x14ac:dyDescent="0.2">
      <c r="A630" s="2">
        <v>144.452</v>
      </c>
      <c r="B630" s="2">
        <v>2.8805700000000001</v>
      </c>
      <c r="C630" s="11">
        <v>4.8809999999999999E-3</v>
      </c>
      <c r="D630" s="11">
        <v>4.2180000000000002E-2</v>
      </c>
      <c r="E630" s="3">
        <f>100-C630-D630-F630-G630</f>
        <v>0.20082800000000617</v>
      </c>
      <c r="F630" s="11">
        <v>99.266099999999994</v>
      </c>
      <c r="G630" s="11">
        <v>0.48601100000000003</v>
      </c>
      <c r="H630" s="6">
        <v>3</v>
      </c>
    </row>
    <row r="631" spans="1:8" x14ac:dyDescent="0.2">
      <c r="A631" s="2">
        <v>144.952</v>
      </c>
      <c r="B631" s="2">
        <v>2.8906000000000001</v>
      </c>
      <c r="C631" s="11">
        <v>4.8469999999999997E-3</v>
      </c>
      <c r="D631" s="11">
        <v>4.2034000000000002E-2</v>
      </c>
      <c r="E631" s="3">
        <f>100-C631-D631-F631-G631</f>
        <v>0.20020799999999411</v>
      </c>
      <c r="F631" s="11">
        <v>99.266900000000007</v>
      </c>
      <c r="G631" s="11">
        <v>0.48601100000000003</v>
      </c>
      <c r="H631" s="6">
        <v>3</v>
      </c>
    </row>
    <row r="632" spans="1:8" x14ac:dyDescent="0.2">
      <c r="A632" s="2">
        <v>145.45099999999999</v>
      </c>
      <c r="B632" s="2">
        <v>2.90062</v>
      </c>
      <c r="C632" s="11">
        <v>4.8139999999999997E-3</v>
      </c>
      <c r="D632" s="11">
        <v>4.1889000000000003E-2</v>
      </c>
      <c r="E632" s="3">
        <f>100-C632-D632-F632-G632</f>
        <v>0.19948500000001224</v>
      </c>
      <c r="F632" s="11">
        <v>99.267799999999994</v>
      </c>
      <c r="G632" s="11">
        <v>0.486012</v>
      </c>
      <c r="H632" s="6">
        <v>3</v>
      </c>
    </row>
    <row r="633" spans="1:8" x14ac:dyDescent="0.2">
      <c r="A633" s="2">
        <v>145.95099999999999</v>
      </c>
      <c r="B633" s="2">
        <v>2.91065</v>
      </c>
      <c r="C633" s="11">
        <v>4.7809999999999997E-3</v>
      </c>
      <c r="D633" s="11">
        <v>4.1744000000000003E-2</v>
      </c>
      <c r="E633" s="3">
        <f>100-C633-D633-F633-G633</f>
        <v>0.19876300000001612</v>
      </c>
      <c r="F633" s="11">
        <v>99.268699999999995</v>
      </c>
      <c r="G633" s="11">
        <v>0.486012</v>
      </c>
      <c r="H633" s="6">
        <v>3</v>
      </c>
    </row>
    <row r="634" spans="1:8" x14ac:dyDescent="0.2">
      <c r="A634" s="2">
        <v>146.45099999999999</v>
      </c>
      <c r="B634" s="2">
        <v>2.9206799999999999</v>
      </c>
      <c r="C634" s="11">
        <v>4.7479999999999996E-3</v>
      </c>
      <c r="D634" s="11">
        <v>4.1600999999999999E-2</v>
      </c>
      <c r="E634" s="3">
        <f>100-C634-D634-F634-G634</f>
        <v>0.19813899999999995</v>
      </c>
      <c r="F634" s="11">
        <v>99.269499999999994</v>
      </c>
      <c r="G634" s="11">
        <v>0.486012</v>
      </c>
      <c r="H634" s="6">
        <v>3</v>
      </c>
    </row>
    <row r="635" spans="1:8" x14ac:dyDescent="0.2">
      <c r="A635" s="2">
        <v>146.95099999999999</v>
      </c>
      <c r="B635" s="2">
        <v>2.9306999999999999</v>
      </c>
      <c r="C635" s="11">
        <v>4.7149999999999996E-3</v>
      </c>
      <c r="D635" s="11">
        <v>4.1459000000000003E-2</v>
      </c>
      <c r="E635" s="3">
        <f>100-C635-D635-F635-G635</f>
        <v>0.1974139999999972</v>
      </c>
      <c r="F635" s="11">
        <v>99.270399999999995</v>
      </c>
      <c r="G635" s="11">
        <v>0.486012</v>
      </c>
      <c r="H635" s="6">
        <v>3</v>
      </c>
    </row>
    <row r="636" spans="1:8" x14ac:dyDescent="0.2">
      <c r="A636" s="2">
        <v>147.45099999999999</v>
      </c>
      <c r="B636" s="2">
        <v>2.9407299999999998</v>
      </c>
      <c r="C636" s="11">
        <v>4.6829999999999997E-3</v>
      </c>
      <c r="D636" s="11">
        <v>4.1317E-2</v>
      </c>
      <c r="E636" s="3">
        <f>100-C636-D636-F636-G636</f>
        <v>0.1967880000000003</v>
      </c>
      <c r="F636" s="11">
        <v>99.271199999999993</v>
      </c>
      <c r="G636" s="11">
        <v>0.486012</v>
      </c>
      <c r="H636" s="6">
        <v>3</v>
      </c>
    </row>
    <row r="637" spans="1:8" x14ac:dyDescent="0.2">
      <c r="A637" s="2">
        <v>147.95099999999999</v>
      </c>
      <c r="B637" s="2">
        <v>2.9507599999999998</v>
      </c>
      <c r="C637" s="11">
        <v>4.6519999999999999E-3</v>
      </c>
      <c r="D637" s="11">
        <v>4.1176999999999998E-2</v>
      </c>
      <c r="E637" s="3">
        <f>100-C637-D637-F637-G637</f>
        <v>0.19605900000000764</v>
      </c>
      <c r="F637" s="11">
        <v>99.272099999999995</v>
      </c>
      <c r="G637" s="11">
        <v>0.486012</v>
      </c>
      <c r="H637" s="6">
        <v>3</v>
      </c>
    </row>
    <row r="638" spans="1:8" x14ac:dyDescent="0.2">
      <c r="A638" s="2">
        <v>148.45099999999999</v>
      </c>
      <c r="B638" s="2">
        <v>2.9607800000000002</v>
      </c>
      <c r="C638" s="11">
        <v>4.62E-3</v>
      </c>
      <c r="D638" s="11">
        <v>4.1037999999999998E-2</v>
      </c>
      <c r="E638" s="3">
        <f>100-C638-D638-F638-G638</f>
        <v>0.19542999999998989</v>
      </c>
      <c r="F638" s="11">
        <v>99.272900000000007</v>
      </c>
      <c r="G638" s="11">
        <v>0.486012</v>
      </c>
      <c r="H638" s="6">
        <v>3</v>
      </c>
    </row>
    <row r="639" spans="1:8" x14ac:dyDescent="0.2">
      <c r="A639" s="2">
        <v>148.95099999999999</v>
      </c>
      <c r="B639" s="2">
        <v>2.9708100000000002</v>
      </c>
      <c r="C639" s="11">
        <v>4.5890000000000002E-3</v>
      </c>
      <c r="D639" s="11">
        <v>4.0898999999999998E-2</v>
      </c>
      <c r="E639" s="3">
        <f>100-C639-D639-F639-G639</f>
        <v>0.19480000000000308</v>
      </c>
      <c r="F639" s="11">
        <v>99.273700000000005</v>
      </c>
      <c r="G639" s="11">
        <v>0.486012</v>
      </c>
      <c r="H639" s="6">
        <v>3</v>
      </c>
    </row>
    <row r="640" spans="1:8" x14ac:dyDescent="0.2">
      <c r="A640" s="2">
        <v>149.45099999999999</v>
      </c>
      <c r="B640" s="2">
        <v>2.9808300000000001</v>
      </c>
      <c r="C640" s="11">
        <v>4.5580000000000004E-3</v>
      </c>
      <c r="D640" s="11">
        <v>4.0760999999999999E-2</v>
      </c>
      <c r="E640" s="3">
        <f>100-C640-D640-F640-G640</f>
        <v>0.19406899999998706</v>
      </c>
      <c r="F640" s="11">
        <v>99.274600000000007</v>
      </c>
      <c r="G640" s="11">
        <v>0.486012</v>
      </c>
      <c r="H640" s="6">
        <v>3</v>
      </c>
    </row>
    <row r="641" spans="1:8" x14ac:dyDescent="0.2">
      <c r="A641" s="2">
        <v>149.95099999999999</v>
      </c>
      <c r="B641" s="2">
        <v>2.9908600000000001</v>
      </c>
      <c r="C641" s="11">
        <v>4.5279999999999999E-3</v>
      </c>
      <c r="D641" s="11">
        <v>4.0625000000000001E-2</v>
      </c>
      <c r="E641" s="3">
        <f>100-C641-D641-F641-G641</f>
        <v>0.19343399999999616</v>
      </c>
      <c r="F641" s="11">
        <v>99.275400000000005</v>
      </c>
      <c r="G641" s="11">
        <v>0.48601299999999997</v>
      </c>
      <c r="H641" s="6">
        <v>3</v>
      </c>
    </row>
    <row r="642" spans="1:8" x14ac:dyDescent="0.2">
      <c r="A642" s="2">
        <v>150.44999999999999</v>
      </c>
      <c r="B642" s="2">
        <v>3.00088</v>
      </c>
      <c r="C642" s="11">
        <v>4.4970000000000001E-3</v>
      </c>
      <c r="D642" s="11">
        <v>4.0488999999999997E-2</v>
      </c>
      <c r="E642" s="3">
        <f>100-C642-D642-F642-G642</f>
        <v>0.19280100000000272</v>
      </c>
      <c r="F642" s="11">
        <v>99.276200000000003</v>
      </c>
      <c r="G642" s="11">
        <v>0.48601299999999997</v>
      </c>
      <c r="H642" s="6">
        <v>3</v>
      </c>
    </row>
    <row r="643" spans="1:8" x14ac:dyDescent="0.2">
      <c r="A643" s="2">
        <v>150.94999999999999</v>
      </c>
      <c r="B643" s="2">
        <v>3.01091</v>
      </c>
      <c r="C643" s="11">
        <v>4.4679999999999997E-3</v>
      </c>
      <c r="D643" s="11">
        <v>4.0354000000000001E-2</v>
      </c>
      <c r="E643" s="3">
        <f>100-C643-D643-F643-G643</f>
        <v>0.19216500000000264</v>
      </c>
      <c r="F643" s="11">
        <v>99.277000000000001</v>
      </c>
      <c r="G643" s="11">
        <v>0.48601299999999997</v>
      </c>
      <c r="H643" s="6">
        <v>3</v>
      </c>
    </row>
    <row r="644" spans="1:8" x14ac:dyDescent="0.2">
      <c r="A644" s="2">
        <v>151.44999999999999</v>
      </c>
      <c r="B644" s="2">
        <v>3.0209299999999999</v>
      </c>
      <c r="C644" s="11">
        <v>4.4380000000000001E-3</v>
      </c>
      <c r="D644" s="11">
        <v>4.0219999999999999E-2</v>
      </c>
      <c r="E644" s="3">
        <f>100-C644-D644-F644-G644</f>
        <v>0.19152900000000256</v>
      </c>
      <c r="F644" s="11">
        <v>99.277799999999999</v>
      </c>
      <c r="G644" s="11">
        <v>0.48601299999999997</v>
      </c>
      <c r="H644" s="6">
        <v>3</v>
      </c>
    </row>
    <row r="645" spans="1:8" x14ac:dyDescent="0.2">
      <c r="A645" s="2">
        <v>151.94999999999999</v>
      </c>
      <c r="B645" s="2">
        <v>3.0309599999999999</v>
      </c>
      <c r="C645" s="11">
        <v>4.4089999999999997E-3</v>
      </c>
      <c r="D645" s="11">
        <v>4.0086999999999998E-2</v>
      </c>
      <c r="E645" s="3">
        <f>100-C645-D645-F645-G645</f>
        <v>0.19089100000000753</v>
      </c>
      <c r="F645" s="11">
        <v>99.278599999999997</v>
      </c>
      <c r="G645" s="11">
        <v>0.48601299999999997</v>
      </c>
      <c r="H645" s="6">
        <v>3</v>
      </c>
    </row>
    <row r="646" spans="1:8" x14ac:dyDescent="0.2">
      <c r="A646" s="2">
        <v>152.44999999999999</v>
      </c>
      <c r="B646" s="2">
        <v>3.0409799999999998</v>
      </c>
      <c r="C646" s="11">
        <v>4.3800000000000002E-3</v>
      </c>
      <c r="D646" s="11">
        <v>3.9954999999999997E-2</v>
      </c>
      <c r="E646" s="3">
        <f>100-C646-D646-F646-G646</f>
        <v>0.19025200000000081</v>
      </c>
      <c r="F646" s="11">
        <v>99.279399999999995</v>
      </c>
      <c r="G646" s="11">
        <v>0.48601299999999997</v>
      </c>
      <c r="H646" s="6">
        <v>3</v>
      </c>
    </row>
    <row r="647" spans="1:8" x14ac:dyDescent="0.2">
      <c r="A647" s="2">
        <v>152.94999999999999</v>
      </c>
      <c r="B647" s="2">
        <v>3.0510100000000002</v>
      </c>
      <c r="C647" s="11">
        <v>4.3509999999999998E-3</v>
      </c>
      <c r="D647" s="11">
        <v>3.9823999999999998E-2</v>
      </c>
      <c r="E647" s="3">
        <f>100-C647-D647-F647-G647</f>
        <v>0.18961200000001083</v>
      </c>
      <c r="F647" s="11">
        <v>99.280199999999994</v>
      </c>
      <c r="G647" s="11">
        <v>0.48601299999999997</v>
      </c>
      <c r="H647" s="6">
        <v>3</v>
      </c>
    </row>
    <row r="648" spans="1:8" x14ac:dyDescent="0.2">
      <c r="A648" s="2">
        <v>153.44999999999999</v>
      </c>
      <c r="B648" s="2">
        <v>3.0610300000000001</v>
      </c>
      <c r="C648" s="11">
        <v>4.3220000000000003E-3</v>
      </c>
      <c r="D648" s="11">
        <v>3.9694E-2</v>
      </c>
      <c r="E648" s="3">
        <f>100-C648-D648-F648-G648</f>
        <v>0.18897099999999495</v>
      </c>
      <c r="F648" s="11">
        <v>99.281000000000006</v>
      </c>
      <c r="G648" s="11">
        <v>0.48601299999999997</v>
      </c>
      <c r="H648" s="6">
        <v>3</v>
      </c>
    </row>
    <row r="649" spans="1:8" x14ac:dyDescent="0.2">
      <c r="A649" s="2">
        <v>153.94999999999999</v>
      </c>
      <c r="B649" s="2">
        <v>3.0710500000000001</v>
      </c>
      <c r="C649" s="11">
        <v>4.2940000000000001E-3</v>
      </c>
      <c r="D649" s="11">
        <v>3.9564000000000002E-2</v>
      </c>
      <c r="E649" s="3">
        <f>100-C649-D649-F649-G649</f>
        <v>0.18842899999999912</v>
      </c>
      <c r="F649" s="11">
        <v>99.281700000000001</v>
      </c>
      <c r="G649" s="11">
        <v>0.48601299999999997</v>
      </c>
      <c r="H649" s="6">
        <v>3</v>
      </c>
    </row>
    <row r="650" spans="1:8" x14ac:dyDescent="0.2">
      <c r="A650" s="2">
        <v>154.44999999999999</v>
      </c>
      <c r="B650" s="2">
        <v>3.08108</v>
      </c>
      <c r="C650" s="11">
        <v>4.2659999999999998E-3</v>
      </c>
      <c r="D650" s="11">
        <v>3.9434999999999998E-2</v>
      </c>
      <c r="E650" s="3">
        <f>100-C650-D650-F650-G650</f>
        <v>0.18778500000000248</v>
      </c>
      <c r="F650" s="11">
        <v>99.282499999999999</v>
      </c>
      <c r="G650" s="11">
        <v>0.486014</v>
      </c>
      <c r="H650" s="6">
        <v>3</v>
      </c>
    </row>
    <row r="651" spans="1:8" x14ac:dyDescent="0.2">
      <c r="A651" s="2">
        <v>154.94999999999999</v>
      </c>
      <c r="B651" s="2">
        <v>3.0911</v>
      </c>
      <c r="C651" s="11">
        <v>4.2389999999999997E-3</v>
      </c>
      <c r="D651" s="11">
        <v>3.9307000000000002E-2</v>
      </c>
      <c r="E651" s="3">
        <f>100-C651-D651-F651-G651</f>
        <v>0.18714000000001091</v>
      </c>
      <c r="F651" s="11">
        <v>99.283299999999997</v>
      </c>
      <c r="G651" s="11">
        <v>0.486014</v>
      </c>
      <c r="H651" s="6">
        <v>3</v>
      </c>
    </row>
    <row r="652" spans="1:8" x14ac:dyDescent="0.2">
      <c r="A652" s="2">
        <v>155.44900000000001</v>
      </c>
      <c r="B652" s="2">
        <v>3.1011199999999999</v>
      </c>
      <c r="C652" s="11">
        <v>4.2110000000000003E-3</v>
      </c>
      <c r="D652" s="11">
        <v>3.918E-2</v>
      </c>
      <c r="E652" s="3">
        <f>100-C652-D652-F652-G652</f>
        <v>0.18659499999999424</v>
      </c>
      <c r="F652" s="11">
        <v>99.284000000000006</v>
      </c>
      <c r="G652" s="11">
        <v>0.486014</v>
      </c>
      <c r="H652" s="6">
        <v>3</v>
      </c>
    </row>
    <row r="653" spans="1:8" x14ac:dyDescent="0.2">
      <c r="A653" s="2">
        <v>155.94900000000001</v>
      </c>
      <c r="B653" s="2">
        <v>3.1111499999999999</v>
      </c>
      <c r="C653" s="11">
        <v>4.1840000000000002E-3</v>
      </c>
      <c r="D653" s="11">
        <v>3.9053999999999998E-2</v>
      </c>
      <c r="E653" s="3">
        <f>100-C653-D653-F653-G653</f>
        <v>0.18594800000000772</v>
      </c>
      <c r="F653" s="11">
        <v>99.284800000000004</v>
      </c>
      <c r="G653" s="11">
        <v>0.486014</v>
      </c>
      <c r="H653" s="6">
        <v>3</v>
      </c>
    </row>
    <row r="654" spans="1:8" x14ac:dyDescent="0.2">
      <c r="A654" s="2">
        <v>156.44900000000001</v>
      </c>
      <c r="B654" s="2">
        <v>3.1211700000000002</v>
      </c>
      <c r="C654" s="11">
        <v>4.1580000000000002E-3</v>
      </c>
      <c r="D654" s="11">
        <v>3.8928999999999998E-2</v>
      </c>
      <c r="E654" s="3">
        <f>100-C654-D654-F654-G654</f>
        <v>0.18539900000000115</v>
      </c>
      <c r="F654" s="11">
        <v>99.285499999999999</v>
      </c>
      <c r="G654" s="11">
        <v>0.486014</v>
      </c>
      <c r="H654" s="6">
        <v>3</v>
      </c>
    </row>
    <row r="655" spans="1:8" x14ac:dyDescent="0.2">
      <c r="A655" s="2">
        <v>156.94900000000001</v>
      </c>
      <c r="B655" s="2">
        <v>3.1311900000000001</v>
      </c>
      <c r="C655" s="11">
        <v>4.1310000000000001E-3</v>
      </c>
      <c r="D655" s="11">
        <v>3.8803999999999998E-2</v>
      </c>
      <c r="E655" s="3">
        <f>100-C655-D655-F655-G655</f>
        <v>0.18475100000000294</v>
      </c>
      <c r="F655" s="11">
        <v>99.286299999999997</v>
      </c>
      <c r="G655" s="11">
        <v>0.486014</v>
      </c>
      <c r="H655" s="6">
        <v>3</v>
      </c>
    </row>
    <row r="656" spans="1:8" x14ac:dyDescent="0.2">
      <c r="A656" s="2">
        <v>157.44900000000001</v>
      </c>
      <c r="B656" s="2">
        <v>3.1412200000000001</v>
      </c>
      <c r="C656" s="11">
        <v>4.1050000000000001E-3</v>
      </c>
      <c r="D656" s="11">
        <v>3.8679999999999999E-2</v>
      </c>
      <c r="E656" s="3">
        <f>100-C656-D656-F656-G656</f>
        <v>0.18420099999999889</v>
      </c>
      <c r="F656" s="11">
        <v>99.287000000000006</v>
      </c>
      <c r="G656" s="11">
        <v>0.486014</v>
      </c>
      <c r="H656" s="6">
        <v>3</v>
      </c>
    </row>
    <row r="657" spans="1:8" x14ac:dyDescent="0.2">
      <c r="A657" s="2">
        <v>157.94900000000001</v>
      </c>
      <c r="B657" s="2">
        <v>3.15124</v>
      </c>
      <c r="C657" s="11">
        <v>4.0790000000000002E-3</v>
      </c>
      <c r="D657" s="11">
        <v>3.8557000000000001E-2</v>
      </c>
      <c r="E657" s="3">
        <f>100-C657-D657-F657-G657</f>
        <v>0.18364999999999737</v>
      </c>
      <c r="F657" s="11">
        <v>99.287700000000001</v>
      </c>
      <c r="G657" s="11">
        <v>0.486014</v>
      </c>
      <c r="H657" s="6">
        <v>3</v>
      </c>
    </row>
    <row r="658" spans="1:8" x14ac:dyDescent="0.2">
      <c r="A658" s="2">
        <v>158.44900000000001</v>
      </c>
      <c r="B658" s="2">
        <v>3.16126</v>
      </c>
      <c r="C658" s="11">
        <v>4.0530000000000002E-3</v>
      </c>
      <c r="D658" s="11">
        <v>3.8434999999999997E-2</v>
      </c>
      <c r="E658" s="3">
        <f>100-C658-D658-F658-G658</f>
        <v>0.18299799999999505</v>
      </c>
      <c r="F658" s="11">
        <v>99.288499999999999</v>
      </c>
      <c r="G658" s="11">
        <v>0.486014</v>
      </c>
      <c r="H658" s="6">
        <v>3</v>
      </c>
    </row>
    <row r="659" spans="1:8" x14ac:dyDescent="0.2">
      <c r="A659" s="2">
        <v>158.94900000000001</v>
      </c>
      <c r="B659" s="2">
        <v>3.1712799999999999</v>
      </c>
      <c r="C659" s="11">
        <v>4.0270000000000002E-3</v>
      </c>
      <c r="D659" s="11">
        <v>3.8314000000000001E-2</v>
      </c>
      <c r="E659" s="3">
        <f>100-C659-D659-F659-G659</f>
        <v>0.18244500000001279</v>
      </c>
      <c r="F659" s="11">
        <v>99.289199999999994</v>
      </c>
      <c r="G659" s="11">
        <v>0.486014</v>
      </c>
      <c r="H659" s="6">
        <v>3</v>
      </c>
    </row>
    <row r="660" spans="1:8" x14ac:dyDescent="0.2">
      <c r="A660" s="2">
        <v>159.44900000000001</v>
      </c>
      <c r="B660" s="2">
        <v>3.1813099999999999</v>
      </c>
      <c r="C660" s="11">
        <v>4.0020000000000003E-3</v>
      </c>
      <c r="D660" s="11">
        <v>3.8192999999999998E-2</v>
      </c>
      <c r="E660" s="3">
        <f>100-C660-D660-F660-G660</f>
        <v>0.18188999999999045</v>
      </c>
      <c r="F660" s="11">
        <v>99.289900000000003</v>
      </c>
      <c r="G660" s="11">
        <v>0.48601499999999997</v>
      </c>
      <c r="H660" s="6">
        <v>3</v>
      </c>
    </row>
    <row r="661" spans="1:8" x14ac:dyDescent="0.2">
      <c r="A661" s="2">
        <v>159.94900000000001</v>
      </c>
      <c r="B661" s="2">
        <v>3.1913299999999998</v>
      </c>
      <c r="C661" s="11">
        <v>3.9769999999999996E-3</v>
      </c>
      <c r="D661" s="11">
        <v>3.8073000000000003E-2</v>
      </c>
      <c r="E661" s="3">
        <f>100-C661-D661-F661-G661</f>
        <v>0.18133499999999902</v>
      </c>
      <c r="F661" s="11">
        <v>99.290599999999998</v>
      </c>
      <c r="G661" s="11">
        <v>0.48601499999999997</v>
      </c>
      <c r="H661" s="6">
        <v>3</v>
      </c>
    </row>
    <row r="662" spans="1:8" x14ac:dyDescent="0.2">
      <c r="A662" s="2">
        <v>160.44800000000001</v>
      </c>
      <c r="B662" s="2">
        <v>3.2013500000000001</v>
      </c>
      <c r="C662" s="11">
        <v>3.9519999999999998E-3</v>
      </c>
      <c r="D662" s="11">
        <v>3.7954000000000002E-2</v>
      </c>
      <c r="E662" s="3">
        <f>100-C662-D662-F662-G662</f>
        <v>0.18077899999999592</v>
      </c>
      <c r="F662" s="11">
        <v>99.291300000000007</v>
      </c>
      <c r="G662" s="11">
        <v>0.48601499999999997</v>
      </c>
      <c r="H662" s="6">
        <v>3</v>
      </c>
    </row>
    <row r="663" spans="1:8" x14ac:dyDescent="0.2">
      <c r="A663" s="2">
        <v>160.94800000000001</v>
      </c>
      <c r="B663" s="2">
        <v>3.2113700000000001</v>
      </c>
      <c r="C663" s="11">
        <v>3.9269999999999999E-3</v>
      </c>
      <c r="D663" s="11">
        <v>3.7835000000000001E-2</v>
      </c>
      <c r="E663" s="3">
        <f>100-C663-D663-F663-G663</f>
        <v>0.18012299999998949</v>
      </c>
      <c r="F663" s="11">
        <v>99.292100000000005</v>
      </c>
      <c r="G663" s="11">
        <v>0.48601499999999997</v>
      </c>
      <c r="H663" s="6">
        <v>3</v>
      </c>
    </row>
    <row r="664" spans="1:8" x14ac:dyDescent="0.2">
      <c r="A664" s="2">
        <v>161.44800000000001</v>
      </c>
      <c r="B664" s="2">
        <v>3.22139</v>
      </c>
      <c r="C664" s="11">
        <v>3.9029999999999998E-3</v>
      </c>
      <c r="D664" s="11">
        <v>3.7718000000000002E-2</v>
      </c>
      <c r="E664" s="3">
        <f>100-C664-D664-F664-G664</f>
        <v>0.17956400000000816</v>
      </c>
      <c r="F664" s="11">
        <v>99.2928</v>
      </c>
      <c r="G664" s="11">
        <v>0.48601499999999997</v>
      </c>
      <c r="H664" s="6">
        <v>3</v>
      </c>
    </row>
    <row r="665" spans="1:8" x14ac:dyDescent="0.2">
      <c r="A665" s="2">
        <v>161.94800000000001</v>
      </c>
      <c r="B665" s="2">
        <v>3.2314099999999999</v>
      </c>
      <c r="C665" s="11">
        <v>3.8790000000000001E-3</v>
      </c>
      <c r="D665" s="11">
        <v>3.7601000000000002E-2</v>
      </c>
      <c r="E665" s="3">
        <f>100-C665-D665-F665-G665</f>
        <v>0.17900500000001263</v>
      </c>
      <c r="F665" s="11">
        <v>99.293499999999995</v>
      </c>
      <c r="G665" s="11">
        <v>0.48601499999999997</v>
      </c>
      <c r="H665" s="6">
        <v>3</v>
      </c>
    </row>
    <row r="666" spans="1:8" x14ac:dyDescent="0.2">
      <c r="A666" s="2">
        <v>162.44800000000001</v>
      </c>
      <c r="B666" s="2">
        <v>3.2414399999999999</v>
      </c>
      <c r="C666" s="11">
        <v>3.8549999999999999E-3</v>
      </c>
      <c r="D666" s="11">
        <v>3.7484999999999997E-2</v>
      </c>
      <c r="E666" s="3">
        <f>100-C666-D666-F666-G666</f>
        <v>0.17854499999999451</v>
      </c>
      <c r="F666" s="11">
        <v>99.2941</v>
      </c>
      <c r="G666" s="11">
        <v>0.48601499999999997</v>
      </c>
      <c r="H666" s="6">
        <v>3</v>
      </c>
    </row>
    <row r="667" spans="1:8" x14ac:dyDescent="0.2">
      <c r="A667" s="2">
        <v>162.94800000000001</v>
      </c>
      <c r="B667" s="2">
        <v>3.2514599999999998</v>
      </c>
      <c r="C667" s="11">
        <v>3.8310000000000002E-3</v>
      </c>
      <c r="D667" s="11">
        <v>3.7368999999999999E-2</v>
      </c>
      <c r="E667" s="3">
        <f>100-C667-D667-F667-G667</f>
        <v>0.1779850000000015</v>
      </c>
      <c r="F667" s="11">
        <v>99.294799999999995</v>
      </c>
      <c r="G667" s="11">
        <v>0.48601499999999997</v>
      </c>
      <c r="H667" s="6">
        <v>3</v>
      </c>
    </row>
    <row r="668" spans="1:8" x14ac:dyDescent="0.2">
      <c r="A668" s="2">
        <v>163.44800000000001</v>
      </c>
      <c r="B668" s="2">
        <v>3.2614800000000002</v>
      </c>
      <c r="C668" s="11">
        <v>3.8080000000000002E-3</v>
      </c>
      <c r="D668" s="11">
        <v>3.7254000000000002E-2</v>
      </c>
      <c r="E668" s="3">
        <f>100-C668-D668-F668-G668</f>
        <v>0.17742299999998512</v>
      </c>
      <c r="F668" s="11">
        <v>99.295500000000004</v>
      </c>
      <c r="G668" s="11">
        <v>0.48601499999999997</v>
      </c>
      <c r="H668" s="6">
        <v>3</v>
      </c>
    </row>
    <row r="669" spans="1:8" x14ac:dyDescent="0.2">
      <c r="A669" s="2">
        <v>163.94800000000001</v>
      </c>
      <c r="B669" s="2">
        <v>3.2715000000000001</v>
      </c>
      <c r="C669" s="11">
        <v>3.784E-3</v>
      </c>
      <c r="D669" s="11">
        <v>3.7139999999999999E-2</v>
      </c>
      <c r="E669" s="3">
        <f>100-C669-D669-F669-G669</f>
        <v>0.17686100000001137</v>
      </c>
      <c r="F669" s="11">
        <v>99.296199999999999</v>
      </c>
      <c r="G669" s="11">
        <v>0.48601499999999997</v>
      </c>
      <c r="H669" s="6">
        <v>3</v>
      </c>
    </row>
    <row r="670" spans="1:8" x14ac:dyDescent="0.2">
      <c r="A670" s="2">
        <v>164.44800000000001</v>
      </c>
      <c r="B670" s="2">
        <v>3.28152</v>
      </c>
      <c r="C670" s="11">
        <v>3.761E-3</v>
      </c>
      <c r="D670" s="11">
        <v>3.7026999999999997E-2</v>
      </c>
      <c r="E670" s="3">
        <f>100-C670-D670-F670-G670</f>
        <v>0.17629600000001422</v>
      </c>
      <c r="F670" s="11">
        <v>99.296899999999994</v>
      </c>
      <c r="G670" s="11">
        <v>0.486016</v>
      </c>
      <c r="H670" s="6">
        <v>3</v>
      </c>
    </row>
    <row r="671" spans="1:8" x14ac:dyDescent="0.2">
      <c r="A671" s="2">
        <v>164.94800000000001</v>
      </c>
      <c r="B671" s="2">
        <v>3.2915399999999999</v>
      </c>
      <c r="C671" s="11">
        <v>3.738E-3</v>
      </c>
      <c r="D671" s="11">
        <v>3.6914000000000002E-2</v>
      </c>
      <c r="E671" s="3">
        <f>100-C671-D671-F671-G671</f>
        <v>0.17573200000000289</v>
      </c>
      <c r="F671" s="11">
        <v>99.297600000000003</v>
      </c>
      <c r="G671" s="11">
        <v>0.486016</v>
      </c>
      <c r="H671" s="6">
        <v>3</v>
      </c>
    </row>
    <row r="672" spans="1:8" x14ac:dyDescent="0.2">
      <c r="A672" s="2">
        <v>165.447</v>
      </c>
      <c r="B672" s="2">
        <v>3.3015599999999998</v>
      </c>
      <c r="C672" s="11">
        <v>3.7160000000000001E-3</v>
      </c>
      <c r="D672" s="11">
        <v>3.6802000000000001E-2</v>
      </c>
      <c r="E672" s="3">
        <f>100-C672-D672-F672-G672</f>
        <v>0.17526600000001413</v>
      </c>
      <c r="F672" s="11">
        <v>99.298199999999994</v>
      </c>
      <c r="G672" s="11">
        <v>0.486016</v>
      </c>
      <c r="H672" s="6">
        <v>3</v>
      </c>
    </row>
    <row r="673" spans="1:8" x14ac:dyDescent="0.2">
      <c r="A673" s="2">
        <v>165.947</v>
      </c>
      <c r="B673" s="2">
        <v>3.3115800000000002</v>
      </c>
      <c r="C673" s="11">
        <v>3.6930000000000001E-3</v>
      </c>
      <c r="D673" s="11">
        <v>3.6691000000000001E-2</v>
      </c>
      <c r="E673" s="3">
        <f>100-C673-D673-F673-G673</f>
        <v>0.17469999999999364</v>
      </c>
      <c r="F673" s="11">
        <v>99.298900000000003</v>
      </c>
      <c r="G673" s="11">
        <v>0.486016</v>
      </c>
      <c r="H673" s="6">
        <v>3</v>
      </c>
    </row>
    <row r="674" spans="1:8" x14ac:dyDescent="0.2">
      <c r="A674" s="2">
        <v>166.447</v>
      </c>
      <c r="B674" s="2">
        <v>3.3216000000000001</v>
      </c>
      <c r="C674" s="11">
        <v>3.6709999999999998E-3</v>
      </c>
      <c r="D674" s="11">
        <v>3.6580000000000001E-2</v>
      </c>
      <c r="E674" s="3">
        <f>100-C674-D674-F674-G674</f>
        <v>0.17423300000000741</v>
      </c>
      <c r="F674" s="11">
        <v>99.299499999999995</v>
      </c>
      <c r="G674" s="11">
        <v>0.486016</v>
      </c>
      <c r="H674" s="6">
        <v>3</v>
      </c>
    </row>
    <row r="675" spans="1:8" x14ac:dyDescent="0.2">
      <c r="A675" s="2">
        <v>166.947</v>
      </c>
      <c r="B675" s="2">
        <v>3.33162</v>
      </c>
      <c r="C675" s="11">
        <v>3.6489999999999999E-3</v>
      </c>
      <c r="D675" s="11">
        <v>3.6470000000000002E-2</v>
      </c>
      <c r="E675" s="3">
        <f>100-C675-D675-F675-G675</f>
        <v>0.17366500000000618</v>
      </c>
      <c r="F675" s="11">
        <v>99.300200000000004</v>
      </c>
      <c r="G675" s="11">
        <v>0.486016</v>
      </c>
      <c r="H675" s="6">
        <v>3</v>
      </c>
    </row>
    <row r="676" spans="1:8" x14ac:dyDescent="0.2">
      <c r="A676" s="2">
        <v>167.447</v>
      </c>
      <c r="B676" s="2">
        <v>3.3416399999999999</v>
      </c>
      <c r="C676" s="11">
        <v>3.627E-3</v>
      </c>
      <c r="D676" s="11">
        <v>3.6360999999999997E-2</v>
      </c>
      <c r="E676" s="3">
        <f>100-C676-D676-F676-G676</f>
        <v>0.17309600000000747</v>
      </c>
      <c r="F676" s="11">
        <v>99.300899999999999</v>
      </c>
      <c r="G676" s="11">
        <v>0.486016</v>
      </c>
      <c r="H676" s="6">
        <v>3</v>
      </c>
    </row>
    <row r="677" spans="1:8" x14ac:dyDescent="0.2">
      <c r="A677" s="2">
        <v>167.947</v>
      </c>
      <c r="B677" s="2">
        <v>3.3516599999999999</v>
      </c>
      <c r="C677" s="11">
        <v>3.6050000000000001E-3</v>
      </c>
      <c r="D677" s="11">
        <v>3.6252E-2</v>
      </c>
      <c r="E677" s="3">
        <f>100-C677-D677-F677-G677</f>
        <v>0.17262699999999787</v>
      </c>
      <c r="F677" s="11">
        <v>99.301500000000004</v>
      </c>
      <c r="G677" s="11">
        <v>0.486016</v>
      </c>
      <c r="H677" s="6">
        <v>3</v>
      </c>
    </row>
    <row r="678" spans="1:8" x14ac:dyDescent="0.2">
      <c r="A678" s="2">
        <v>168.447</v>
      </c>
      <c r="B678" s="2">
        <v>3.3616799999999998</v>
      </c>
      <c r="C678" s="11">
        <v>3.5839999999999999E-3</v>
      </c>
      <c r="D678" s="11">
        <v>3.6144000000000003E-2</v>
      </c>
      <c r="E678" s="3">
        <f>100-C678-D678-F678-G678</f>
        <v>0.17215600000000753</v>
      </c>
      <c r="F678" s="11">
        <v>99.302099999999996</v>
      </c>
      <c r="G678" s="11">
        <v>0.486016</v>
      </c>
      <c r="H678" s="6">
        <v>3</v>
      </c>
    </row>
    <row r="679" spans="1:8" x14ac:dyDescent="0.2">
      <c r="A679" s="2">
        <v>168.947</v>
      </c>
      <c r="B679" s="2">
        <v>3.3717000000000001</v>
      </c>
      <c r="C679" s="11">
        <v>3.5630000000000002E-3</v>
      </c>
      <c r="D679" s="11">
        <v>3.6035999999999999E-2</v>
      </c>
      <c r="E679" s="3">
        <f>100-C679-D679-F679-G679</f>
        <v>0.17158499999999965</v>
      </c>
      <c r="F679" s="11">
        <v>99.302800000000005</v>
      </c>
      <c r="G679" s="11">
        <v>0.486016</v>
      </c>
      <c r="H679" s="6">
        <v>3</v>
      </c>
    </row>
    <row r="680" spans="1:8" x14ac:dyDescent="0.2">
      <c r="A680" s="2">
        <v>169.447</v>
      </c>
      <c r="B680" s="2">
        <v>3.3817200000000001</v>
      </c>
      <c r="C680" s="11">
        <v>3.542E-3</v>
      </c>
      <c r="D680" s="11">
        <v>3.5929999999999997E-2</v>
      </c>
      <c r="E680" s="3">
        <f>100-C680-D680-F680-G680</f>
        <v>0.17111200000001436</v>
      </c>
      <c r="F680" s="11">
        <v>99.303399999999996</v>
      </c>
      <c r="G680" s="11">
        <v>0.486016</v>
      </c>
      <c r="H680" s="6">
        <v>3</v>
      </c>
    </row>
    <row r="681" spans="1:8" x14ac:dyDescent="0.2">
      <c r="A681" s="2">
        <v>169.947</v>
      </c>
      <c r="B681" s="2">
        <v>3.39174</v>
      </c>
      <c r="C681" s="11">
        <v>3.5209999999999998E-3</v>
      </c>
      <c r="D681" s="11">
        <v>3.5824000000000002E-2</v>
      </c>
      <c r="E681" s="3">
        <f>100-C681-D681-F681-G681</f>
        <v>0.17053899999998312</v>
      </c>
      <c r="F681" s="11">
        <v>99.304100000000005</v>
      </c>
      <c r="G681" s="11">
        <v>0.486016</v>
      </c>
      <c r="H681" s="6">
        <v>3</v>
      </c>
    </row>
    <row r="682" spans="1:8" x14ac:dyDescent="0.2">
      <c r="A682" s="2">
        <v>170.446</v>
      </c>
      <c r="B682" s="2">
        <v>3.4017599999999999</v>
      </c>
      <c r="C682" s="11">
        <v>3.5000000000000001E-3</v>
      </c>
      <c r="D682" s="11">
        <v>3.5718E-2</v>
      </c>
      <c r="E682" s="3">
        <f>100-C682-D682-F682-G682</f>
        <v>0.17006499999999786</v>
      </c>
      <c r="F682" s="11">
        <v>99.304699999999997</v>
      </c>
      <c r="G682" s="11">
        <v>0.48601699999999998</v>
      </c>
      <c r="H682" s="6">
        <v>3</v>
      </c>
    </row>
    <row r="683" spans="1:8" x14ac:dyDescent="0.2">
      <c r="A683" s="2">
        <v>170.946</v>
      </c>
      <c r="B683" s="2">
        <v>3.4117799999999998</v>
      </c>
      <c r="C683" s="11">
        <v>3.4789999999999999E-3</v>
      </c>
      <c r="D683" s="11">
        <v>3.5612999999999999E-2</v>
      </c>
      <c r="E683" s="3">
        <f>100-C683-D683-F683-G683</f>
        <v>0.16959100000000088</v>
      </c>
      <c r="F683" s="11">
        <v>99.305300000000003</v>
      </c>
      <c r="G683" s="11">
        <v>0.48601699999999998</v>
      </c>
      <c r="H683" s="6">
        <v>3</v>
      </c>
    </row>
    <row r="684" spans="1:8" x14ac:dyDescent="0.2">
      <c r="A684" s="2">
        <v>171.446</v>
      </c>
      <c r="B684" s="2">
        <v>3.4217900000000001</v>
      </c>
      <c r="C684" s="11">
        <v>3.4589999999999998E-3</v>
      </c>
      <c r="D684" s="11">
        <v>3.5508999999999999E-2</v>
      </c>
      <c r="E684" s="3">
        <f>100-C684-D684-F684-G684</f>
        <v>0.16911499999999474</v>
      </c>
      <c r="F684" s="11">
        <v>99.305899999999994</v>
      </c>
      <c r="G684" s="11">
        <v>0.48601699999999998</v>
      </c>
      <c r="H684" s="6">
        <v>3</v>
      </c>
    </row>
    <row r="685" spans="1:8" x14ac:dyDescent="0.2">
      <c r="A685" s="2">
        <v>171.946</v>
      </c>
      <c r="B685" s="2">
        <v>3.43181</v>
      </c>
      <c r="C685" s="11">
        <v>3.4390000000000002E-3</v>
      </c>
      <c r="D685" s="11">
        <v>3.5404999999999999E-2</v>
      </c>
      <c r="E685" s="3">
        <f>100-C685-D685-F685-G685</f>
        <v>0.16863900000000281</v>
      </c>
      <c r="F685" s="11">
        <v>99.3065</v>
      </c>
      <c r="G685" s="11">
        <v>0.48601699999999998</v>
      </c>
      <c r="H685" s="6">
        <v>3</v>
      </c>
    </row>
    <row r="686" spans="1:8" x14ac:dyDescent="0.2">
      <c r="A686" s="2">
        <v>172.446</v>
      </c>
      <c r="B686" s="2">
        <v>3.4418299999999999</v>
      </c>
      <c r="C686" s="11">
        <v>3.4190000000000002E-3</v>
      </c>
      <c r="D686" s="11">
        <v>3.5302E-2</v>
      </c>
      <c r="E686" s="3">
        <f>100-C686-D686-F686-G686</f>
        <v>0.16806200000001009</v>
      </c>
      <c r="F686" s="11">
        <v>99.307199999999995</v>
      </c>
      <c r="G686" s="11">
        <v>0.48601699999999998</v>
      </c>
      <c r="H686" s="6">
        <v>3</v>
      </c>
    </row>
    <row r="687" spans="1:8" x14ac:dyDescent="0.2">
      <c r="A687" s="2">
        <v>172.946</v>
      </c>
      <c r="B687" s="2">
        <v>3.4518499999999999</v>
      </c>
      <c r="C687" s="11">
        <v>3.3990000000000001E-3</v>
      </c>
      <c r="D687" s="11">
        <v>3.5200000000000002E-2</v>
      </c>
      <c r="E687" s="3">
        <f>100-C687-D687-F687-G687</f>
        <v>0.16758399999999479</v>
      </c>
      <c r="F687" s="11">
        <v>99.3078</v>
      </c>
      <c r="G687" s="11">
        <v>0.48601699999999998</v>
      </c>
      <c r="H687" s="6">
        <v>3</v>
      </c>
    </row>
    <row r="688" spans="1:8" x14ac:dyDescent="0.2">
      <c r="A688" s="2">
        <v>173.446</v>
      </c>
      <c r="B688" s="2">
        <v>3.4618699999999998</v>
      </c>
      <c r="C688" s="11">
        <v>3.3790000000000001E-3</v>
      </c>
      <c r="D688" s="11">
        <v>3.5097999999999997E-2</v>
      </c>
      <c r="E688" s="3">
        <f>100-C688-D688-F688-G688</f>
        <v>0.1671059999999937</v>
      </c>
      <c r="F688" s="11">
        <v>99.308400000000006</v>
      </c>
      <c r="G688" s="11">
        <v>0.48601699999999998</v>
      </c>
      <c r="H688" s="6">
        <v>3</v>
      </c>
    </row>
    <row r="689" spans="1:8" x14ac:dyDescent="0.2">
      <c r="A689" s="2">
        <v>173.946</v>
      </c>
      <c r="B689" s="2">
        <v>3.4718900000000001</v>
      </c>
      <c r="C689" s="11">
        <v>3.3600000000000001E-3</v>
      </c>
      <c r="D689" s="11">
        <v>3.4997E-2</v>
      </c>
      <c r="E689" s="3">
        <f>100-C689-D689-F689-G689</f>
        <v>0.16662599999999766</v>
      </c>
      <c r="F689" s="11">
        <v>99.308999999999997</v>
      </c>
      <c r="G689" s="11">
        <v>0.48601699999999998</v>
      </c>
      <c r="H689" s="6">
        <v>3</v>
      </c>
    </row>
    <row r="690" spans="1:8" x14ac:dyDescent="0.2">
      <c r="A690" s="2">
        <v>174.446</v>
      </c>
      <c r="B690" s="2">
        <v>3.4819</v>
      </c>
      <c r="C690" s="11">
        <v>3.3409999999999998E-3</v>
      </c>
      <c r="D690" s="11">
        <v>3.4896000000000003E-2</v>
      </c>
      <c r="E690" s="3">
        <f>100-C690-D690-F690-G690</f>
        <v>0.16614599999998741</v>
      </c>
      <c r="F690" s="11">
        <v>99.309600000000003</v>
      </c>
      <c r="G690" s="11">
        <v>0.48601699999999998</v>
      </c>
      <c r="H690" s="6">
        <v>3</v>
      </c>
    </row>
    <row r="691" spans="1:8" x14ac:dyDescent="0.2">
      <c r="A691" s="2">
        <v>174.946</v>
      </c>
      <c r="B691" s="2">
        <v>3.4919199999999999</v>
      </c>
      <c r="C691" s="11">
        <v>3.3219999999999999E-3</v>
      </c>
      <c r="D691" s="11">
        <v>3.4796000000000001E-2</v>
      </c>
      <c r="E691" s="3">
        <f>100-C691-D691-F691-G691</f>
        <v>0.16566500000000811</v>
      </c>
      <c r="F691" s="11">
        <v>99.310199999999995</v>
      </c>
      <c r="G691" s="11">
        <v>0.48601699999999998</v>
      </c>
      <c r="H691" s="6">
        <v>3</v>
      </c>
    </row>
    <row r="692" spans="1:8" x14ac:dyDescent="0.2">
      <c r="A692" s="2">
        <v>175.44499999999999</v>
      </c>
      <c r="B692" s="2">
        <v>3.5019399999999998</v>
      </c>
      <c r="C692" s="11">
        <v>3.3029999999999999E-3</v>
      </c>
      <c r="D692" s="11">
        <v>3.4695999999999998E-2</v>
      </c>
      <c r="E692" s="3">
        <f>100-C692-D692-F692-G692</f>
        <v>0.16518400000000039</v>
      </c>
      <c r="F692" s="11">
        <v>99.3108</v>
      </c>
      <c r="G692" s="11">
        <v>0.48601699999999998</v>
      </c>
      <c r="H692" s="6">
        <v>3</v>
      </c>
    </row>
    <row r="693" spans="1:8" x14ac:dyDescent="0.2">
      <c r="A693" s="2">
        <v>175.94499999999999</v>
      </c>
      <c r="B693" s="2">
        <v>3.5119600000000002</v>
      </c>
      <c r="C693" s="11">
        <v>3.284E-3</v>
      </c>
      <c r="D693" s="11">
        <v>3.4597000000000003E-2</v>
      </c>
      <c r="E693" s="3">
        <f>100-C693-D693-F693-G693</f>
        <v>0.16470199999999519</v>
      </c>
      <c r="F693" s="11">
        <v>99.311400000000006</v>
      </c>
      <c r="G693" s="11">
        <v>0.48601699999999998</v>
      </c>
      <c r="H693" s="6">
        <v>3</v>
      </c>
    </row>
    <row r="694" spans="1:8" x14ac:dyDescent="0.2">
      <c r="A694" s="2">
        <v>176.44499999999999</v>
      </c>
      <c r="B694" s="2">
        <v>3.5219800000000001</v>
      </c>
      <c r="C694" s="11">
        <v>3.2650000000000001E-3</v>
      </c>
      <c r="D694" s="11">
        <v>3.4499000000000002E-2</v>
      </c>
      <c r="E694" s="3">
        <f>100-C694-D694-F694-G694</f>
        <v>0.16431800000001001</v>
      </c>
      <c r="F694" s="11">
        <v>99.311899999999994</v>
      </c>
      <c r="G694" s="11">
        <v>0.48601800000000001</v>
      </c>
      <c r="H694" s="6">
        <v>3</v>
      </c>
    </row>
    <row r="695" spans="1:8" x14ac:dyDescent="0.2">
      <c r="A695" s="2">
        <v>176.94499999999999</v>
      </c>
      <c r="B695" s="2">
        <v>3.53199</v>
      </c>
      <c r="C695" s="11">
        <v>3.2469999999999999E-3</v>
      </c>
      <c r="D695" s="11">
        <v>3.4401000000000001E-2</v>
      </c>
      <c r="E695" s="3">
        <f>100-C695-D695-F695-G695</f>
        <v>0.16383399999999565</v>
      </c>
      <c r="F695" s="11">
        <v>99.3125</v>
      </c>
      <c r="G695" s="11">
        <v>0.48601800000000001</v>
      </c>
      <c r="H695" s="6">
        <v>3</v>
      </c>
    </row>
    <row r="696" spans="1:8" x14ac:dyDescent="0.2">
      <c r="A696" s="2">
        <v>177.44499999999999</v>
      </c>
      <c r="B696" s="2">
        <v>3.5420099999999999</v>
      </c>
      <c r="C696" s="11">
        <v>3.228E-3</v>
      </c>
      <c r="D696" s="11">
        <v>3.4304000000000001E-2</v>
      </c>
      <c r="E696" s="3">
        <f>100-C696-D696-F696-G696</f>
        <v>0.1633499999999955</v>
      </c>
      <c r="F696" s="11">
        <v>99.313100000000006</v>
      </c>
      <c r="G696" s="11">
        <v>0.48601800000000001</v>
      </c>
      <c r="H696" s="6">
        <v>3</v>
      </c>
    </row>
    <row r="697" spans="1:8" x14ac:dyDescent="0.2">
      <c r="A697" s="2">
        <v>177.94499999999999</v>
      </c>
      <c r="B697" s="2">
        <v>3.5520299999999998</v>
      </c>
      <c r="C697" s="11">
        <v>3.2100000000000002E-3</v>
      </c>
      <c r="D697" s="11">
        <v>3.4207000000000001E-2</v>
      </c>
      <c r="E697" s="3">
        <f>100-C697-D697-F697-G697</f>
        <v>0.16286500000001208</v>
      </c>
      <c r="F697" s="11">
        <v>99.313699999999997</v>
      </c>
      <c r="G697" s="11">
        <v>0.48601800000000001</v>
      </c>
      <c r="H697" s="6">
        <v>3</v>
      </c>
    </row>
    <row r="698" spans="1:8" x14ac:dyDescent="0.2">
      <c r="A698" s="2">
        <v>178.44499999999999</v>
      </c>
      <c r="B698" s="2">
        <v>3.5620500000000002</v>
      </c>
      <c r="C698" s="11">
        <v>3.192E-3</v>
      </c>
      <c r="D698" s="11">
        <v>3.4111000000000002E-2</v>
      </c>
      <c r="E698" s="3">
        <f>100-C698-D698-F698-G698</f>
        <v>0.16247900000000609</v>
      </c>
      <c r="F698" s="11">
        <v>99.3142</v>
      </c>
      <c r="G698" s="11">
        <v>0.48601800000000001</v>
      </c>
      <c r="H698" s="6">
        <v>3</v>
      </c>
    </row>
    <row r="699" spans="1:8" x14ac:dyDescent="0.2">
      <c r="A699" s="2">
        <v>178.94499999999999</v>
      </c>
      <c r="B699" s="2">
        <v>3.57206</v>
      </c>
      <c r="C699" s="11">
        <v>3.1740000000000002E-3</v>
      </c>
      <c r="D699" s="11">
        <v>3.4014999999999997E-2</v>
      </c>
      <c r="E699" s="3">
        <f>100-C699-D699-F699-G699</f>
        <v>0.16199299999999678</v>
      </c>
      <c r="F699" s="11">
        <v>99.314800000000005</v>
      </c>
      <c r="G699" s="11">
        <v>0.48601800000000001</v>
      </c>
      <c r="H699" s="6">
        <v>3</v>
      </c>
    </row>
    <row r="700" spans="1:8" x14ac:dyDescent="0.2">
      <c r="A700" s="2">
        <v>179.44499999999999</v>
      </c>
      <c r="B700" s="2">
        <v>3.5820799999999999</v>
      </c>
      <c r="C700" s="11">
        <v>3.156E-3</v>
      </c>
      <c r="D700" s="11">
        <v>3.3919999999999999E-2</v>
      </c>
      <c r="E700" s="3">
        <f>100-C700-D700-F700-G700</f>
        <v>0.1615060000000042</v>
      </c>
      <c r="F700" s="11">
        <v>99.315399999999997</v>
      </c>
      <c r="G700" s="11">
        <v>0.48601800000000001</v>
      </c>
      <c r="H700" s="6">
        <v>3</v>
      </c>
    </row>
    <row r="701" spans="1:8" x14ac:dyDescent="0.2">
      <c r="A701" s="2">
        <v>179.94499999999999</v>
      </c>
      <c r="B701" s="2">
        <v>3.5920999999999998</v>
      </c>
      <c r="C701" s="11">
        <v>3.1389999999999999E-3</v>
      </c>
      <c r="D701" s="11">
        <v>3.3826000000000002E-2</v>
      </c>
      <c r="E701" s="3">
        <f>100-C701-D701-F701-G701</f>
        <v>0.16111699999999157</v>
      </c>
      <c r="F701" s="11">
        <v>99.315899999999999</v>
      </c>
      <c r="G701" s="11">
        <v>0.48601800000000001</v>
      </c>
      <c r="H701" s="6">
        <v>3</v>
      </c>
    </row>
    <row r="702" spans="1:8" x14ac:dyDescent="0.2">
      <c r="A702" s="2">
        <v>180.44399999999999</v>
      </c>
      <c r="B702" s="2">
        <v>3.6021100000000001</v>
      </c>
      <c r="C702" s="11">
        <v>3.1210000000000001E-3</v>
      </c>
      <c r="D702" s="11">
        <v>3.3730999999999997E-2</v>
      </c>
      <c r="E702" s="3">
        <f>100-C702-D702-F702-G702</f>
        <v>0.160629999999999</v>
      </c>
      <c r="F702" s="11">
        <v>99.316500000000005</v>
      </c>
      <c r="G702" s="11">
        <v>0.48601800000000001</v>
      </c>
      <c r="H702" s="6">
        <v>3</v>
      </c>
    </row>
    <row r="703" spans="1:8" x14ac:dyDescent="0.2">
      <c r="A703" s="2">
        <v>180.94399999999999</v>
      </c>
      <c r="B703" s="2">
        <v>3.6121300000000001</v>
      </c>
      <c r="C703" s="11">
        <v>3.104E-3</v>
      </c>
      <c r="D703" s="11">
        <v>3.3638000000000001E-2</v>
      </c>
      <c r="E703" s="3">
        <f>100-C703-D703-F703-G703</f>
        <v>0.16014000000001399</v>
      </c>
      <c r="F703" s="11">
        <v>99.317099999999996</v>
      </c>
      <c r="G703" s="11">
        <v>0.48601800000000001</v>
      </c>
      <c r="H703" s="6">
        <v>3</v>
      </c>
    </row>
    <row r="704" spans="1:8" x14ac:dyDescent="0.2">
      <c r="A704" s="2">
        <v>181.44399999999999</v>
      </c>
      <c r="B704" s="2">
        <v>3.62215</v>
      </c>
      <c r="C704" s="11">
        <v>3.0869999999999999E-3</v>
      </c>
      <c r="D704" s="11">
        <v>3.3544999999999998E-2</v>
      </c>
      <c r="E704" s="3">
        <f>100-C704-D704-F704-G704</f>
        <v>0.15975000000000389</v>
      </c>
      <c r="F704" s="11">
        <v>99.317599999999999</v>
      </c>
      <c r="G704" s="11">
        <v>0.48601800000000001</v>
      </c>
      <c r="H704" s="6">
        <v>3</v>
      </c>
    </row>
    <row r="705" spans="1:8" x14ac:dyDescent="0.2">
      <c r="A705" s="2">
        <v>181.94399999999999</v>
      </c>
      <c r="B705" s="2">
        <v>3.6321599999999998</v>
      </c>
      <c r="C705" s="11">
        <v>3.0699999999999998E-3</v>
      </c>
      <c r="D705" s="11">
        <v>3.3452000000000003E-2</v>
      </c>
      <c r="E705" s="3">
        <f>100-C705-D705-F705-G705</f>
        <v>0.15926000000000468</v>
      </c>
      <c r="F705" s="11">
        <v>99.318200000000004</v>
      </c>
      <c r="G705" s="11">
        <v>0.48601800000000001</v>
      </c>
      <c r="H705" s="6">
        <v>3</v>
      </c>
    </row>
    <row r="706" spans="1:8" x14ac:dyDescent="0.2">
      <c r="A706" s="2">
        <v>182.44399999999999</v>
      </c>
      <c r="B706" s="2">
        <v>3.6421800000000002</v>
      </c>
      <c r="C706" s="11">
        <v>3.0530000000000002E-3</v>
      </c>
      <c r="D706" s="11">
        <v>3.3360000000000001E-2</v>
      </c>
      <c r="E706" s="3">
        <f>100-C706-D706-F706-G706</f>
        <v>0.15886799999999712</v>
      </c>
      <c r="F706" s="11">
        <v>99.318700000000007</v>
      </c>
      <c r="G706" s="11">
        <v>0.48601899999999998</v>
      </c>
      <c r="H706" s="6">
        <v>3</v>
      </c>
    </row>
    <row r="707" spans="1:8" x14ac:dyDescent="0.2">
      <c r="A707" s="2">
        <v>182.94399999999999</v>
      </c>
      <c r="B707" s="2">
        <v>3.6522000000000001</v>
      </c>
      <c r="C707" s="11">
        <v>3.0360000000000001E-3</v>
      </c>
      <c r="D707" s="11">
        <v>3.3269E-2</v>
      </c>
      <c r="E707" s="3">
        <f>100-C707-D707-F707-G707</f>
        <v>0.15837600000000296</v>
      </c>
      <c r="F707" s="11">
        <v>99.319299999999998</v>
      </c>
      <c r="G707" s="11">
        <v>0.48601899999999998</v>
      </c>
      <c r="H707" s="6">
        <v>3</v>
      </c>
    </row>
    <row r="708" spans="1:8" x14ac:dyDescent="0.2">
      <c r="A708" s="2">
        <v>183.44399999999999</v>
      </c>
      <c r="B708" s="2">
        <v>3.66221</v>
      </c>
      <c r="C708" s="11">
        <v>3.0200000000000001E-3</v>
      </c>
      <c r="D708" s="11">
        <v>3.3177999999999999E-2</v>
      </c>
      <c r="E708" s="3">
        <f>100-C708-D708-F708-G708</f>
        <v>0.15798299999998622</v>
      </c>
      <c r="F708" s="11">
        <v>99.319800000000001</v>
      </c>
      <c r="G708" s="11">
        <v>0.48601899999999998</v>
      </c>
      <c r="H708" s="6">
        <v>3</v>
      </c>
    </row>
    <row r="709" spans="1:8" x14ac:dyDescent="0.2">
      <c r="A709" s="2">
        <v>183.94399999999999</v>
      </c>
      <c r="B709" s="2">
        <v>3.6722299999999999</v>
      </c>
      <c r="C709" s="11">
        <v>3.003E-3</v>
      </c>
      <c r="D709" s="11">
        <v>3.3086999999999998E-2</v>
      </c>
      <c r="E709" s="3">
        <f>100-C709-D709-F709-G709</f>
        <v>0.15759099999999537</v>
      </c>
      <c r="F709" s="11">
        <v>99.320300000000003</v>
      </c>
      <c r="G709" s="11">
        <v>0.48601899999999998</v>
      </c>
      <c r="H709" s="6">
        <v>3</v>
      </c>
    </row>
    <row r="710" spans="1:8" x14ac:dyDescent="0.2">
      <c r="A710" s="2">
        <v>184.44399999999999</v>
      </c>
      <c r="B710" s="2">
        <v>3.6822400000000002</v>
      </c>
      <c r="C710" s="11">
        <v>2.9870000000000001E-3</v>
      </c>
      <c r="D710" s="11">
        <v>3.2996999999999999E-2</v>
      </c>
      <c r="E710" s="3">
        <f>100-C710-D710-F710-G710</f>
        <v>0.15709700000000626</v>
      </c>
      <c r="F710" s="11">
        <v>99.320899999999995</v>
      </c>
      <c r="G710" s="11">
        <v>0.48601899999999998</v>
      </c>
      <c r="H710" s="6">
        <v>3</v>
      </c>
    </row>
    <row r="711" spans="1:8" x14ac:dyDescent="0.2">
      <c r="A711" s="2">
        <v>184.94399999999999</v>
      </c>
      <c r="B711" s="2">
        <v>3.6922600000000001</v>
      </c>
      <c r="C711" s="11">
        <v>2.9710000000000001E-3</v>
      </c>
      <c r="D711" s="11">
        <v>3.2908E-2</v>
      </c>
      <c r="E711" s="3">
        <f>100-C711-D711-F711-G711</f>
        <v>0.15670199999999457</v>
      </c>
      <c r="F711" s="11">
        <v>99.321399999999997</v>
      </c>
      <c r="G711" s="11">
        <v>0.48601899999999998</v>
      </c>
      <c r="H711" s="6">
        <v>3</v>
      </c>
    </row>
    <row r="712" spans="1:8" x14ac:dyDescent="0.2">
      <c r="A712" s="2">
        <v>185.44300000000001</v>
      </c>
      <c r="B712" s="2">
        <v>3.70228</v>
      </c>
      <c r="C712" s="11">
        <v>2.9550000000000002E-3</v>
      </c>
      <c r="D712" s="11">
        <v>3.2819000000000001E-2</v>
      </c>
      <c r="E712" s="3">
        <f>100-C712-D712-F712-G712</f>
        <v>0.15630699999999709</v>
      </c>
      <c r="F712" s="11">
        <v>99.321899999999999</v>
      </c>
      <c r="G712" s="11">
        <v>0.48601899999999998</v>
      </c>
      <c r="H712" s="6">
        <v>3</v>
      </c>
    </row>
    <row r="713" spans="1:8" x14ac:dyDescent="0.2">
      <c r="A713" s="2">
        <v>185.94300000000001</v>
      </c>
      <c r="B713" s="2">
        <v>3.7122899999999999</v>
      </c>
      <c r="C713" s="11">
        <v>2.9390000000000002E-3</v>
      </c>
      <c r="D713" s="11">
        <v>3.2730000000000002E-2</v>
      </c>
      <c r="E713" s="3">
        <f>100-C713-D713-F713-G713</f>
        <v>0.15581199999999629</v>
      </c>
      <c r="F713" s="11">
        <v>99.322500000000005</v>
      </c>
      <c r="G713" s="11">
        <v>0.48601899999999998</v>
      </c>
      <c r="H713" s="6">
        <v>3</v>
      </c>
    </row>
    <row r="714" spans="1:8" x14ac:dyDescent="0.2">
      <c r="A714" s="2">
        <v>186.44300000000001</v>
      </c>
      <c r="B714" s="2">
        <v>3.7223099999999998</v>
      </c>
      <c r="C714" s="11">
        <v>2.9229999999999998E-3</v>
      </c>
      <c r="D714" s="11">
        <v>3.2641999999999997E-2</v>
      </c>
      <c r="E714" s="3">
        <f>100-C714-D714-F714-G714</f>
        <v>0.15541600000001554</v>
      </c>
      <c r="F714" s="11">
        <v>99.322999999999993</v>
      </c>
      <c r="G714" s="11">
        <v>0.48601899999999998</v>
      </c>
      <c r="H714" s="6">
        <v>3</v>
      </c>
    </row>
    <row r="715" spans="1:8" x14ac:dyDescent="0.2">
      <c r="A715" s="2">
        <v>186.94300000000001</v>
      </c>
      <c r="B715" s="2">
        <v>3.7323200000000001</v>
      </c>
      <c r="C715" s="11">
        <v>2.9069999999999999E-3</v>
      </c>
      <c r="D715" s="11">
        <v>3.2555000000000001E-2</v>
      </c>
      <c r="E715" s="3">
        <f>100-C715-D715-F715-G715</f>
        <v>0.1550190000000089</v>
      </c>
      <c r="F715" s="11">
        <v>99.323499999999996</v>
      </c>
      <c r="G715" s="11">
        <v>0.48601899999999998</v>
      </c>
      <c r="H715" s="6">
        <v>3</v>
      </c>
    </row>
    <row r="716" spans="1:8" x14ac:dyDescent="0.2">
      <c r="A716" s="2">
        <v>187.44300000000001</v>
      </c>
      <c r="B716" s="2">
        <v>3.74234</v>
      </c>
      <c r="C716" s="11">
        <v>2.892E-3</v>
      </c>
      <c r="D716" s="11">
        <v>3.2467999999999997E-2</v>
      </c>
      <c r="E716" s="3">
        <f>100-C716-D716-F716-G716</f>
        <v>0.15462100000000478</v>
      </c>
      <c r="F716" s="11">
        <v>99.323999999999998</v>
      </c>
      <c r="G716" s="11">
        <v>0.48601899999999998</v>
      </c>
      <c r="H716" s="6">
        <v>3</v>
      </c>
    </row>
    <row r="717" spans="1:8" x14ac:dyDescent="0.2">
      <c r="A717" s="2">
        <v>187.94300000000001</v>
      </c>
      <c r="B717" s="2">
        <v>3.7523499999999999</v>
      </c>
      <c r="C717" s="11">
        <v>2.8770000000000002E-3</v>
      </c>
      <c r="D717" s="11">
        <v>3.2381E-2</v>
      </c>
      <c r="E717" s="3">
        <f>100-C717-D717-F717-G717</f>
        <v>0.15422300000000067</v>
      </c>
      <c r="F717" s="11">
        <v>99.3245</v>
      </c>
      <c r="G717" s="11">
        <v>0.48601899999999998</v>
      </c>
      <c r="H717" s="6">
        <v>3</v>
      </c>
    </row>
    <row r="718" spans="1:8" x14ac:dyDescent="0.2">
      <c r="A718" s="2">
        <v>188.44300000000001</v>
      </c>
      <c r="B718" s="2">
        <v>3.7623700000000002</v>
      </c>
      <c r="C718" s="11">
        <v>2.8609999999999998E-3</v>
      </c>
      <c r="D718" s="11">
        <v>3.2294999999999997E-2</v>
      </c>
      <c r="E718" s="3">
        <f>100-C718-D718-F718-G718</f>
        <v>0.15382499999999655</v>
      </c>
      <c r="F718" s="11">
        <v>99.325000000000003</v>
      </c>
      <c r="G718" s="11">
        <v>0.48601899999999998</v>
      </c>
      <c r="H718" s="6">
        <v>3</v>
      </c>
    </row>
    <row r="719" spans="1:8" x14ac:dyDescent="0.2">
      <c r="A719" s="2">
        <v>188.94300000000001</v>
      </c>
      <c r="B719" s="2">
        <v>3.7723800000000001</v>
      </c>
      <c r="C719" s="11">
        <v>2.846E-3</v>
      </c>
      <c r="D719" s="11">
        <v>3.2209000000000002E-2</v>
      </c>
      <c r="E719" s="3">
        <f>100-C719-D719-F719-G719</f>
        <v>0.15342599999999496</v>
      </c>
      <c r="F719" s="11">
        <v>99.325500000000005</v>
      </c>
      <c r="G719" s="11">
        <v>0.48601899999999998</v>
      </c>
      <c r="H719" s="6">
        <v>3</v>
      </c>
    </row>
    <row r="720" spans="1:8" x14ac:dyDescent="0.2">
      <c r="A720" s="2">
        <v>189.44300000000001</v>
      </c>
      <c r="B720" s="2">
        <v>3.7824</v>
      </c>
      <c r="C720" s="11">
        <v>2.8310000000000002E-3</v>
      </c>
      <c r="D720" s="11">
        <v>3.2124E-2</v>
      </c>
      <c r="E720" s="3">
        <f>100-C720-D720-F720-G720</f>
        <v>0.15292500000000675</v>
      </c>
      <c r="F720" s="11">
        <v>99.326099999999997</v>
      </c>
      <c r="G720" s="11">
        <v>0.48602000000000001</v>
      </c>
      <c r="H720" s="6">
        <v>3</v>
      </c>
    </row>
    <row r="721" spans="1:8" x14ac:dyDescent="0.2">
      <c r="A721" s="2">
        <v>189.94300000000001</v>
      </c>
      <c r="B721" s="2">
        <v>3.7924099999999998</v>
      </c>
      <c r="C721" s="11">
        <v>2.8159999999999999E-3</v>
      </c>
      <c r="D721" s="11">
        <v>3.2038999999999998E-2</v>
      </c>
      <c r="E721" s="3">
        <f>100-C721-D721-F721-G721</f>
        <v>0.15252500000000768</v>
      </c>
      <c r="F721" s="11">
        <v>99.326599999999999</v>
      </c>
      <c r="G721" s="11">
        <v>0.48602000000000001</v>
      </c>
      <c r="H721" s="6">
        <v>3</v>
      </c>
    </row>
    <row r="722" spans="1:8" x14ac:dyDescent="0.2">
      <c r="A722" s="2">
        <v>190.44200000000001</v>
      </c>
      <c r="B722" s="2">
        <v>3.8024300000000002</v>
      </c>
      <c r="C722" s="11">
        <v>2.8010000000000001E-3</v>
      </c>
      <c r="D722" s="11">
        <v>3.1954999999999997E-2</v>
      </c>
      <c r="E722" s="3">
        <f>100-C722-D722-F722-G722</f>
        <v>0.15212399999999693</v>
      </c>
      <c r="F722" s="11">
        <v>99.327100000000002</v>
      </c>
      <c r="G722" s="11">
        <v>0.48602000000000001</v>
      </c>
      <c r="H722" s="6">
        <v>3</v>
      </c>
    </row>
    <row r="723" spans="1:8" x14ac:dyDescent="0.2">
      <c r="A723" s="2">
        <v>190.94200000000001</v>
      </c>
      <c r="B723" s="2">
        <v>3.8124400000000001</v>
      </c>
      <c r="C723" s="11">
        <v>2.787E-3</v>
      </c>
      <c r="D723" s="11">
        <v>3.1870999999999997E-2</v>
      </c>
      <c r="E723" s="3">
        <f>100-C723-D723-F723-G723</f>
        <v>0.15172200000000291</v>
      </c>
      <c r="F723" s="11">
        <v>99.327600000000004</v>
      </c>
      <c r="G723" s="11">
        <v>0.48602000000000001</v>
      </c>
      <c r="H723" s="6">
        <v>3</v>
      </c>
    </row>
    <row r="724" spans="1:8" x14ac:dyDescent="0.2">
      <c r="A724" s="2">
        <v>191.44200000000001</v>
      </c>
      <c r="B724" s="2">
        <v>3.82246</v>
      </c>
      <c r="C724" s="11">
        <v>2.7720000000000002E-3</v>
      </c>
      <c r="D724" s="11">
        <v>3.1787000000000003E-2</v>
      </c>
      <c r="E724" s="3">
        <f>100-C724-D724-F724-G724</f>
        <v>0.15132100000000637</v>
      </c>
      <c r="F724" s="11">
        <v>99.328100000000006</v>
      </c>
      <c r="G724" s="11">
        <v>0.48602000000000001</v>
      </c>
      <c r="H724" s="6">
        <v>3</v>
      </c>
    </row>
    <row r="725" spans="1:8" x14ac:dyDescent="0.2">
      <c r="A725" s="2">
        <v>191.94200000000001</v>
      </c>
      <c r="B725" s="2">
        <v>3.8324699999999998</v>
      </c>
      <c r="C725" s="11">
        <v>2.7569999999999999E-3</v>
      </c>
      <c r="D725" s="11">
        <v>3.1704000000000003E-2</v>
      </c>
      <c r="E725" s="3">
        <f>100-C725-D725-F725-G725</f>
        <v>0.15101899999998725</v>
      </c>
      <c r="F725" s="11">
        <v>99.328500000000005</v>
      </c>
      <c r="G725" s="11">
        <v>0.48602000000000001</v>
      </c>
      <c r="H725" s="6">
        <v>3</v>
      </c>
    </row>
    <row r="726" spans="1:8" x14ac:dyDescent="0.2">
      <c r="A726" s="2">
        <v>192.44200000000001</v>
      </c>
      <c r="B726" s="2">
        <v>3.8424900000000002</v>
      </c>
      <c r="C726" s="11">
        <v>2.7430000000000002E-3</v>
      </c>
      <c r="D726" s="11">
        <v>3.1621000000000003E-2</v>
      </c>
      <c r="E726" s="3">
        <f>100-C726-D726-F726-G726</f>
        <v>0.15061600000000996</v>
      </c>
      <c r="F726" s="11">
        <v>99.328999999999994</v>
      </c>
      <c r="G726" s="11">
        <v>0.48602000000000001</v>
      </c>
      <c r="H726" s="6">
        <v>3</v>
      </c>
    </row>
    <row r="727" spans="1:8" x14ac:dyDescent="0.2">
      <c r="A727" s="2">
        <v>192.94200000000001</v>
      </c>
      <c r="B727" s="2">
        <v>3.8525</v>
      </c>
      <c r="C727" s="11">
        <v>2.7290000000000001E-3</v>
      </c>
      <c r="D727" s="11">
        <v>3.1538999999999998E-2</v>
      </c>
      <c r="E727" s="3">
        <f>100-C727-D727-F727-G727</f>
        <v>0.15021200000000678</v>
      </c>
      <c r="F727" s="11">
        <v>99.329499999999996</v>
      </c>
      <c r="G727" s="11">
        <v>0.48602000000000001</v>
      </c>
      <c r="H727" s="6">
        <v>3</v>
      </c>
    </row>
    <row r="728" spans="1:8" x14ac:dyDescent="0.2">
      <c r="A728" s="2">
        <v>193.44200000000001</v>
      </c>
      <c r="B728" s="2">
        <v>3.86252</v>
      </c>
      <c r="C728" s="11">
        <v>2.715E-3</v>
      </c>
      <c r="D728" s="11">
        <v>3.1456999999999999E-2</v>
      </c>
      <c r="E728" s="3">
        <f>100-C728-D728-F728-G728</f>
        <v>0.1498080000000036</v>
      </c>
      <c r="F728" s="11">
        <v>99.33</v>
      </c>
      <c r="G728" s="11">
        <v>0.48602000000000001</v>
      </c>
      <c r="H728" s="6">
        <v>3</v>
      </c>
    </row>
    <row r="729" spans="1:8" x14ac:dyDescent="0.2">
      <c r="A729" s="2">
        <v>193.94200000000001</v>
      </c>
      <c r="B729" s="2">
        <v>3.8725299999999998</v>
      </c>
      <c r="C729" s="11">
        <v>2.7009999999999998E-3</v>
      </c>
      <c r="D729" s="11">
        <v>3.1376000000000001E-2</v>
      </c>
      <c r="E729" s="3">
        <f>100-C729-D729-F729-G729</f>
        <v>0.14940300000000295</v>
      </c>
      <c r="F729" s="11">
        <v>99.330500000000001</v>
      </c>
      <c r="G729" s="11">
        <v>0.48602000000000001</v>
      </c>
      <c r="H729" s="6">
        <v>3</v>
      </c>
    </row>
    <row r="730" spans="1:8" x14ac:dyDescent="0.2">
      <c r="A730" s="2">
        <v>194.44200000000001</v>
      </c>
      <c r="B730" s="2">
        <v>3.8825400000000001</v>
      </c>
      <c r="C730" s="11">
        <v>2.6870000000000002E-3</v>
      </c>
      <c r="D730" s="11">
        <v>3.1295000000000003E-2</v>
      </c>
      <c r="E730" s="3">
        <f>100-C730-D730-F730-G730</f>
        <v>0.1489980000000023</v>
      </c>
      <c r="F730" s="11">
        <v>99.331000000000003</v>
      </c>
      <c r="G730" s="11">
        <v>0.48602000000000001</v>
      </c>
      <c r="H730" s="6">
        <v>3</v>
      </c>
    </row>
    <row r="731" spans="1:8" x14ac:dyDescent="0.2">
      <c r="A731" s="2">
        <v>194.94200000000001</v>
      </c>
      <c r="B731" s="2">
        <v>3.89256</v>
      </c>
      <c r="C731" s="11">
        <v>2.673E-3</v>
      </c>
      <c r="D731" s="11">
        <v>3.1215E-2</v>
      </c>
      <c r="E731" s="3">
        <f>100-C731-D731-F731-G731</f>
        <v>0.14859199999998995</v>
      </c>
      <c r="F731" s="11">
        <v>99.331500000000005</v>
      </c>
      <c r="G731" s="11">
        <v>0.48602000000000001</v>
      </c>
      <c r="H731" s="6">
        <v>3</v>
      </c>
    </row>
    <row r="732" spans="1:8" x14ac:dyDescent="0.2">
      <c r="A732" s="2">
        <v>195.441</v>
      </c>
      <c r="B732" s="2">
        <v>3.9025699999999999</v>
      </c>
      <c r="C732" s="11">
        <v>2.6589999999999999E-3</v>
      </c>
      <c r="D732" s="11">
        <v>3.1134999999999999E-2</v>
      </c>
      <c r="E732" s="3">
        <f>100-C732-D732-F732-G732</f>
        <v>0.14828599999999514</v>
      </c>
      <c r="F732" s="11">
        <v>99.331900000000005</v>
      </c>
      <c r="G732" s="11">
        <v>0.48602000000000001</v>
      </c>
      <c r="H732" s="6">
        <v>3</v>
      </c>
    </row>
    <row r="733" spans="1:8" x14ac:dyDescent="0.2">
      <c r="A733" s="2">
        <v>195.941</v>
      </c>
      <c r="B733" s="2">
        <v>3.9125899999999998</v>
      </c>
      <c r="C733" s="11">
        <v>2.6459999999999999E-3</v>
      </c>
      <c r="D733" s="11">
        <v>3.1054999999999999E-2</v>
      </c>
      <c r="E733" s="3">
        <f>100-C733-D733-F733-G733</f>
        <v>0.14787899999999954</v>
      </c>
      <c r="F733" s="11">
        <v>99.332400000000007</v>
      </c>
      <c r="G733" s="11">
        <v>0.48602000000000001</v>
      </c>
      <c r="H733" s="6">
        <v>3</v>
      </c>
    </row>
    <row r="734" spans="1:8" x14ac:dyDescent="0.2">
      <c r="A734" s="2">
        <v>196.441</v>
      </c>
      <c r="B734" s="2">
        <v>3.9226000000000001</v>
      </c>
      <c r="C734" s="11">
        <v>2.6319999999999998E-3</v>
      </c>
      <c r="D734" s="11">
        <v>3.0976E-2</v>
      </c>
      <c r="E734" s="3">
        <f>100-C734-D734-F734-G734</f>
        <v>0.14747200000000393</v>
      </c>
      <c r="F734" s="11">
        <v>99.332899999999995</v>
      </c>
      <c r="G734" s="11">
        <v>0.48602000000000001</v>
      </c>
      <c r="H734" s="6">
        <v>3</v>
      </c>
    </row>
    <row r="735" spans="1:8" x14ac:dyDescent="0.2">
      <c r="A735" s="2">
        <v>196.941</v>
      </c>
      <c r="B735" s="2">
        <v>3.9326099999999999</v>
      </c>
      <c r="C735" s="11">
        <v>2.6189999999999998E-3</v>
      </c>
      <c r="D735" s="11">
        <v>3.0897000000000001E-2</v>
      </c>
      <c r="E735" s="3">
        <f>100-C735-D735-F735-G735</f>
        <v>0.1471630000000142</v>
      </c>
      <c r="F735" s="11">
        <v>99.333299999999994</v>
      </c>
      <c r="G735" s="11">
        <v>0.48602099999999998</v>
      </c>
      <c r="H735" s="6">
        <v>3</v>
      </c>
    </row>
    <row r="736" spans="1:8" x14ac:dyDescent="0.2">
      <c r="A736" s="2">
        <v>197.441</v>
      </c>
      <c r="B736" s="2">
        <v>3.9426299999999999</v>
      </c>
      <c r="C736" s="11">
        <v>2.6059999999999998E-3</v>
      </c>
      <c r="D736" s="11">
        <v>3.0818000000000002E-2</v>
      </c>
      <c r="E736" s="3">
        <f>100-C736-D736-F736-G736</f>
        <v>0.14675500000000691</v>
      </c>
      <c r="F736" s="11">
        <v>99.333799999999997</v>
      </c>
      <c r="G736" s="11">
        <v>0.48602099999999998</v>
      </c>
      <c r="H736" s="6">
        <v>3</v>
      </c>
    </row>
    <row r="737" spans="1:8" x14ac:dyDescent="0.2">
      <c r="A737" s="2">
        <v>197.941</v>
      </c>
      <c r="B737" s="2">
        <v>3.9526400000000002</v>
      </c>
      <c r="C737" s="11">
        <v>2.5920000000000001E-3</v>
      </c>
      <c r="D737" s="11">
        <v>3.074E-2</v>
      </c>
      <c r="E737" s="3">
        <f>100-C737-D737-F737-G737</f>
        <v>0.14634699999999962</v>
      </c>
      <c r="F737" s="11">
        <v>99.334299999999999</v>
      </c>
      <c r="G737" s="11">
        <v>0.48602099999999998</v>
      </c>
      <c r="H737" s="6">
        <v>3</v>
      </c>
    </row>
    <row r="738" spans="1:8" x14ac:dyDescent="0.2">
      <c r="A738" s="2">
        <v>198.441</v>
      </c>
      <c r="B738" s="2">
        <v>3.96265</v>
      </c>
      <c r="C738" s="11">
        <v>2.5790000000000001E-3</v>
      </c>
      <c r="D738" s="11">
        <v>3.0662999999999999E-2</v>
      </c>
      <c r="E738" s="3">
        <f>100-C738-D738-F738-G738</f>
        <v>0.14603700000000069</v>
      </c>
      <c r="F738" s="11">
        <v>99.334699999999998</v>
      </c>
      <c r="G738" s="11">
        <v>0.48602099999999998</v>
      </c>
      <c r="H738" s="6">
        <v>3</v>
      </c>
    </row>
    <row r="739" spans="1:8" x14ac:dyDescent="0.2">
      <c r="A739" s="2">
        <v>198.941</v>
      </c>
      <c r="B739" s="2">
        <v>3.9726699999999999</v>
      </c>
      <c r="C739" s="11">
        <v>2.5660000000000001E-3</v>
      </c>
      <c r="D739" s="11">
        <v>3.0585000000000001E-2</v>
      </c>
      <c r="E739" s="3">
        <f>100-C739-D739-F739-G739</f>
        <v>0.14562799999999593</v>
      </c>
      <c r="F739" s="11">
        <v>99.3352</v>
      </c>
      <c r="G739" s="11">
        <v>0.48602099999999998</v>
      </c>
      <c r="H739" s="6">
        <v>3</v>
      </c>
    </row>
    <row r="740" spans="1:8" x14ac:dyDescent="0.2">
      <c r="A740" s="2">
        <v>199.441</v>
      </c>
      <c r="B740" s="2">
        <v>3.9826800000000002</v>
      </c>
      <c r="C740" s="11">
        <v>2.5530000000000001E-3</v>
      </c>
      <c r="D740" s="11">
        <v>3.0508E-2</v>
      </c>
      <c r="E740" s="3">
        <f>100-C740-D740-F740-G740</f>
        <v>0.14531799999999701</v>
      </c>
      <c r="F740" s="11">
        <v>99.335599999999999</v>
      </c>
      <c r="G740" s="11">
        <v>0.48602099999999998</v>
      </c>
      <c r="H740" s="6">
        <v>3</v>
      </c>
    </row>
    <row r="741" spans="1:8" x14ac:dyDescent="0.2">
      <c r="A741" s="2">
        <v>199.941</v>
      </c>
      <c r="B741" s="2">
        <v>3.9926900000000001</v>
      </c>
      <c r="C741" s="11">
        <v>2.5409999999999999E-3</v>
      </c>
      <c r="D741" s="11">
        <v>3.0432000000000001E-2</v>
      </c>
      <c r="E741" s="3">
        <f>100-C741-D741-F741-G741</f>
        <v>0.14490599999999981</v>
      </c>
      <c r="F741" s="11">
        <v>99.336100000000002</v>
      </c>
      <c r="G741" s="11">
        <v>0.48602099999999998</v>
      </c>
      <c r="H741" s="6">
        <v>3</v>
      </c>
    </row>
    <row r="742" spans="1:8" x14ac:dyDescent="0.2">
      <c r="A742" s="2">
        <v>200.44</v>
      </c>
      <c r="B742" s="2">
        <v>4.0027100000000004</v>
      </c>
      <c r="C742" s="11">
        <v>2.5279999999999999E-3</v>
      </c>
      <c r="D742" s="11">
        <v>3.0356000000000001E-2</v>
      </c>
      <c r="E742" s="3">
        <f>100-C742-D742-F742-G742</f>
        <v>0.14459500000000342</v>
      </c>
      <c r="F742" s="11">
        <v>99.336500000000001</v>
      </c>
      <c r="G742" s="11">
        <v>0.48602099999999998</v>
      </c>
      <c r="H742" s="6">
        <v>3</v>
      </c>
    </row>
    <row r="743" spans="1:8" x14ac:dyDescent="0.2">
      <c r="A743" s="2">
        <v>200.94</v>
      </c>
      <c r="B743" s="2">
        <v>4.0127199999999998</v>
      </c>
      <c r="C743" s="11">
        <v>2.5149999999999999E-3</v>
      </c>
      <c r="D743" s="11">
        <v>3.0280000000000001E-2</v>
      </c>
      <c r="E743" s="3">
        <f>100-C743-D743-F743-G743</f>
        <v>0.14418399999998949</v>
      </c>
      <c r="F743" s="11">
        <v>99.337000000000003</v>
      </c>
      <c r="G743" s="11">
        <v>0.48602099999999998</v>
      </c>
      <c r="H743" s="6">
        <v>3</v>
      </c>
    </row>
    <row r="744" spans="1:8" x14ac:dyDescent="0.2">
      <c r="A744" s="2">
        <v>201.44</v>
      </c>
      <c r="B744" s="2">
        <v>4.0227300000000001</v>
      </c>
      <c r="C744" s="11">
        <v>2.503E-3</v>
      </c>
      <c r="D744" s="11">
        <v>3.0204999999999999E-2</v>
      </c>
      <c r="E744" s="3">
        <f>100-C744-D744-F744-G744</f>
        <v>0.14387099999999814</v>
      </c>
      <c r="F744" s="11">
        <v>99.337400000000002</v>
      </c>
      <c r="G744" s="11">
        <v>0.48602099999999998</v>
      </c>
      <c r="H744" s="6">
        <v>3</v>
      </c>
    </row>
    <row r="745" spans="1:8" x14ac:dyDescent="0.2">
      <c r="A745" s="2">
        <v>201.94</v>
      </c>
      <c r="B745" s="2">
        <v>4.0327500000000001</v>
      </c>
      <c r="C745" s="11">
        <v>2.49E-3</v>
      </c>
      <c r="D745" s="11">
        <v>3.0130000000000001E-2</v>
      </c>
      <c r="E745" s="3">
        <f>100-C745-D745-F745-G745</f>
        <v>0.14345900000000095</v>
      </c>
      <c r="F745" s="11">
        <v>99.337900000000005</v>
      </c>
      <c r="G745" s="11">
        <v>0.48602099999999998</v>
      </c>
      <c r="H745" s="6">
        <v>3</v>
      </c>
    </row>
    <row r="746" spans="1:8" x14ac:dyDescent="0.2">
      <c r="A746" s="2">
        <v>202.44</v>
      </c>
      <c r="B746" s="2">
        <v>4.0427600000000004</v>
      </c>
      <c r="C746" s="11">
        <v>2.4780000000000002E-3</v>
      </c>
      <c r="D746" s="11">
        <v>3.0054999999999998E-2</v>
      </c>
      <c r="E746" s="3">
        <f>100-C746-D746-F746-G746</f>
        <v>0.14314599999999539</v>
      </c>
      <c r="F746" s="11">
        <v>99.338300000000004</v>
      </c>
      <c r="G746" s="11">
        <v>0.48602099999999998</v>
      </c>
      <c r="H746" s="6">
        <v>3</v>
      </c>
    </row>
    <row r="747" spans="1:8" x14ac:dyDescent="0.2">
      <c r="A747" s="2">
        <v>202.94</v>
      </c>
      <c r="B747" s="2">
        <v>4.0527699999999998</v>
      </c>
      <c r="C747" s="11">
        <v>2.4659999999999999E-3</v>
      </c>
      <c r="D747" s="11">
        <v>2.9981000000000001E-2</v>
      </c>
      <c r="E747" s="3">
        <f>100-C747-D747-F747-G747</f>
        <v>0.14273199999998903</v>
      </c>
      <c r="F747" s="11">
        <v>99.338800000000006</v>
      </c>
      <c r="G747" s="11">
        <v>0.48602099999999998</v>
      </c>
      <c r="H747" s="6">
        <v>3</v>
      </c>
    </row>
    <row r="748" spans="1:8" x14ac:dyDescent="0.2">
      <c r="A748" s="2">
        <v>203.44</v>
      </c>
      <c r="B748" s="2">
        <v>4.0627899999999997</v>
      </c>
      <c r="C748" s="11">
        <v>2.454E-3</v>
      </c>
      <c r="D748" s="11">
        <v>2.9907E-2</v>
      </c>
      <c r="E748" s="3">
        <f>100-C748-D748-F748-G748</f>
        <v>0.14241800000000021</v>
      </c>
      <c r="F748" s="11">
        <v>99.339200000000005</v>
      </c>
      <c r="G748" s="11">
        <v>0.48602099999999998</v>
      </c>
      <c r="H748" s="6">
        <v>3</v>
      </c>
    </row>
    <row r="749" spans="1:8" x14ac:dyDescent="0.2">
      <c r="A749" s="2">
        <v>203.94</v>
      </c>
      <c r="B749" s="2">
        <v>4.0728</v>
      </c>
      <c r="C749" s="11">
        <v>2.4420000000000002E-3</v>
      </c>
      <c r="D749" s="11">
        <v>2.9832999999999998E-2</v>
      </c>
      <c r="E749" s="3">
        <f>100-C749-D749-F749-G749</f>
        <v>0.14210399999999718</v>
      </c>
      <c r="F749" s="11">
        <v>99.339600000000004</v>
      </c>
      <c r="G749" s="11">
        <v>0.48602099999999998</v>
      </c>
      <c r="H749" s="6">
        <v>3</v>
      </c>
    </row>
    <row r="750" spans="1:8" x14ac:dyDescent="0.2">
      <c r="A750" s="2">
        <v>204.44</v>
      </c>
      <c r="B750" s="2">
        <v>4.0828100000000003</v>
      </c>
      <c r="C750" s="11">
        <v>2.4299999999999999E-3</v>
      </c>
      <c r="D750" s="11">
        <v>2.9760000000000002E-2</v>
      </c>
      <c r="E750" s="3">
        <f>100-C750-D750-F750-G750</f>
        <v>0.14168899999999335</v>
      </c>
      <c r="F750" s="11">
        <v>99.340100000000007</v>
      </c>
      <c r="G750" s="11">
        <v>0.48602099999999998</v>
      </c>
      <c r="H750" s="6">
        <v>3</v>
      </c>
    </row>
    <row r="751" spans="1:8" x14ac:dyDescent="0.2">
      <c r="A751" s="2">
        <v>204.94</v>
      </c>
      <c r="B751" s="2">
        <v>4.0928199999999997</v>
      </c>
      <c r="C751" s="11">
        <v>2.418E-3</v>
      </c>
      <c r="D751" s="11">
        <v>2.9687000000000002E-2</v>
      </c>
      <c r="E751" s="3">
        <f>100-C751-D751-F751-G751</f>
        <v>0.14137399999999284</v>
      </c>
      <c r="F751" s="11">
        <v>99.340500000000006</v>
      </c>
      <c r="G751" s="11">
        <v>0.48602099999999998</v>
      </c>
      <c r="H751" s="6">
        <v>3</v>
      </c>
    </row>
    <row r="752" spans="1:8" x14ac:dyDescent="0.2">
      <c r="A752" s="2">
        <v>205.43899999999999</v>
      </c>
      <c r="B752" s="2">
        <v>4.1028399999999996</v>
      </c>
      <c r="C752" s="11">
        <v>2.4060000000000002E-3</v>
      </c>
      <c r="D752" s="11">
        <v>2.9614999999999999E-2</v>
      </c>
      <c r="E752" s="3">
        <f>100-C752-D752-F752-G752</f>
        <v>0.14105699999999483</v>
      </c>
      <c r="F752" s="11">
        <v>99.340900000000005</v>
      </c>
      <c r="G752" s="11">
        <v>0.48602200000000001</v>
      </c>
      <c r="H752" s="6">
        <v>3</v>
      </c>
    </row>
    <row r="753" spans="1:8" x14ac:dyDescent="0.2">
      <c r="A753" s="2">
        <v>205.93899999999999</v>
      </c>
      <c r="B753" s="2">
        <v>4.1128499999999999</v>
      </c>
      <c r="C753" s="11">
        <v>2.3939999999999999E-3</v>
      </c>
      <c r="D753" s="11">
        <v>2.9543E-2</v>
      </c>
      <c r="E753" s="3">
        <f>100-C753-D753-F753-G753</f>
        <v>0.14064100000000773</v>
      </c>
      <c r="F753" s="11">
        <v>99.341399999999993</v>
      </c>
      <c r="G753" s="11">
        <v>0.48602200000000001</v>
      </c>
      <c r="H753" s="6">
        <v>3</v>
      </c>
    </row>
    <row r="754" spans="1:8" x14ac:dyDescent="0.2">
      <c r="A754" s="2">
        <v>206.43899999999999</v>
      </c>
      <c r="B754" s="2">
        <v>4.1228600000000002</v>
      </c>
      <c r="C754" s="11">
        <v>2.3830000000000001E-3</v>
      </c>
      <c r="D754" s="11">
        <v>2.9471000000000001E-2</v>
      </c>
      <c r="E754" s="3">
        <f>100-C754-D754-F754-G754</f>
        <v>0.14032399999999806</v>
      </c>
      <c r="F754" s="11">
        <v>99.341800000000006</v>
      </c>
      <c r="G754" s="11">
        <v>0.48602200000000001</v>
      </c>
      <c r="H754" s="6">
        <v>3</v>
      </c>
    </row>
    <row r="755" spans="1:8" x14ac:dyDescent="0.2">
      <c r="A755" s="2">
        <v>206.93899999999999</v>
      </c>
      <c r="B755" s="2">
        <v>4.1328699999999996</v>
      </c>
      <c r="C755" s="11">
        <v>2.3709999999999998E-3</v>
      </c>
      <c r="D755" s="11">
        <v>2.9399999999999999E-2</v>
      </c>
      <c r="E755" s="3">
        <f>100-C755-D755-F755-G755</f>
        <v>0.1400070000000026</v>
      </c>
      <c r="F755" s="11">
        <v>99.342200000000005</v>
      </c>
      <c r="G755" s="11">
        <v>0.48602200000000001</v>
      </c>
      <c r="H755" s="6">
        <v>3</v>
      </c>
    </row>
    <row r="756" spans="1:8" x14ac:dyDescent="0.2">
      <c r="A756" s="2">
        <v>207.43899999999999</v>
      </c>
      <c r="B756" s="2">
        <v>4.1428900000000004</v>
      </c>
      <c r="C756" s="11">
        <v>2.3600000000000001E-3</v>
      </c>
      <c r="D756" s="11">
        <v>2.9329000000000001E-2</v>
      </c>
      <c r="E756" s="3">
        <f>100-C756-D756-F756-G756</f>
        <v>0.13968899999999546</v>
      </c>
      <c r="F756" s="11">
        <v>99.342600000000004</v>
      </c>
      <c r="G756" s="11">
        <v>0.48602200000000001</v>
      </c>
      <c r="H756" s="6">
        <v>3</v>
      </c>
    </row>
    <row r="757" spans="1:8" x14ac:dyDescent="0.2">
      <c r="A757" s="2">
        <v>207.93899999999999</v>
      </c>
      <c r="B757" s="2">
        <v>4.1528999999999998</v>
      </c>
      <c r="C757" s="11">
        <v>2.3479999999999998E-3</v>
      </c>
      <c r="D757" s="11">
        <v>2.9257999999999999E-2</v>
      </c>
      <c r="E757" s="3">
        <f>100-C757-D757-F757-G757</f>
        <v>0.139372</v>
      </c>
      <c r="F757" s="11">
        <v>99.343000000000004</v>
      </c>
      <c r="G757" s="11">
        <v>0.48602200000000001</v>
      </c>
      <c r="H757" s="6">
        <v>3</v>
      </c>
    </row>
    <row r="758" spans="1:8" x14ac:dyDescent="0.2">
      <c r="A758" s="2">
        <v>208.43899999999999</v>
      </c>
      <c r="B758" s="2">
        <v>4.1629100000000001</v>
      </c>
      <c r="C758" s="11">
        <v>2.3370000000000001E-3</v>
      </c>
      <c r="D758" s="11">
        <v>2.9187999999999999E-2</v>
      </c>
      <c r="E758" s="3">
        <f>100-C758-D758-F758-G758</f>
        <v>0.13895299999999206</v>
      </c>
      <c r="F758" s="11">
        <v>99.343500000000006</v>
      </c>
      <c r="G758" s="11">
        <v>0.48602200000000001</v>
      </c>
      <c r="H758" s="6">
        <v>3</v>
      </c>
    </row>
    <row r="759" spans="1:8" x14ac:dyDescent="0.2">
      <c r="A759" s="2">
        <v>208.93899999999999</v>
      </c>
      <c r="B759" s="2">
        <v>4.1729200000000004</v>
      </c>
      <c r="C759" s="11">
        <v>2.3259999999999999E-3</v>
      </c>
      <c r="D759" s="11">
        <v>2.9118000000000002E-2</v>
      </c>
      <c r="E759" s="3">
        <f>100-C759-D759-F759-G759</f>
        <v>0.13863400000000164</v>
      </c>
      <c r="F759" s="11">
        <v>99.343900000000005</v>
      </c>
      <c r="G759" s="11">
        <v>0.48602200000000001</v>
      </c>
      <c r="H759" s="6">
        <v>3</v>
      </c>
    </row>
    <row r="760" spans="1:8" x14ac:dyDescent="0.2">
      <c r="A760" s="2">
        <v>209.43899999999999</v>
      </c>
      <c r="B760" s="2">
        <v>4.1829299999999998</v>
      </c>
      <c r="C760" s="11">
        <v>2.3149999999999998E-3</v>
      </c>
      <c r="D760" s="11">
        <v>2.9048000000000001E-2</v>
      </c>
      <c r="E760" s="3">
        <f>100-C760-D760-F760-G760</f>
        <v>0.13831499999999702</v>
      </c>
      <c r="F760" s="11">
        <v>99.344300000000004</v>
      </c>
      <c r="G760" s="11">
        <v>0.48602200000000001</v>
      </c>
      <c r="H760" s="6">
        <v>3</v>
      </c>
    </row>
    <row r="761" spans="1:8" x14ac:dyDescent="0.2">
      <c r="A761" s="2">
        <v>209.93899999999999</v>
      </c>
      <c r="B761" s="2">
        <v>4.1929499999999997</v>
      </c>
      <c r="C761" s="11">
        <v>2.3040000000000001E-3</v>
      </c>
      <c r="D761" s="11">
        <v>2.8979000000000001E-2</v>
      </c>
      <c r="E761" s="3">
        <f>100-C761-D761-F761-G761</f>
        <v>0.13799499999999493</v>
      </c>
      <c r="F761" s="11">
        <v>99.344700000000003</v>
      </c>
      <c r="G761" s="11">
        <v>0.48602200000000001</v>
      </c>
      <c r="H761" s="6">
        <v>3</v>
      </c>
    </row>
    <row r="762" spans="1:8" x14ac:dyDescent="0.2">
      <c r="A762" s="2">
        <v>210.43799999999999</v>
      </c>
      <c r="B762" s="2">
        <v>4.20296</v>
      </c>
      <c r="C762" s="11">
        <v>2.2929999999999999E-3</v>
      </c>
      <c r="D762" s="11">
        <v>2.8910000000000002E-2</v>
      </c>
      <c r="E762" s="3">
        <f>100-C762-D762-F762-G762</f>
        <v>0.13767500000000704</v>
      </c>
      <c r="F762" s="11">
        <v>99.345100000000002</v>
      </c>
      <c r="G762" s="11">
        <v>0.48602200000000001</v>
      </c>
      <c r="H762" s="6">
        <v>3</v>
      </c>
    </row>
    <row r="763" spans="1:8" x14ac:dyDescent="0.2">
      <c r="A763" s="2">
        <v>210.93799999999999</v>
      </c>
      <c r="B763" s="2">
        <v>4.2129700000000003</v>
      </c>
      <c r="C763" s="11">
        <v>2.2820000000000002E-3</v>
      </c>
      <c r="D763" s="11">
        <v>2.8840999999999999E-2</v>
      </c>
      <c r="E763" s="3">
        <f>100-C763-D763-F763-G763</f>
        <v>0.13735500000000495</v>
      </c>
      <c r="F763" s="11">
        <v>99.345500000000001</v>
      </c>
      <c r="G763" s="11">
        <v>0.48602200000000001</v>
      </c>
      <c r="H763" s="6">
        <v>3</v>
      </c>
    </row>
    <row r="764" spans="1:8" x14ac:dyDescent="0.2">
      <c r="A764" s="2">
        <v>211.43799999999999</v>
      </c>
      <c r="B764" s="2">
        <v>4.2229799999999997</v>
      </c>
      <c r="C764" s="11">
        <v>2.271E-3</v>
      </c>
      <c r="D764" s="11">
        <v>2.8771999999999999E-2</v>
      </c>
      <c r="E764" s="3">
        <f>100-C764-D764-F764-G764</f>
        <v>0.13703500000000285</v>
      </c>
      <c r="F764" s="11">
        <v>99.3459</v>
      </c>
      <c r="G764" s="11">
        <v>0.48602200000000001</v>
      </c>
      <c r="H764" s="6">
        <v>3</v>
      </c>
    </row>
    <row r="765" spans="1:8" x14ac:dyDescent="0.2">
      <c r="A765" s="2">
        <v>211.93799999999999</v>
      </c>
      <c r="B765" s="2">
        <v>4.23299</v>
      </c>
      <c r="C765" s="11">
        <v>2.2599999999999999E-3</v>
      </c>
      <c r="D765" s="11">
        <v>2.8704E-2</v>
      </c>
      <c r="E765" s="3">
        <f>100-C765-D765-F765-G765</f>
        <v>0.13671399999998907</v>
      </c>
      <c r="F765" s="11">
        <v>99.346299999999999</v>
      </c>
      <c r="G765" s="11">
        <v>0.48602200000000001</v>
      </c>
      <c r="H765" s="6">
        <v>3</v>
      </c>
    </row>
    <row r="766" spans="1:8" x14ac:dyDescent="0.2">
      <c r="A766" s="2">
        <v>212.43799999999999</v>
      </c>
      <c r="B766" s="2">
        <v>4.2430000000000003</v>
      </c>
      <c r="C766" s="11">
        <v>2.2499999999999998E-3</v>
      </c>
      <c r="D766" s="11">
        <v>2.8636999999999999E-2</v>
      </c>
      <c r="E766" s="3">
        <f>100-C766-D766-F766-G766</f>
        <v>0.13639099999999454</v>
      </c>
      <c r="F766" s="11">
        <v>99.346699999999998</v>
      </c>
      <c r="G766" s="11">
        <v>0.48602200000000001</v>
      </c>
      <c r="H766" s="6">
        <v>3</v>
      </c>
    </row>
    <row r="767" spans="1:8" x14ac:dyDescent="0.2">
      <c r="A767" s="2">
        <v>212.93799999999999</v>
      </c>
      <c r="B767" s="2">
        <v>4.2530200000000002</v>
      </c>
      <c r="C767" s="11">
        <v>2.2390000000000001E-3</v>
      </c>
      <c r="D767" s="11">
        <v>2.8569000000000001E-2</v>
      </c>
      <c r="E767" s="3">
        <f>100-C767-D767-F767-G767</f>
        <v>0.13606999999999497</v>
      </c>
      <c r="F767" s="11">
        <v>99.347099999999998</v>
      </c>
      <c r="G767" s="11">
        <v>0.48602200000000001</v>
      </c>
      <c r="H767" s="6">
        <v>3</v>
      </c>
    </row>
    <row r="768" spans="1:8" x14ac:dyDescent="0.2">
      <c r="A768" s="2">
        <v>213.43799999999999</v>
      </c>
      <c r="B768" s="2">
        <v>4.2630299999999997</v>
      </c>
      <c r="C768" s="11">
        <v>2.2290000000000001E-3</v>
      </c>
      <c r="D768" s="11">
        <v>2.8502E-2</v>
      </c>
      <c r="E768" s="3">
        <f>100-C768-D768-F768-G768</f>
        <v>0.13574700000000045</v>
      </c>
      <c r="F768" s="11">
        <v>99.347499999999997</v>
      </c>
      <c r="G768" s="11">
        <v>0.48602200000000001</v>
      </c>
      <c r="H768" s="6">
        <v>3</v>
      </c>
    </row>
    <row r="769" spans="1:8" x14ac:dyDescent="0.2">
      <c r="A769" s="2">
        <v>213.93799999999999</v>
      </c>
      <c r="B769" s="2">
        <v>4.2730399999999999</v>
      </c>
      <c r="C769" s="11">
        <v>2.2179999999999999E-3</v>
      </c>
      <c r="D769" s="11">
        <v>2.8434999999999998E-2</v>
      </c>
      <c r="E769" s="3">
        <f>100-C769-D769-F769-G769</f>
        <v>0.1354250000000034</v>
      </c>
      <c r="F769" s="11">
        <v>99.347899999999996</v>
      </c>
      <c r="G769" s="11">
        <v>0.48602200000000001</v>
      </c>
      <c r="H769" s="6">
        <v>3</v>
      </c>
    </row>
    <row r="770" spans="1:8" x14ac:dyDescent="0.2">
      <c r="A770" s="2">
        <v>214.43799999999999</v>
      </c>
      <c r="B770" s="2">
        <v>4.2830500000000002</v>
      </c>
      <c r="C770" s="11">
        <v>2.2079999999999999E-3</v>
      </c>
      <c r="D770" s="11">
        <v>2.8368999999999998E-2</v>
      </c>
      <c r="E770" s="3">
        <f>100-C770-D770-F770-G770</f>
        <v>0.13510000000001143</v>
      </c>
      <c r="F770" s="11">
        <v>99.348299999999995</v>
      </c>
      <c r="G770" s="11">
        <v>0.48602299999999998</v>
      </c>
      <c r="H770" s="6">
        <v>3</v>
      </c>
    </row>
    <row r="771" spans="1:8" x14ac:dyDescent="0.2">
      <c r="A771" s="2">
        <v>214.93799999999999</v>
      </c>
      <c r="B771" s="2">
        <v>4.2930599999999997</v>
      </c>
      <c r="C771" s="11">
        <v>2.1979999999999999E-3</v>
      </c>
      <c r="D771" s="11">
        <v>2.8302999999999998E-2</v>
      </c>
      <c r="E771" s="3">
        <f>100-C771-D771-F771-G771</f>
        <v>0.13477600000000522</v>
      </c>
      <c r="F771" s="11">
        <v>99.348699999999994</v>
      </c>
      <c r="G771" s="11">
        <v>0.48602299999999998</v>
      </c>
      <c r="H771" s="6">
        <v>3</v>
      </c>
    </row>
    <row r="772" spans="1:8" x14ac:dyDescent="0.2">
      <c r="A772" s="2">
        <v>215.43700000000001</v>
      </c>
      <c r="B772" s="2">
        <v>4.30307</v>
      </c>
      <c r="C772" s="11">
        <v>2.1870000000000001E-3</v>
      </c>
      <c r="D772" s="11">
        <v>2.8237000000000002E-2</v>
      </c>
      <c r="E772" s="3">
        <f>100-C772-D772-F772-G772</f>
        <v>0.13445299999998228</v>
      </c>
      <c r="F772" s="11">
        <v>99.349100000000007</v>
      </c>
      <c r="G772" s="11">
        <v>0.48602299999999998</v>
      </c>
      <c r="H772" s="6">
        <v>3</v>
      </c>
    </row>
    <row r="773" spans="1:8" x14ac:dyDescent="0.2">
      <c r="A773" s="2">
        <v>215.93700000000001</v>
      </c>
      <c r="B773" s="2">
        <v>4.3130800000000002</v>
      </c>
      <c r="C773" s="11">
        <v>2.1770000000000001E-3</v>
      </c>
      <c r="D773" s="11">
        <v>2.8171000000000002E-2</v>
      </c>
      <c r="E773" s="3">
        <f>100-C773-D773-F773-G773</f>
        <v>0.13412899999999028</v>
      </c>
      <c r="F773" s="11">
        <v>99.349500000000006</v>
      </c>
      <c r="G773" s="11">
        <v>0.48602299999999998</v>
      </c>
      <c r="H773" s="6">
        <v>3</v>
      </c>
    </row>
    <row r="774" spans="1:8" x14ac:dyDescent="0.2">
      <c r="A774" s="2">
        <v>216.43700000000001</v>
      </c>
      <c r="B774" s="2">
        <v>4.3230899999999997</v>
      </c>
      <c r="C774" s="11">
        <v>2.1670000000000001E-3</v>
      </c>
      <c r="D774" s="11">
        <v>2.8105999999999999E-2</v>
      </c>
      <c r="E774" s="3">
        <f>100-C774-D774-F774-G774</f>
        <v>0.13380400000000081</v>
      </c>
      <c r="F774" s="11">
        <v>99.349900000000005</v>
      </c>
      <c r="G774" s="11">
        <v>0.48602299999999998</v>
      </c>
      <c r="H774" s="6">
        <v>3</v>
      </c>
    </row>
    <row r="775" spans="1:8" x14ac:dyDescent="0.2">
      <c r="A775" s="2">
        <v>216.93700000000001</v>
      </c>
      <c r="B775" s="2">
        <v>4.3331</v>
      </c>
      <c r="C775" s="11">
        <v>2.1570000000000001E-3</v>
      </c>
      <c r="D775" s="11">
        <v>2.8041E-2</v>
      </c>
      <c r="E775" s="3">
        <f>100-C775-D775-F775-G775</f>
        <v>0.13357900000000045</v>
      </c>
      <c r="F775" s="11">
        <v>99.350200000000001</v>
      </c>
      <c r="G775" s="11">
        <v>0.48602299999999998</v>
      </c>
      <c r="H775" s="6">
        <v>3</v>
      </c>
    </row>
    <row r="776" spans="1:8" x14ac:dyDescent="0.2">
      <c r="A776" s="2">
        <v>217.43700000000001</v>
      </c>
      <c r="B776" s="2">
        <v>4.3431199999999999</v>
      </c>
      <c r="C776" s="11">
        <v>2.147E-3</v>
      </c>
      <c r="D776" s="11">
        <v>2.7976999999999998E-2</v>
      </c>
      <c r="E776" s="3">
        <f>100-C776-D776-F776-G776</f>
        <v>0.13325299999999929</v>
      </c>
      <c r="F776" s="11">
        <v>99.3506</v>
      </c>
      <c r="G776" s="11">
        <v>0.48602299999999998</v>
      </c>
      <c r="H776" s="6">
        <v>3</v>
      </c>
    </row>
    <row r="777" spans="1:8" x14ac:dyDescent="0.2">
      <c r="A777" s="2">
        <v>217.93700000000001</v>
      </c>
      <c r="B777" s="2">
        <v>4.3531300000000002</v>
      </c>
      <c r="C777" s="11">
        <v>2.137E-3</v>
      </c>
      <c r="D777" s="11">
        <v>2.7911999999999999E-2</v>
      </c>
      <c r="E777" s="3">
        <f>100-C777-D777-F777-G777</f>
        <v>0.13292799999999561</v>
      </c>
      <c r="F777" s="11">
        <v>99.350999999999999</v>
      </c>
      <c r="G777" s="11">
        <v>0.48602299999999998</v>
      </c>
      <c r="H777" s="6">
        <v>3</v>
      </c>
    </row>
    <row r="778" spans="1:8" x14ac:dyDescent="0.2">
      <c r="A778" s="2">
        <v>218.43700000000001</v>
      </c>
      <c r="B778" s="2">
        <v>4.3631399999999996</v>
      </c>
      <c r="C778" s="11">
        <v>2.1280000000000001E-3</v>
      </c>
      <c r="D778" s="11">
        <v>2.7848000000000001E-2</v>
      </c>
      <c r="E778" s="3">
        <f>100-C778-D778-F778-G778</f>
        <v>0.13260099999999697</v>
      </c>
      <c r="F778" s="11">
        <v>99.351399999999998</v>
      </c>
      <c r="G778" s="11">
        <v>0.48602299999999998</v>
      </c>
      <c r="H778" s="6">
        <v>3</v>
      </c>
    </row>
    <row r="779" spans="1:8" x14ac:dyDescent="0.2">
      <c r="A779" s="2">
        <v>218.93700000000001</v>
      </c>
      <c r="B779" s="2">
        <v>4.3731499999999999</v>
      </c>
      <c r="C779" s="11">
        <v>2.1180000000000001E-3</v>
      </c>
      <c r="D779" s="11">
        <v>2.7785000000000001E-2</v>
      </c>
      <c r="E779" s="3">
        <f>100-C779-D779-F779-G779</f>
        <v>0.13227400000001255</v>
      </c>
      <c r="F779" s="11">
        <v>99.351799999999997</v>
      </c>
      <c r="G779" s="11">
        <v>0.48602299999999998</v>
      </c>
      <c r="H779" s="6">
        <v>3</v>
      </c>
    </row>
    <row r="780" spans="1:8" x14ac:dyDescent="0.2">
      <c r="A780" s="2">
        <v>219.43700000000001</v>
      </c>
      <c r="B780" s="2">
        <v>4.3831600000000002</v>
      </c>
      <c r="C780" s="11">
        <v>2.1080000000000001E-3</v>
      </c>
      <c r="D780" s="11">
        <v>2.7720999999999999E-2</v>
      </c>
      <c r="E780" s="3">
        <f>100-C780-D780-F780-G780</f>
        <v>0.1320480000000005</v>
      </c>
      <c r="F780" s="11">
        <v>99.352099999999993</v>
      </c>
      <c r="G780" s="11">
        <v>0.48602299999999998</v>
      </c>
      <c r="H780" s="6">
        <v>3</v>
      </c>
    </row>
    <row r="781" spans="1:8" x14ac:dyDescent="0.2">
      <c r="A781" s="2">
        <v>219.93600000000001</v>
      </c>
      <c r="B781" s="2">
        <v>4.3931699999999996</v>
      </c>
      <c r="C781" s="11">
        <v>2.0990000000000002E-3</v>
      </c>
      <c r="D781" s="11">
        <v>2.7657999999999999E-2</v>
      </c>
      <c r="E781" s="3">
        <f>100-C781-D781-F781-G781</f>
        <v>0.13171999999999018</v>
      </c>
      <c r="F781" s="11">
        <v>99.352500000000006</v>
      </c>
      <c r="G781" s="11">
        <v>0.48602299999999998</v>
      </c>
      <c r="H781" s="6">
        <v>3</v>
      </c>
    </row>
    <row r="782" spans="1:8" x14ac:dyDescent="0.2">
      <c r="A782" s="2">
        <v>220.43600000000001</v>
      </c>
      <c r="B782" s="2">
        <v>4.4031799999999999</v>
      </c>
      <c r="C782" s="11">
        <v>2.0890000000000001E-3</v>
      </c>
      <c r="D782" s="11">
        <v>2.7595000000000001E-2</v>
      </c>
      <c r="E782" s="3">
        <f>100-C782-D782-F782-G782</f>
        <v>0.13139299999999154</v>
      </c>
      <c r="F782" s="11">
        <v>99.352900000000005</v>
      </c>
      <c r="G782" s="11">
        <v>0.48602299999999998</v>
      </c>
      <c r="H782" s="6">
        <v>3</v>
      </c>
    </row>
    <row r="783" spans="1:8" x14ac:dyDescent="0.2">
      <c r="A783" s="2">
        <v>220.93600000000001</v>
      </c>
      <c r="B783" s="2">
        <v>4.4131900000000002</v>
      </c>
      <c r="C783" s="11">
        <v>2.0799999999999998E-3</v>
      </c>
      <c r="D783" s="11">
        <v>2.7532000000000001E-2</v>
      </c>
      <c r="E783" s="3">
        <f>100-C783-D783-F783-G783</f>
        <v>0.13106499999999544</v>
      </c>
      <c r="F783" s="11">
        <v>99.353300000000004</v>
      </c>
      <c r="G783" s="11">
        <v>0.48602299999999998</v>
      </c>
      <c r="H783" s="6">
        <v>3</v>
      </c>
    </row>
    <row r="784" spans="1:8" x14ac:dyDescent="0.2">
      <c r="A784" s="2">
        <v>221.43600000000001</v>
      </c>
      <c r="B784" s="2">
        <v>4.4231999999999996</v>
      </c>
      <c r="C784" s="11">
        <v>2.0699999999999998E-3</v>
      </c>
      <c r="D784" s="11">
        <v>2.7470000000000001E-2</v>
      </c>
      <c r="E784" s="3">
        <f>100-C784-D784-F784-G784</f>
        <v>0.13083700000000265</v>
      </c>
      <c r="F784" s="11">
        <v>99.3536</v>
      </c>
      <c r="G784" s="11">
        <v>0.48602299999999998</v>
      </c>
      <c r="H784" s="6">
        <v>3</v>
      </c>
    </row>
    <row r="785" spans="1:8" x14ac:dyDescent="0.2">
      <c r="A785" s="2">
        <v>221.93600000000001</v>
      </c>
      <c r="B785" s="2">
        <v>4.4332099999999999</v>
      </c>
      <c r="C785" s="11">
        <v>2.0609999999999999E-3</v>
      </c>
      <c r="D785" s="11">
        <v>2.7407999999999998E-2</v>
      </c>
      <c r="E785" s="3">
        <f>100-C785-D785-F785-G785</f>
        <v>0.13050800000000906</v>
      </c>
      <c r="F785" s="11">
        <v>99.353999999999999</v>
      </c>
      <c r="G785" s="11">
        <v>0.48602299999999998</v>
      </c>
      <c r="H785" s="6">
        <v>3</v>
      </c>
    </row>
    <row r="786" spans="1:8" x14ac:dyDescent="0.2">
      <c r="A786" s="2">
        <v>222.43600000000001</v>
      </c>
      <c r="B786" s="2">
        <v>4.4432200000000002</v>
      </c>
      <c r="C786" s="11">
        <v>2.052E-3</v>
      </c>
      <c r="D786" s="11">
        <v>2.7345999999999999E-2</v>
      </c>
      <c r="E786" s="3">
        <f>100-C786-D786-F786-G786</f>
        <v>0.13017900000000127</v>
      </c>
      <c r="F786" s="11">
        <v>99.354399999999998</v>
      </c>
      <c r="G786" s="11">
        <v>0.48602299999999998</v>
      </c>
      <c r="H786" s="6">
        <v>3</v>
      </c>
    </row>
    <row r="787" spans="1:8" x14ac:dyDescent="0.2">
      <c r="A787" s="2">
        <v>222.93600000000001</v>
      </c>
      <c r="B787" s="2">
        <v>4.4532299999999996</v>
      </c>
      <c r="C787" s="11">
        <v>2.042E-3</v>
      </c>
      <c r="D787" s="11">
        <v>2.7285E-2</v>
      </c>
      <c r="E787" s="3">
        <f>100-C787-D787-F787-G787</f>
        <v>0.12994999999999679</v>
      </c>
      <c r="F787" s="11">
        <v>99.354699999999994</v>
      </c>
      <c r="G787" s="11">
        <v>0.48602299999999998</v>
      </c>
      <c r="H787" s="6">
        <v>3</v>
      </c>
    </row>
    <row r="788" spans="1:8" x14ac:dyDescent="0.2">
      <c r="A788" s="2">
        <v>223.43600000000001</v>
      </c>
      <c r="B788" s="2">
        <v>4.4632399999999999</v>
      </c>
      <c r="C788" s="11">
        <v>2.0330000000000001E-3</v>
      </c>
      <c r="D788" s="11">
        <v>2.7224000000000002E-2</v>
      </c>
      <c r="E788" s="3">
        <f>100-C788-D788-F788-G788</f>
        <v>0.12962000000000573</v>
      </c>
      <c r="F788" s="11">
        <v>99.355099999999993</v>
      </c>
      <c r="G788" s="11">
        <v>0.48602299999999998</v>
      </c>
      <c r="H788" s="6">
        <v>3</v>
      </c>
    </row>
    <row r="789" spans="1:8" x14ac:dyDescent="0.2">
      <c r="A789" s="2">
        <v>223.93600000000001</v>
      </c>
      <c r="B789" s="2">
        <v>4.4732500000000002</v>
      </c>
      <c r="C789" s="11">
        <v>2.0240000000000002E-3</v>
      </c>
      <c r="D789" s="11">
        <v>2.7163E-2</v>
      </c>
      <c r="E789" s="3">
        <f>100-C789-D789-F789-G789</f>
        <v>0.12938899999998954</v>
      </c>
      <c r="F789" s="11">
        <v>99.355400000000003</v>
      </c>
      <c r="G789" s="11">
        <v>0.48602400000000001</v>
      </c>
      <c r="H789" s="6">
        <v>3</v>
      </c>
    </row>
    <row r="790" spans="1:8" x14ac:dyDescent="0.2">
      <c r="A790" s="2">
        <v>224.43600000000001</v>
      </c>
      <c r="B790" s="2">
        <v>4.4832599999999996</v>
      </c>
      <c r="C790" s="11">
        <v>2.0149999999999999E-3</v>
      </c>
      <c r="D790" s="11">
        <v>2.7102000000000001E-2</v>
      </c>
      <c r="E790" s="3">
        <f>100-C790-D790-F790-G790</f>
        <v>0.12905899999999848</v>
      </c>
      <c r="F790" s="11">
        <v>99.355800000000002</v>
      </c>
      <c r="G790" s="11">
        <v>0.48602400000000001</v>
      </c>
      <c r="H790" s="6">
        <v>3</v>
      </c>
    </row>
    <row r="791" spans="1:8" x14ac:dyDescent="0.2">
      <c r="A791" s="2">
        <v>224.935</v>
      </c>
      <c r="B791" s="2">
        <v>4.4932699999999999</v>
      </c>
      <c r="C791" s="11">
        <v>2.006E-3</v>
      </c>
      <c r="D791" s="11">
        <v>2.7042E-2</v>
      </c>
      <c r="E791" s="3">
        <f>100-C791-D791-F791-G791</f>
        <v>0.12872800000000995</v>
      </c>
      <c r="F791" s="11">
        <v>99.356200000000001</v>
      </c>
      <c r="G791" s="11">
        <v>0.48602400000000001</v>
      </c>
      <c r="H791" s="6">
        <v>3</v>
      </c>
    </row>
    <row r="792" spans="1:8" x14ac:dyDescent="0.2">
      <c r="A792" s="2">
        <v>225.435</v>
      </c>
      <c r="B792" s="2">
        <v>4.5032800000000002</v>
      </c>
      <c r="C792" s="11">
        <v>1.9970000000000001E-3</v>
      </c>
      <c r="D792" s="11">
        <v>2.6981999999999999E-2</v>
      </c>
      <c r="E792" s="3">
        <f>100-C792-D792-F792-G792</f>
        <v>0.12849699999999631</v>
      </c>
      <c r="F792" s="11">
        <v>99.356499999999997</v>
      </c>
      <c r="G792" s="11">
        <v>0.48602400000000001</v>
      </c>
      <c r="H792" s="6">
        <v>3</v>
      </c>
    </row>
    <row r="793" spans="1:8" x14ac:dyDescent="0.2">
      <c r="A793" s="2">
        <v>225.935</v>
      </c>
      <c r="B793" s="2">
        <v>4.5132899999999996</v>
      </c>
      <c r="C793" s="11">
        <v>1.9880000000000002E-3</v>
      </c>
      <c r="D793" s="11">
        <v>2.6922000000000001E-2</v>
      </c>
      <c r="E793" s="3">
        <f>100-C793-D793-F793-G793</f>
        <v>0.12816600000000777</v>
      </c>
      <c r="F793" s="11">
        <v>99.356899999999996</v>
      </c>
      <c r="G793" s="11">
        <v>0.48602400000000001</v>
      </c>
      <c r="H793" s="6">
        <v>3</v>
      </c>
    </row>
    <row r="794" spans="1:8" x14ac:dyDescent="0.2">
      <c r="A794" s="2">
        <v>226.435</v>
      </c>
      <c r="B794" s="2">
        <v>4.5232999999999999</v>
      </c>
      <c r="C794" s="11">
        <v>1.98E-3</v>
      </c>
      <c r="D794" s="11">
        <v>2.6862E-2</v>
      </c>
      <c r="E794" s="3">
        <f>100-C794-D794-F794-G794</f>
        <v>0.12793399999999666</v>
      </c>
      <c r="F794" s="11">
        <v>99.357200000000006</v>
      </c>
      <c r="G794" s="11">
        <v>0.48602400000000001</v>
      </c>
      <c r="H794" s="6">
        <v>3</v>
      </c>
    </row>
    <row r="795" spans="1:8" x14ac:dyDescent="0.2">
      <c r="A795" s="2">
        <v>226.935</v>
      </c>
      <c r="B795" s="2">
        <v>4.5333100000000002</v>
      </c>
      <c r="C795" s="11">
        <v>1.9710000000000001E-3</v>
      </c>
      <c r="D795" s="11">
        <v>2.6803E-2</v>
      </c>
      <c r="E795" s="3">
        <f>100-C795-D795-F795-G795</f>
        <v>0.12760199999999644</v>
      </c>
      <c r="F795" s="11">
        <v>99.357600000000005</v>
      </c>
      <c r="G795" s="11">
        <v>0.48602400000000001</v>
      </c>
      <c r="H795" s="6">
        <v>3</v>
      </c>
    </row>
    <row r="796" spans="1:8" x14ac:dyDescent="0.2">
      <c r="A796" s="2">
        <v>227.435</v>
      </c>
      <c r="B796" s="2">
        <v>4.5433199999999996</v>
      </c>
      <c r="C796" s="11">
        <v>1.9620000000000002E-3</v>
      </c>
      <c r="D796" s="11">
        <v>2.6744E-2</v>
      </c>
      <c r="E796" s="3">
        <f>100-C796-D796-F796-G796</f>
        <v>0.12736999999999954</v>
      </c>
      <c r="F796" s="11">
        <v>99.357900000000001</v>
      </c>
      <c r="G796" s="11">
        <v>0.48602400000000001</v>
      </c>
      <c r="H796" s="6">
        <v>3</v>
      </c>
    </row>
    <row r="797" spans="1:8" x14ac:dyDescent="0.2">
      <c r="A797" s="2">
        <v>227.935</v>
      </c>
      <c r="B797" s="2">
        <v>4.5533299999999999</v>
      </c>
      <c r="C797" s="11">
        <v>1.954E-3</v>
      </c>
      <c r="D797" s="11">
        <v>2.6685E-2</v>
      </c>
      <c r="E797" s="3">
        <f>100-C797-D797-F797-G797</f>
        <v>0.12703700000000184</v>
      </c>
      <c r="F797" s="11">
        <v>99.3583</v>
      </c>
      <c r="G797" s="11">
        <v>0.48602400000000001</v>
      </c>
      <c r="H797" s="6">
        <v>3</v>
      </c>
    </row>
    <row r="798" spans="1:8" x14ac:dyDescent="0.2">
      <c r="A798" s="2">
        <v>228.435</v>
      </c>
      <c r="B798" s="2">
        <v>4.5633400000000002</v>
      </c>
      <c r="C798" s="11">
        <v>1.9449999999999999E-3</v>
      </c>
      <c r="D798" s="11">
        <v>2.6627000000000001E-2</v>
      </c>
      <c r="E798" s="3">
        <f>100-C798-D798-F798-G798</f>
        <v>0.12680399999999326</v>
      </c>
      <c r="F798" s="11">
        <v>99.358599999999996</v>
      </c>
      <c r="G798" s="11">
        <v>0.48602400000000001</v>
      </c>
      <c r="H798" s="6">
        <v>3</v>
      </c>
    </row>
    <row r="799" spans="1:8" x14ac:dyDescent="0.2">
      <c r="A799" s="2">
        <v>228.935</v>
      </c>
      <c r="B799" s="2">
        <v>4.5733499999999996</v>
      </c>
      <c r="C799" s="11">
        <v>1.936E-3</v>
      </c>
      <c r="D799" s="11">
        <v>2.6568000000000001E-2</v>
      </c>
      <c r="E799" s="3">
        <f>100-C799-D799-F799-G799</f>
        <v>0.12647200000000725</v>
      </c>
      <c r="F799" s="11">
        <v>99.358999999999995</v>
      </c>
      <c r="G799" s="11">
        <v>0.48602400000000001</v>
      </c>
      <c r="H799" s="6">
        <v>3</v>
      </c>
    </row>
    <row r="800" spans="1:8" x14ac:dyDescent="0.2">
      <c r="A800" s="2">
        <v>229.435</v>
      </c>
      <c r="B800" s="2">
        <v>4.5833599999999999</v>
      </c>
      <c r="C800" s="11">
        <v>1.928E-3</v>
      </c>
      <c r="D800" s="11">
        <v>2.6509999999999999E-2</v>
      </c>
      <c r="E800" s="3">
        <f>100-C800-D800-F800-G800</f>
        <v>0.12623799999998697</v>
      </c>
      <c r="F800" s="11">
        <v>99.359300000000005</v>
      </c>
      <c r="G800" s="11">
        <v>0.48602400000000001</v>
      </c>
      <c r="H800" s="6">
        <v>3</v>
      </c>
    </row>
    <row r="801" spans="1:8" x14ac:dyDescent="0.2">
      <c r="A801" s="2">
        <v>229.934</v>
      </c>
      <c r="B801" s="2">
        <v>4.5933700000000002</v>
      </c>
      <c r="C801" s="11">
        <v>1.92E-3</v>
      </c>
      <c r="D801" s="11">
        <v>2.6452E-2</v>
      </c>
      <c r="E801" s="3">
        <f>100-C801-D801-F801-G801</f>
        <v>0.12600399999999512</v>
      </c>
      <c r="F801" s="11">
        <v>99.3596</v>
      </c>
      <c r="G801" s="11">
        <v>0.48602400000000001</v>
      </c>
      <c r="H801" s="6">
        <v>3</v>
      </c>
    </row>
    <row r="802" spans="1:8" x14ac:dyDescent="0.2">
      <c r="A802" s="2">
        <v>230.434</v>
      </c>
      <c r="B802" s="2">
        <v>4.6033799999999996</v>
      </c>
      <c r="C802" s="11">
        <v>1.9109999999999999E-3</v>
      </c>
      <c r="D802" s="11">
        <v>2.6394999999999998E-2</v>
      </c>
      <c r="E802" s="3">
        <f>100-C802-D802-F802-G802</f>
        <v>0.12566999999999995</v>
      </c>
      <c r="F802" s="11">
        <v>99.36</v>
      </c>
      <c r="G802" s="11">
        <v>0.48602400000000001</v>
      </c>
      <c r="H802" s="6">
        <v>3</v>
      </c>
    </row>
    <row r="803" spans="1:8" x14ac:dyDescent="0.2">
      <c r="A803" s="2">
        <v>230.934</v>
      </c>
      <c r="B803" s="2">
        <v>4.6133899999999999</v>
      </c>
      <c r="C803" s="11">
        <v>1.903E-3</v>
      </c>
      <c r="D803" s="11">
        <v>2.6338E-2</v>
      </c>
      <c r="E803" s="3">
        <f>100-C803-D803-F803-G803</f>
        <v>0.12543500000001062</v>
      </c>
      <c r="F803" s="11">
        <v>99.360299999999995</v>
      </c>
      <c r="G803" s="11">
        <v>0.48602400000000001</v>
      </c>
      <c r="H803" s="6">
        <v>3</v>
      </c>
    </row>
    <row r="804" spans="1:8" x14ac:dyDescent="0.2">
      <c r="A804" s="2">
        <v>231.434</v>
      </c>
      <c r="B804" s="2">
        <v>4.6234000000000002</v>
      </c>
      <c r="C804" s="11">
        <v>1.895E-3</v>
      </c>
      <c r="D804" s="11">
        <v>2.6280999999999999E-2</v>
      </c>
      <c r="E804" s="3">
        <f>100-C804-D804-F804-G804</f>
        <v>0.12510000000000376</v>
      </c>
      <c r="F804" s="11">
        <v>99.360699999999994</v>
      </c>
      <c r="G804" s="11">
        <v>0.48602400000000001</v>
      </c>
      <c r="H804" s="6">
        <v>3</v>
      </c>
    </row>
    <row r="805" spans="1:8" x14ac:dyDescent="0.2">
      <c r="A805" s="2">
        <v>231.934</v>
      </c>
      <c r="B805" s="2">
        <v>4.6334099999999996</v>
      </c>
      <c r="C805" s="11">
        <v>1.887E-3</v>
      </c>
      <c r="D805" s="11">
        <v>2.6224000000000001E-2</v>
      </c>
      <c r="E805" s="3">
        <f>100-C805-D805-F805-G805</f>
        <v>0.12486500000000023</v>
      </c>
      <c r="F805" s="11">
        <v>99.361000000000004</v>
      </c>
      <c r="G805" s="11">
        <v>0.48602400000000001</v>
      </c>
      <c r="H805" s="6">
        <v>3</v>
      </c>
    </row>
    <row r="806" spans="1:8" x14ac:dyDescent="0.2">
      <c r="A806" s="2">
        <v>232.434</v>
      </c>
      <c r="B806" s="2">
        <v>4.6434199999999999</v>
      </c>
      <c r="C806" s="11">
        <v>1.8779999999999999E-3</v>
      </c>
      <c r="D806" s="11">
        <v>2.6166999999999999E-2</v>
      </c>
      <c r="E806" s="3">
        <f>100-C806-D806-F806-G806</f>
        <v>0.12463099999999416</v>
      </c>
      <c r="F806" s="11">
        <v>99.3613</v>
      </c>
      <c r="G806" s="11">
        <v>0.48602400000000001</v>
      </c>
      <c r="H806" s="6">
        <v>3</v>
      </c>
    </row>
    <row r="807" spans="1:8" x14ac:dyDescent="0.2">
      <c r="A807" s="2">
        <v>232.934</v>
      </c>
      <c r="B807" s="2">
        <v>4.6534300000000002</v>
      </c>
      <c r="C807" s="11">
        <v>1.8699999999999999E-3</v>
      </c>
      <c r="D807" s="11">
        <v>2.6110999999999999E-2</v>
      </c>
      <c r="E807" s="3">
        <f>100-C807-D807-F807-G807</f>
        <v>0.12429500000000404</v>
      </c>
      <c r="F807" s="11">
        <v>99.361699999999999</v>
      </c>
      <c r="G807" s="11">
        <v>0.48602400000000001</v>
      </c>
      <c r="H807" s="6">
        <v>3</v>
      </c>
    </row>
    <row r="808" spans="1:8" x14ac:dyDescent="0.2">
      <c r="A808" s="2">
        <v>233.434</v>
      </c>
      <c r="B808" s="2">
        <v>4.6634399999999996</v>
      </c>
      <c r="C808" s="11">
        <v>1.8619999999999999E-3</v>
      </c>
      <c r="D808" s="11">
        <v>2.6054999999999998E-2</v>
      </c>
      <c r="E808" s="3">
        <f>100-C808-D808-F808-G808</f>
        <v>0.12405900000000303</v>
      </c>
      <c r="F808" s="11">
        <v>99.361999999999995</v>
      </c>
      <c r="G808" s="11">
        <v>0.48602400000000001</v>
      </c>
      <c r="H808" s="6">
        <v>3</v>
      </c>
    </row>
    <row r="809" spans="1:8" x14ac:dyDescent="0.2">
      <c r="A809" s="2">
        <v>233.934</v>
      </c>
      <c r="B809" s="2">
        <v>4.6734400000000003</v>
      </c>
      <c r="C809" s="11">
        <v>1.854E-3</v>
      </c>
      <c r="D809" s="11">
        <v>2.5999000000000001E-2</v>
      </c>
      <c r="E809" s="3">
        <f>100-C809-D809-F809-G809</f>
        <v>0.12382300000000201</v>
      </c>
      <c r="F809" s="11">
        <v>99.362300000000005</v>
      </c>
      <c r="G809" s="11">
        <v>0.48602400000000001</v>
      </c>
      <c r="H809" s="6">
        <v>3</v>
      </c>
    </row>
    <row r="810" spans="1:8" x14ac:dyDescent="0.2">
      <c r="A810" s="2">
        <v>234.434</v>
      </c>
      <c r="B810" s="2">
        <v>4.6834499999999997</v>
      </c>
      <c r="C810" s="11">
        <v>1.846E-3</v>
      </c>
      <c r="D810" s="11">
        <v>2.5943999999999998E-2</v>
      </c>
      <c r="E810" s="3">
        <f>100-C810-D810-F810-G810</f>
        <v>0.12358500000000355</v>
      </c>
      <c r="F810" s="11">
        <v>99.3626</v>
      </c>
      <c r="G810" s="11">
        <v>0.48602499999999998</v>
      </c>
      <c r="H810" s="6">
        <v>3</v>
      </c>
    </row>
    <row r="811" spans="1:8" x14ac:dyDescent="0.2">
      <c r="A811" s="2">
        <v>234.93299999999999</v>
      </c>
      <c r="B811" s="2">
        <v>4.69346</v>
      </c>
      <c r="C811" s="11">
        <v>1.8389999999999999E-3</v>
      </c>
      <c r="D811" s="11">
        <v>2.5888000000000001E-2</v>
      </c>
      <c r="E811" s="3">
        <f>100-C811-D811-F811-G811</f>
        <v>0.12324800000000175</v>
      </c>
      <c r="F811" s="11">
        <v>99.363</v>
      </c>
      <c r="G811" s="11">
        <v>0.48602499999999998</v>
      </c>
      <c r="H811" s="6">
        <v>3</v>
      </c>
    </row>
    <row r="812" spans="1:8" x14ac:dyDescent="0.2">
      <c r="A812" s="2">
        <v>235.43299999999999</v>
      </c>
      <c r="B812" s="2">
        <v>4.7034700000000003</v>
      </c>
      <c r="C812" s="11">
        <v>1.8309999999999999E-3</v>
      </c>
      <c r="D812" s="11">
        <v>2.5832999999999998E-2</v>
      </c>
      <c r="E812" s="3">
        <f>100-C812-D812-F812-G812</f>
        <v>0.12301100000000326</v>
      </c>
      <c r="F812" s="11">
        <v>99.363299999999995</v>
      </c>
      <c r="G812" s="11">
        <v>0.48602499999999998</v>
      </c>
      <c r="H812" s="6">
        <v>3</v>
      </c>
    </row>
    <row r="813" spans="1:8" x14ac:dyDescent="0.2">
      <c r="A813" s="2">
        <v>235.93299999999999</v>
      </c>
      <c r="B813" s="2">
        <v>4.7134799999999997</v>
      </c>
      <c r="C813" s="11">
        <v>1.823E-3</v>
      </c>
      <c r="D813" s="11">
        <v>2.5777999999999999E-2</v>
      </c>
      <c r="E813" s="3">
        <f>100-C813-D813-F813-G813</f>
        <v>0.12277399999999056</v>
      </c>
      <c r="F813" s="11">
        <v>99.363600000000005</v>
      </c>
      <c r="G813" s="11">
        <v>0.48602499999999998</v>
      </c>
      <c r="H813" s="6">
        <v>3</v>
      </c>
    </row>
    <row r="814" spans="1:8" x14ac:dyDescent="0.2">
      <c r="A814" s="2">
        <v>236.43299999999999</v>
      </c>
      <c r="B814" s="2">
        <v>4.72349</v>
      </c>
      <c r="C814" s="11">
        <v>1.815E-3</v>
      </c>
      <c r="D814" s="11">
        <v>2.5724E-2</v>
      </c>
      <c r="E814" s="3">
        <f>100-C814-D814-F814-G814</f>
        <v>0.1225360000000088</v>
      </c>
      <c r="F814" s="11">
        <v>99.363900000000001</v>
      </c>
      <c r="G814" s="11">
        <v>0.48602499999999998</v>
      </c>
      <c r="H814" s="6">
        <v>3</v>
      </c>
    </row>
    <row r="815" spans="1:8" x14ac:dyDescent="0.2">
      <c r="A815" s="2">
        <v>236.93299999999999</v>
      </c>
      <c r="B815" s="2">
        <v>4.7335000000000003</v>
      </c>
      <c r="C815" s="11">
        <v>1.8079999999999999E-3</v>
      </c>
      <c r="D815" s="11">
        <v>2.5669000000000001E-2</v>
      </c>
      <c r="E815" s="3">
        <f>100-C815-D815-F815-G815</f>
        <v>0.12219800000000952</v>
      </c>
      <c r="F815" s="11">
        <v>99.3643</v>
      </c>
      <c r="G815" s="11">
        <v>0.48602499999999998</v>
      </c>
      <c r="H815" s="6">
        <v>3</v>
      </c>
    </row>
    <row r="816" spans="1:8" x14ac:dyDescent="0.2">
      <c r="A816" s="2">
        <v>237.43299999999999</v>
      </c>
      <c r="B816" s="2">
        <v>4.7435099999999997</v>
      </c>
      <c r="C816" s="11">
        <v>1.8E-3</v>
      </c>
      <c r="D816" s="11">
        <v>2.5614999999999999E-2</v>
      </c>
      <c r="E816" s="3">
        <f>100-C816-D816-F816-G816</f>
        <v>0.12195999999999935</v>
      </c>
      <c r="F816" s="11">
        <v>99.364599999999996</v>
      </c>
      <c r="G816" s="11">
        <v>0.48602499999999998</v>
      </c>
      <c r="H816" s="6">
        <v>3</v>
      </c>
    </row>
    <row r="817" spans="1:8" x14ac:dyDescent="0.2">
      <c r="A817" s="2">
        <v>237.93299999999999</v>
      </c>
      <c r="B817" s="2">
        <v>4.75352</v>
      </c>
      <c r="C817" s="11">
        <v>1.792E-3</v>
      </c>
      <c r="D817" s="11">
        <v>2.5561E-2</v>
      </c>
      <c r="E817" s="3">
        <f>100-C817-D817-F817-G817</f>
        <v>0.12172200000000338</v>
      </c>
      <c r="F817" s="11">
        <v>99.364900000000006</v>
      </c>
      <c r="G817" s="11">
        <v>0.48602499999999998</v>
      </c>
      <c r="H817" s="6">
        <v>3</v>
      </c>
    </row>
    <row r="818" spans="1:8" x14ac:dyDescent="0.2">
      <c r="A818" s="2">
        <v>238.43299999999999</v>
      </c>
      <c r="B818" s="2">
        <v>4.7635300000000003</v>
      </c>
      <c r="C818" s="11">
        <v>1.7849999999999999E-3</v>
      </c>
      <c r="D818" s="11">
        <v>2.5507999999999999E-2</v>
      </c>
      <c r="E818" s="3">
        <f>100-C818-D818-F818-G818</f>
        <v>0.12148199999999826</v>
      </c>
      <c r="F818" s="11">
        <v>99.365200000000002</v>
      </c>
      <c r="G818" s="11">
        <v>0.48602499999999998</v>
      </c>
      <c r="H818" s="6">
        <v>3</v>
      </c>
    </row>
    <row r="819" spans="1:8" x14ac:dyDescent="0.2">
      <c r="A819" s="2">
        <v>238.93299999999999</v>
      </c>
      <c r="B819" s="2">
        <v>4.7735300000000001</v>
      </c>
      <c r="C819" s="11">
        <v>1.7769999999999999E-3</v>
      </c>
      <c r="D819" s="11">
        <v>2.5454000000000001E-2</v>
      </c>
      <c r="E819" s="3">
        <f>100-C819-D819-F819-G819</f>
        <v>0.12124400000000229</v>
      </c>
      <c r="F819" s="11">
        <v>99.365499999999997</v>
      </c>
      <c r="G819" s="11">
        <v>0.48602499999999998</v>
      </c>
      <c r="H819" s="6">
        <v>3</v>
      </c>
    </row>
    <row r="820" spans="1:8" x14ac:dyDescent="0.2">
      <c r="A820" s="2">
        <v>239.43299999999999</v>
      </c>
      <c r="B820" s="2">
        <v>4.7835400000000003</v>
      </c>
      <c r="C820" s="11">
        <v>1.7700000000000001E-3</v>
      </c>
      <c r="D820" s="11">
        <v>2.5401E-2</v>
      </c>
      <c r="E820" s="3">
        <f>100-C820-D820-F820-G820</f>
        <v>0.12100400000001138</v>
      </c>
      <c r="F820" s="11">
        <v>99.365799999999993</v>
      </c>
      <c r="G820" s="11">
        <v>0.48602499999999998</v>
      </c>
      <c r="H820" s="6">
        <v>3</v>
      </c>
    </row>
    <row r="821" spans="1:8" x14ac:dyDescent="0.2">
      <c r="A821" s="2">
        <v>239.93199999999999</v>
      </c>
      <c r="B821" s="2">
        <v>4.7935499999999998</v>
      </c>
      <c r="C821" s="11">
        <v>1.763E-3</v>
      </c>
      <c r="D821" s="11">
        <v>2.5347999999999999E-2</v>
      </c>
      <c r="E821" s="3">
        <f>100-C821-D821-F821-G821</f>
        <v>0.12066400000000294</v>
      </c>
      <c r="F821" s="11">
        <v>99.366200000000006</v>
      </c>
      <c r="G821" s="11">
        <v>0.48602499999999998</v>
      </c>
      <c r="H821" s="6">
        <v>3</v>
      </c>
    </row>
    <row r="822" spans="1:8" x14ac:dyDescent="0.2">
      <c r="A822" s="2">
        <v>240.43199999999999</v>
      </c>
      <c r="B822" s="2">
        <v>4.8035600000000001</v>
      </c>
      <c r="C822" s="11">
        <v>1.755E-3</v>
      </c>
      <c r="D822" s="11">
        <v>2.5295000000000002E-2</v>
      </c>
      <c r="E822" s="3">
        <f>100-C822-D822-F822-G822</f>
        <v>0.12042499999999529</v>
      </c>
      <c r="F822" s="11">
        <v>99.366500000000002</v>
      </c>
      <c r="G822" s="11">
        <v>0.48602499999999998</v>
      </c>
      <c r="H822" s="6">
        <v>3</v>
      </c>
    </row>
    <row r="823" spans="1:8" x14ac:dyDescent="0.2">
      <c r="A823" s="2">
        <v>240.93199999999999</v>
      </c>
      <c r="B823" s="2">
        <v>4.8135700000000003</v>
      </c>
      <c r="C823" s="11">
        <v>1.748E-3</v>
      </c>
      <c r="D823" s="11">
        <v>2.5242000000000001E-2</v>
      </c>
      <c r="E823" s="3">
        <f>100-C823-D823-F823-G823</f>
        <v>0.12018499999999016</v>
      </c>
      <c r="F823" s="11">
        <v>99.366799999999998</v>
      </c>
      <c r="G823" s="11">
        <v>0.48602499999999998</v>
      </c>
      <c r="H823" s="6">
        <v>3</v>
      </c>
    </row>
    <row r="824" spans="1:8" x14ac:dyDescent="0.2">
      <c r="A824" s="2">
        <v>241.43199999999999</v>
      </c>
      <c r="B824" s="2">
        <v>4.8235799999999998</v>
      </c>
      <c r="C824" s="11">
        <v>1.7409999999999999E-3</v>
      </c>
      <c r="D824" s="11">
        <v>2.5190000000000001E-2</v>
      </c>
      <c r="E824" s="3">
        <f>100-C824-D824-F824-G824</f>
        <v>0.11994400000001598</v>
      </c>
      <c r="F824" s="11">
        <v>99.367099999999994</v>
      </c>
      <c r="G824" s="11">
        <v>0.48602499999999998</v>
      </c>
      <c r="H824" s="6">
        <v>3</v>
      </c>
    </row>
    <row r="825" spans="1:8" x14ac:dyDescent="0.2">
      <c r="A825" s="2">
        <v>241.93199999999999</v>
      </c>
      <c r="B825" s="2">
        <v>4.8335800000000004</v>
      </c>
      <c r="C825" s="11">
        <v>1.7340000000000001E-3</v>
      </c>
      <c r="D825" s="11">
        <v>2.5138000000000001E-2</v>
      </c>
      <c r="E825" s="3">
        <f>100-C825-D825-F825-G825</f>
        <v>0.11970299999999917</v>
      </c>
      <c r="F825" s="11">
        <v>99.367400000000004</v>
      </c>
      <c r="G825" s="11">
        <v>0.48602499999999998</v>
      </c>
      <c r="H825" s="6">
        <v>3</v>
      </c>
    </row>
    <row r="826" spans="1:8" x14ac:dyDescent="0.2">
      <c r="A826" s="2">
        <v>242.43199999999999</v>
      </c>
      <c r="B826" s="2">
        <v>4.8435899999999998</v>
      </c>
      <c r="C826" s="11">
        <v>1.7260000000000001E-3</v>
      </c>
      <c r="D826" s="11">
        <v>2.5086000000000001E-2</v>
      </c>
      <c r="E826" s="3">
        <f>100-C826-D826-F826-G826</f>
        <v>0.11946299999999405</v>
      </c>
      <c r="F826" s="11">
        <v>99.367699999999999</v>
      </c>
      <c r="G826" s="11">
        <v>0.48602499999999998</v>
      </c>
      <c r="H826" s="6">
        <v>3</v>
      </c>
    </row>
    <row r="827" spans="1:8" x14ac:dyDescent="0.2">
      <c r="A827" s="2">
        <v>242.93199999999999</v>
      </c>
      <c r="B827" s="2">
        <v>4.8536000000000001</v>
      </c>
      <c r="C827" s="11">
        <v>1.719E-3</v>
      </c>
      <c r="D827" s="11">
        <v>2.5034000000000001E-2</v>
      </c>
      <c r="E827" s="3">
        <f>100-C827-D827-F827-G827</f>
        <v>0.11922200000000566</v>
      </c>
      <c r="F827" s="11">
        <v>99.367999999999995</v>
      </c>
      <c r="G827" s="11">
        <v>0.48602499999999998</v>
      </c>
      <c r="H827" s="6">
        <v>3</v>
      </c>
    </row>
    <row r="828" spans="1:8" x14ac:dyDescent="0.2">
      <c r="A828" s="2">
        <v>243.43199999999999</v>
      </c>
      <c r="B828" s="2">
        <v>4.8636100000000004</v>
      </c>
      <c r="C828" s="11">
        <v>1.712E-3</v>
      </c>
      <c r="D828" s="11">
        <v>2.4983000000000002E-2</v>
      </c>
      <c r="E828" s="3">
        <f>100-C828-D828-F828-G828</f>
        <v>0.11897999999999137</v>
      </c>
      <c r="F828" s="11">
        <v>99.368300000000005</v>
      </c>
      <c r="G828" s="11">
        <v>0.48602499999999998</v>
      </c>
      <c r="H828" s="6">
        <v>3</v>
      </c>
    </row>
    <row r="829" spans="1:8" x14ac:dyDescent="0.2">
      <c r="A829" s="2">
        <v>243.93199999999999</v>
      </c>
      <c r="B829" s="2">
        <v>4.8736199999999998</v>
      </c>
      <c r="C829" s="11">
        <v>1.7049999999999999E-3</v>
      </c>
      <c r="D829" s="11">
        <v>2.4930999999999998E-2</v>
      </c>
      <c r="E829" s="3">
        <f>100-C829-D829-F829-G829</f>
        <v>0.11873900000000298</v>
      </c>
      <c r="F829" s="11">
        <v>99.368600000000001</v>
      </c>
      <c r="G829" s="11">
        <v>0.48602499999999998</v>
      </c>
      <c r="H829" s="6">
        <v>3</v>
      </c>
    </row>
    <row r="830" spans="1:8" x14ac:dyDescent="0.2">
      <c r="A830" s="2">
        <v>244.43199999999999</v>
      </c>
      <c r="B830" s="2">
        <v>4.8836300000000001</v>
      </c>
      <c r="C830" s="11">
        <v>1.6980000000000001E-3</v>
      </c>
      <c r="D830" s="11">
        <v>2.4879999999999999E-2</v>
      </c>
      <c r="E830" s="3">
        <f>100-C830-D830-F830-G830</f>
        <v>0.11849700000000291</v>
      </c>
      <c r="F830" s="11">
        <v>99.368899999999996</v>
      </c>
      <c r="G830" s="11">
        <v>0.48602499999999998</v>
      </c>
      <c r="H830" s="6">
        <v>3</v>
      </c>
    </row>
    <row r="831" spans="1:8" x14ac:dyDescent="0.2">
      <c r="A831" s="2">
        <v>244.93100000000001</v>
      </c>
      <c r="B831" s="2">
        <v>4.8936299999999999</v>
      </c>
      <c r="C831" s="11">
        <v>1.691E-3</v>
      </c>
      <c r="D831" s="11">
        <v>2.4829E-2</v>
      </c>
      <c r="E831" s="3">
        <f>100-C831-D831-F831-G831</f>
        <v>0.11825500000000283</v>
      </c>
      <c r="F831" s="11">
        <v>99.369200000000006</v>
      </c>
      <c r="G831" s="11">
        <v>0.48602499999999998</v>
      </c>
      <c r="H831" s="6">
        <v>3</v>
      </c>
    </row>
    <row r="832" spans="1:8" x14ac:dyDescent="0.2">
      <c r="A832" s="2">
        <v>245.43100000000001</v>
      </c>
      <c r="B832" s="2">
        <v>4.9036400000000002</v>
      </c>
      <c r="C832" s="11">
        <v>1.684E-3</v>
      </c>
      <c r="D832" s="11">
        <v>2.4778999999999999E-2</v>
      </c>
      <c r="E832" s="3">
        <f>100-C832-D832-F832-G832</f>
        <v>0.11801200000000528</v>
      </c>
      <c r="F832" s="11">
        <v>99.369500000000002</v>
      </c>
      <c r="G832" s="11">
        <v>0.48602499999999998</v>
      </c>
      <c r="H832" s="6">
        <v>3</v>
      </c>
    </row>
    <row r="833" spans="1:8" x14ac:dyDescent="0.2">
      <c r="A833" s="2">
        <v>245.93100000000001</v>
      </c>
      <c r="B833" s="2">
        <v>4.9136499999999996</v>
      </c>
      <c r="C833" s="11">
        <v>1.678E-3</v>
      </c>
      <c r="D833" s="11">
        <v>2.4728E-2</v>
      </c>
      <c r="E833" s="3">
        <f>100-C833-D833-F833-G833</f>
        <v>0.11776900000000773</v>
      </c>
      <c r="F833" s="11">
        <v>99.369799999999998</v>
      </c>
      <c r="G833" s="11">
        <v>0.48602499999999998</v>
      </c>
      <c r="H833" s="6">
        <v>3</v>
      </c>
    </row>
    <row r="834" spans="1:8" x14ac:dyDescent="0.2">
      <c r="A834" s="2">
        <v>245.93100000000001</v>
      </c>
      <c r="B834" s="2">
        <v>4.9136499999999996</v>
      </c>
      <c r="C834" s="11">
        <v>1.678E-3</v>
      </c>
      <c r="D834" s="11">
        <v>2.4728E-2</v>
      </c>
      <c r="E834" s="3">
        <f>100-C834-D834-F834-G834</f>
        <v>0.11776900000000773</v>
      </c>
      <c r="F834" s="11">
        <v>99.369799999999998</v>
      </c>
      <c r="G834" s="11">
        <v>0.48602499999999998</v>
      </c>
      <c r="H834" s="6">
        <v>3</v>
      </c>
    </row>
    <row r="835" spans="1:8" x14ac:dyDescent="0.2">
      <c r="A835" s="2">
        <v>245.971</v>
      </c>
      <c r="B835" s="2">
        <v>4.9144500000000004</v>
      </c>
      <c r="C835" s="11">
        <v>1.6770000000000001E-3</v>
      </c>
      <c r="D835" s="11">
        <v>2.4723999999999999E-2</v>
      </c>
      <c r="E835" s="3">
        <f>100-C835-D835-F835-G835</f>
        <v>0.1177739999999951</v>
      </c>
      <c r="F835" s="11">
        <v>99.369799999999998</v>
      </c>
      <c r="G835" s="11">
        <v>0.48602499999999998</v>
      </c>
      <c r="H835" s="6">
        <v>3</v>
      </c>
    </row>
    <row r="836" spans="1:8" x14ac:dyDescent="0.2">
      <c r="A836" s="2">
        <v>246.011</v>
      </c>
      <c r="B836" s="2">
        <v>4.9152500000000003</v>
      </c>
      <c r="C836" s="11">
        <v>1.676E-3</v>
      </c>
      <c r="D836" s="11">
        <v>2.4719999999999999E-2</v>
      </c>
      <c r="E836" s="3">
        <f>100-C836-D836-F836-G836</f>
        <v>0.11767899999999337</v>
      </c>
      <c r="F836" s="11">
        <v>99.369900000000001</v>
      </c>
      <c r="G836" s="11">
        <v>0.48602499999999998</v>
      </c>
      <c r="H836" s="6">
        <v>3</v>
      </c>
    </row>
    <row r="837" spans="1:8" x14ac:dyDescent="0.2">
      <c r="A837" s="2">
        <v>246.09100000000001</v>
      </c>
      <c r="B837" s="2">
        <v>4.9168500000000002</v>
      </c>
      <c r="C837" s="11">
        <v>1.6750000000000001E-3</v>
      </c>
      <c r="D837" s="11">
        <v>2.4712000000000001E-2</v>
      </c>
      <c r="E837" s="3">
        <f>100-C837-D837-F837-G837</f>
        <v>0.11768699999999904</v>
      </c>
      <c r="F837" s="11">
        <v>99.369900000000001</v>
      </c>
      <c r="G837" s="11">
        <v>0.48602600000000001</v>
      </c>
      <c r="H837" s="6">
        <v>3</v>
      </c>
    </row>
    <row r="838" spans="1:8" x14ac:dyDescent="0.2">
      <c r="A838" s="2">
        <v>246.251</v>
      </c>
      <c r="B838" s="2">
        <v>4.9200600000000003</v>
      </c>
      <c r="C838" s="11">
        <v>1.673E-3</v>
      </c>
      <c r="D838" s="11">
        <v>2.4695999999999999E-2</v>
      </c>
      <c r="E838" s="3">
        <f>100-C838-D838-F838-G838</f>
        <v>0.11760499999999291</v>
      </c>
      <c r="F838" s="11">
        <v>99.37</v>
      </c>
      <c r="G838" s="11">
        <v>0.48602600000000001</v>
      </c>
      <c r="H838" s="6">
        <v>3</v>
      </c>
    </row>
    <row r="839" spans="1:8" x14ac:dyDescent="0.2">
      <c r="A839" s="2">
        <v>246.571</v>
      </c>
      <c r="B839" s="2">
        <v>4.9264599999999996</v>
      </c>
      <c r="C839" s="11">
        <v>1.6689999999999999E-3</v>
      </c>
      <c r="D839" s="11">
        <v>2.4663999999999998E-2</v>
      </c>
      <c r="E839" s="3">
        <f>100-C839-D839-F839-G839</f>
        <v>0.11744099999999486</v>
      </c>
      <c r="F839" s="11">
        <v>99.370199999999997</v>
      </c>
      <c r="G839" s="11">
        <v>0.48602600000000001</v>
      </c>
      <c r="H839" s="6">
        <v>3</v>
      </c>
    </row>
    <row r="840" spans="1:8" x14ac:dyDescent="0.2">
      <c r="A840" s="2">
        <v>247.05099999999999</v>
      </c>
      <c r="B840" s="2">
        <v>4.93607</v>
      </c>
      <c r="C840" s="11">
        <v>1.6620000000000001E-3</v>
      </c>
      <c r="D840" s="11">
        <v>2.4615999999999999E-2</v>
      </c>
      <c r="E840" s="3">
        <f>100-C840-D840-F840-G840</f>
        <v>0.11719600000000235</v>
      </c>
      <c r="F840" s="11">
        <v>99.370500000000007</v>
      </c>
      <c r="G840" s="11">
        <v>0.48602600000000001</v>
      </c>
      <c r="H840" s="6">
        <v>3</v>
      </c>
    </row>
    <row r="841" spans="1:8" x14ac:dyDescent="0.2">
      <c r="A841" s="2">
        <v>247.55099999999999</v>
      </c>
      <c r="B841" s="2">
        <v>4.9460800000000003</v>
      </c>
      <c r="C841" s="11">
        <v>1.6559999999999999E-3</v>
      </c>
      <c r="D841" s="11">
        <v>2.4566000000000001E-2</v>
      </c>
      <c r="E841" s="3">
        <f>100-C841-D841-F841-G841</f>
        <v>0.11695200000000733</v>
      </c>
      <c r="F841" s="11">
        <v>99.370800000000003</v>
      </c>
      <c r="G841" s="11">
        <v>0.48602600000000001</v>
      </c>
      <c r="H841" s="6">
        <v>3</v>
      </c>
    </row>
    <row r="842" spans="1:8" x14ac:dyDescent="0.2">
      <c r="A842" s="2">
        <v>248.05099999999999</v>
      </c>
      <c r="B842" s="2">
        <v>4.95608</v>
      </c>
      <c r="C842" s="11">
        <v>1.6490000000000001E-3</v>
      </c>
      <c r="D842" s="11">
        <v>2.4517000000000001E-2</v>
      </c>
      <c r="E842" s="3">
        <f>100-C842-D842-F842-G842</f>
        <v>0.11670799999999809</v>
      </c>
      <c r="F842" s="11">
        <v>99.371099999999998</v>
      </c>
      <c r="G842" s="11">
        <v>0.48602600000000001</v>
      </c>
      <c r="H842" s="6">
        <v>3</v>
      </c>
    </row>
    <row r="843" spans="1:8" x14ac:dyDescent="0.2">
      <c r="A843" s="2">
        <v>248.55099999999999</v>
      </c>
      <c r="B843" s="2">
        <v>4.9660900000000003</v>
      </c>
      <c r="C843" s="11">
        <v>1.642E-3</v>
      </c>
      <c r="D843" s="11">
        <v>2.4466999999999999E-2</v>
      </c>
      <c r="E843" s="3">
        <f>100-C843-D843-F843-G843</f>
        <v>0.11646500000000054</v>
      </c>
      <c r="F843" s="11">
        <v>99.371399999999994</v>
      </c>
      <c r="G843" s="11">
        <v>0.48602600000000001</v>
      </c>
      <c r="H843" s="6">
        <v>3</v>
      </c>
    </row>
    <row r="844" spans="1:8" x14ac:dyDescent="0.2">
      <c r="A844" s="2">
        <v>249.05099999999999</v>
      </c>
      <c r="B844" s="2">
        <v>4.9760999999999997</v>
      </c>
      <c r="C844" s="11">
        <v>1.6360000000000001E-3</v>
      </c>
      <c r="D844" s="11">
        <v>2.4417999999999999E-2</v>
      </c>
      <c r="E844" s="3">
        <f>100-C844-D844-F844-G844</f>
        <v>0.11631999999999715</v>
      </c>
      <c r="F844" s="11">
        <v>99.371600000000001</v>
      </c>
      <c r="G844" s="11">
        <v>0.48602600000000001</v>
      </c>
      <c r="H844" s="6">
        <v>3</v>
      </c>
    </row>
    <row r="845" spans="1:8" x14ac:dyDescent="0.2">
      <c r="A845" s="2">
        <v>249.55099999999999</v>
      </c>
      <c r="B845" s="2">
        <v>4.98611</v>
      </c>
      <c r="C845" s="11">
        <v>1.629E-3</v>
      </c>
      <c r="D845" s="11">
        <v>2.4368999999999998E-2</v>
      </c>
      <c r="E845" s="3">
        <f>100-C845-D845-F845-G845</f>
        <v>0.11607600000001633</v>
      </c>
      <c r="F845" s="11">
        <v>99.371899999999997</v>
      </c>
      <c r="G845" s="11">
        <v>0.48602600000000001</v>
      </c>
      <c r="H845" s="6">
        <v>3</v>
      </c>
    </row>
    <row r="846" spans="1:8" x14ac:dyDescent="0.2">
      <c r="A846" s="2">
        <v>250.05</v>
      </c>
      <c r="B846" s="2">
        <v>4.9961200000000003</v>
      </c>
      <c r="C846" s="11">
        <v>1.6230000000000001E-3</v>
      </c>
      <c r="D846" s="11">
        <v>2.4320000000000001E-2</v>
      </c>
      <c r="E846" s="3">
        <f>100-C846-D846-F846-G846</f>
        <v>0.11583099999999541</v>
      </c>
      <c r="F846" s="11">
        <v>99.372200000000007</v>
      </c>
      <c r="G846" s="11">
        <v>0.48602600000000001</v>
      </c>
      <c r="H846" s="6">
        <v>3</v>
      </c>
    </row>
    <row r="847" spans="1:8" x14ac:dyDescent="0.2">
      <c r="A847" s="2">
        <v>250.55</v>
      </c>
      <c r="B847" s="2">
        <v>5.0061200000000001</v>
      </c>
      <c r="C847" s="11">
        <v>1.616E-3</v>
      </c>
      <c r="D847" s="11">
        <v>2.4271999999999998E-2</v>
      </c>
      <c r="E847" s="3">
        <f>100-C847-D847-F847-G847</f>
        <v>0.11558600000000291</v>
      </c>
      <c r="F847" s="11">
        <v>99.372500000000002</v>
      </c>
      <c r="G847" s="11">
        <v>0.48602600000000001</v>
      </c>
      <c r="H847" s="6">
        <v>3</v>
      </c>
    </row>
    <row r="848" spans="1:8" x14ac:dyDescent="0.2">
      <c r="A848" s="2">
        <v>251.05</v>
      </c>
      <c r="B848" s="2">
        <v>5.0161300000000004</v>
      </c>
      <c r="C848" s="11">
        <v>1.6100000000000001E-3</v>
      </c>
      <c r="D848" s="11">
        <v>2.4223000000000001E-2</v>
      </c>
      <c r="E848" s="3">
        <f>100-C848-D848-F848-G848</f>
        <v>0.1153409999999962</v>
      </c>
      <c r="F848" s="11">
        <v>99.372799999999998</v>
      </c>
      <c r="G848" s="11">
        <v>0.48602600000000001</v>
      </c>
      <c r="H848" s="6">
        <v>3</v>
      </c>
    </row>
    <row r="849" spans="1:8" x14ac:dyDescent="0.2">
      <c r="A849" s="2">
        <v>251.55</v>
      </c>
      <c r="B849" s="2">
        <v>5.0261399999999998</v>
      </c>
      <c r="C849" s="11">
        <v>1.603E-3</v>
      </c>
      <c r="D849" s="11">
        <v>2.4174999999999999E-2</v>
      </c>
      <c r="E849" s="3">
        <f>100-C849-D849-F849-G849</f>
        <v>0.1150960000000037</v>
      </c>
      <c r="F849" s="11">
        <v>99.373099999999994</v>
      </c>
      <c r="G849" s="11">
        <v>0.48602600000000001</v>
      </c>
      <c r="H849" s="6">
        <v>3</v>
      </c>
    </row>
    <row r="850" spans="1:8" x14ac:dyDescent="0.2">
      <c r="A850" s="2">
        <v>252.05</v>
      </c>
      <c r="B850" s="2">
        <v>5.0361500000000001</v>
      </c>
      <c r="C850" s="11">
        <v>1.5969999999999999E-3</v>
      </c>
      <c r="D850" s="11">
        <v>2.4126999999999999E-2</v>
      </c>
      <c r="E850" s="3">
        <f>100-C850-D850-F850-G850</f>
        <v>0.11484999999999951</v>
      </c>
      <c r="F850" s="11">
        <v>99.373400000000004</v>
      </c>
      <c r="G850" s="11">
        <v>0.48602600000000001</v>
      </c>
      <c r="H850" s="6">
        <v>3</v>
      </c>
    </row>
    <row r="851" spans="1:8" x14ac:dyDescent="0.2">
      <c r="A851" s="2">
        <v>252.55</v>
      </c>
      <c r="B851" s="2">
        <v>5.0461499999999999</v>
      </c>
      <c r="C851" s="11">
        <v>1.591E-3</v>
      </c>
      <c r="D851" s="11">
        <v>2.4079E-2</v>
      </c>
      <c r="E851" s="3">
        <f>100-C851-D851-F851-G851</f>
        <v>0.11470399999999864</v>
      </c>
      <c r="F851" s="11">
        <v>99.373599999999996</v>
      </c>
      <c r="G851" s="11">
        <v>0.48602600000000001</v>
      </c>
      <c r="H851" s="6">
        <v>3</v>
      </c>
    </row>
    <row r="852" spans="1:8" x14ac:dyDescent="0.2">
      <c r="A852" s="2">
        <v>253.05</v>
      </c>
      <c r="B852" s="2">
        <v>5.0561600000000002</v>
      </c>
      <c r="C852" s="11">
        <v>1.5839999999999999E-3</v>
      </c>
      <c r="D852" s="11">
        <v>2.4031E-2</v>
      </c>
      <c r="E852" s="3">
        <f>100-C852-D852-F852-G852</f>
        <v>0.11445900000000614</v>
      </c>
      <c r="F852" s="11">
        <v>99.373900000000006</v>
      </c>
      <c r="G852" s="11">
        <v>0.48602600000000001</v>
      </c>
      <c r="H852" s="6">
        <v>3</v>
      </c>
    </row>
    <row r="853" spans="1:8" x14ac:dyDescent="0.2">
      <c r="A853" s="2">
        <v>253.55</v>
      </c>
      <c r="B853" s="2">
        <v>5.0661699999999996</v>
      </c>
      <c r="C853" s="11">
        <v>1.578E-3</v>
      </c>
      <c r="D853" s="11">
        <v>2.3983999999999998E-2</v>
      </c>
      <c r="E853" s="3">
        <f>100-C853-D853-F853-G853</f>
        <v>0.11421200000000448</v>
      </c>
      <c r="F853" s="11">
        <v>99.374200000000002</v>
      </c>
      <c r="G853" s="11">
        <v>0.48602600000000001</v>
      </c>
      <c r="H853" s="6">
        <v>3</v>
      </c>
    </row>
    <row r="854" spans="1:8" x14ac:dyDescent="0.2">
      <c r="A854" s="2">
        <v>254.05</v>
      </c>
      <c r="B854" s="2">
        <v>5.0761799999999999</v>
      </c>
      <c r="C854" s="11">
        <v>1.572E-3</v>
      </c>
      <c r="D854" s="11">
        <v>2.3937E-2</v>
      </c>
      <c r="E854" s="3">
        <f>100-C854-D854-F854-G854</f>
        <v>0.11396500000000281</v>
      </c>
      <c r="F854" s="11">
        <v>99.374499999999998</v>
      </c>
      <c r="G854" s="11">
        <v>0.48602600000000001</v>
      </c>
      <c r="H854" s="6">
        <v>3</v>
      </c>
    </row>
    <row r="855" spans="1:8" x14ac:dyDescent="0.2">
      <c r="A855" s="2">
        <v>254.55</v>
      </c>
      <c r="B855" s="2">
        <v>5.0861799999999997</v>
      </c>
      <c r="C855" s="11">
        <v>1.5659999999999999E-3</v>
      </c>
      <c r="D855" s="11">
        <v>2.3890000000000002E-2</v>
      </c>
      <c r="E855" s="3">
        <f>100-C855-D855-F855-G855</f>
        <v>0.11371800000001536</v>
      </c>
      <c r="F855" s="11">
        <v>99.374799999999993</v>
      </c>
      <c r="G855" s="11">
        <v>0.48602600000000001</v>
      </c>
      <c r="H855" s="6">
        <v>3</v>
      </c>
    </row>
    <row r="856" spans="1:8" x14ac:dyDescent="0.2">
      <c r="A856" s="2">
        <v>255.04900000000001</v>
      </c>
      <c r="B856" s="2">
        <v>5.09619</v>
      </c>
      <c r="C856" s="11">
        <v>1.56E-3</v>
      </c>
      <c r="D856" s="11">
        <v>2.3843E-2</v>
      </c>
      <c r="E856" s="3">
        <f>100-C856-D856-F856-G856</f>
        <v>0.11357100000000281</v>
      </c>
      <c r="F856" s="11">
        <v>99.375</v>
      </c>
      <c r="G856" s="11">
        <v>0.48602600000000001</v>
      </c>
      <c r="H856" s="6">
        <v>3</v>
      </c>
    </row>
    <row r="857" spans="1:8" x14ac:dyDescent="0.2">
      <c r="A857" s="2">
        <v>255.54900000000001</v>
      </c>
      <c r="B857" s="2">
        <v>5.1062000000000003</v>
      </c>
      <c r="C857" s="11">
        <v>1.5529999999999999E-3</v>
      </c>
      <c r="D857" s="11">
        <v>2.3796000000000001E-2</v>
      </c>
      <c r="E857" s="3">
        <f>100-C857-D857-F857-G857</f>
        <v>0.11332499999999862</v>
      </c>
      <c r="F857" s="11">
        <v>99.375299999999996</v>
      </c>
      <c r="G857" s="11">
        <v>0.48602600000000001</v>
      </c>
      <c r="H857" s="6">
        <v>3</v>
      </c>
    </row>
    <row r="858" spans="1:8" x14ac:dyDescent="0.2">
      <c r="A858" s="2">
        <v>256.04899999999998</v>
      </c>
      <c r="B858" s="2">
        <v>5.1162099999999997</v>
      </c>
      <c r="C858" s="11">
        <v>1.547E-3</v>
      </c>
      <c r="D858" s="11">
        <v>2.3748999999999999E-2</v>
      </c>
      <c r="E858" s="3">
        <f>100-C858-D858-F858-G858</f>
        <v>0.11307799999999696</v>
      </c>
      <c r="F858" s="11">
        <v>99.375600000000006</v>
      </c>
      <c r="G858" s="11">
        <v>0.48602600000000001</v>
      </c>
      <c r="H858" s="6">
        <v>3</v>
      </c>
    </row>
    <row r="859" spans="1:8" x14ac:dyDescent="0.2">
      <c r="A859" s="2">
        <v>256.54899999999998</v>
      </c>
      <c r="B859" s="2">
        <v>5.1262100000000004</v>
      </c>
      <c r="C859" s="11">
        <v>1.5410000000000001E-3</v>
      </c>
      <c r="D859" s="11">
        <v>2.3702999999999998E-2</v>
      </c>
      <c r="E859" s="3">
        <f>100-C859-D859-F859-G859</f>
        <v>0.11282999999999782</v>
      </c>
      <c r="F859" s="11">
        <v>99.375900000000001</v>
      </c>
      <c r="G859" s="11">
        <v>0.48602600000000001</v>
      </c>
      <c r="H859" s="6">
        <v>3</v>
      </c>
    </row>
    <row r="860" spans="1:8" x14ac:dyDescent="0.2">
      <c r="A860" s="2">
        <v>257.04899999999998</v>
      </c>
      <c r="B860" s="2">
        <v>5.1362199999999998</v>
      </c>
      <c r="C860" s="11">
        <v>1.5349999999999999E-3</v>
      </c>
      <c r="D860" s="11">
        <v>2.3657000000000001E-2</v>
      </c>
      <c r="E860" s="3">
        <f>100-C860-D860-F860-G860</f>
        <v>0.112682000000002</v>
      </c>
      <c r="F860" s="11">
        <v>99.376099999999994</v>
      </c>
      <c r="G860" s="11">
        <v>0.48602600000000001</v>
      </c>
      <c r="H860" s="6">
        <v>3</v>
      </c>
    </row>
    <row r="861" spans="1:8" x14ac:dyDescent="0.2">
      <c r="A861" s="2">
        <v>257.54899999999998</v>
      </c>
      <c r="B861" s="2">
        <v>5.1462300000000001</v>
      </c>
      <c r="C861" s="11">
        <v>1.529E-3</v>
      </c>
      <c r="D861" s="11">
        <v>2.3611E-2</v>
      </c>
      <c r="E861" s="3">
        <f>100-C861-D861-F861-G861</f>
        <v>0.11243399999998865</v>
      </c>
      <c r="F861" s="11">
        <v>99.376400000000004</v>
      </c>
      <c r="G861" s="11">
        <v>0.48602600000000001</v>
      </c>
      <c r="H861" s="6">
        <v>3</v>
      </c>
    </row>
    <row r="862" spans="1:8" x14ac:dyDescent="0.2">
      <c r="A862" s="2">
        <v>258.04899999999998</v>
      </c>
      <c r="B862" s="2">
        <v>5.1562299999999999</v>
      </c>
      <c r="C862" s="11">
        <v>1.523E-3</v>
      </c>
      <c r="D862" s="11">
        <v>2.3564999999999999E-2</v>
      </c>
      <c r="E862" s="3">
        <f>100-C862-D862-F862-G862</f>
        <v>0.11218599999998952</v>
      </c>
      <c r="F862" s="11">
        <v>99.3767</v>
      </c>
      <c r="G862" s="11">
        <v>0.48602600000000001</v>
      </c>
      <c r="H862" s="6">
        <v>3</v>
      </c>
    </row>
    <row r="863" spans="1:8" x14ac:dyDescent="0.2">
      <c r="A863" s="2">
        <v>258.54899999999998</v>
      </c>
      <c r="B863" s="2">
        <v>5.1662400000000002</v>
      </c>
      <c r="C863" s="11">
        <v>1.518E-3</v>
      </c>
      <c r="D863" s="11">
        <v>2.3519000000000002E-2</v>
      </c>
      <c r="E863" s="3">
        <f>100-C863-D863-F863-G863</f>
        <v>0.11203699999999622</v>
      </c>
      <c r="F863" s="11">
        <v>99.376900000000006</v>
      </c>
      <c r="G863" s="11">
        <v>0.48602600000000001</v>
      </c>
      <c r="H863" s="6">
        <v>3</v>
      </c>
    </row>
    <row r="864" spans="1:8" x14ac:dyDescent="0.2">
      <c r="A864" s="2">
        <v>259.04899999999998</v>
      </c>
      <c r="B864" s="2">
        <v>5.1762499999999996</v>
      </c>
      <c r="C864" s="11">
        <v>1.5120000000000001E-3</v>
      </c>
      <c r="D864" s="11">
        <v>2.3473999999999998E-2</v>
      </c>
      <c r="E864" s="3">
        <f>100-C864-D864-F864-G864</f>
        <v>0.11178699999999964</v>
      </c>
      <c r="F864" s="11">
        <v>99.377200000000002</v>
      </c>
      <c r="G864" s="11">
        <v>0.48602699999999999</v>
      </c>
      <c r="H864" s="6">
        <v>3</v>
      </c>
    </row>
    <row r="865" spans="1:8" x14ac:dyDescent="0.2">
      <c r="A865" s="2">
        <v>259.54899999999998</v>
      </c>
      <c r="B865" s="2">
        <v>5.1862599999999999</v>
      </c>
      <c r="C865" s="11">
        <v>1.506E-3</v>
      </c>
      <c r="D865" s="11">
        <v>2.3428999999999998E-2</v>
      </c>
      <c r="E865" s="3">
        <f>100-C865-D865-F865-G865</f>
        <v>0.11153800000000302</v>
      </c>
      <c r="F865" s="11">
        <v>99.377499999999998</v>
      </c>
      <c r="G865" s="11">
        <v>0.48602699999999999</v>
      </c>
      <c r="H865" s="6">
        <v>3</v>
      </c>
    </row>
    <row r="866" spans="1:8" x14ac:dyDescent="0.2">
      <c r="A866" s="2">
        <v>260.048</v>
      </c>
      <c r="B866" s="2">
        <v>5.1962599999999997</v>
      </c>
      <c r="C866" s="11">
        <v>1.5E-3</v>
      </c>
      <c r="D866" s="11">
        <v>2.3383000000000001E-2</v>
      </c>
      <c r="E866" s="3">
        <f>100-C866-D866-F866-G866</f>
        <v>0.11139000000000721</v>
      </c>
      <c r="F866" s="11">
        <v>99.377700000000004</v>
      </c>
      <c r="G866" s="11">
        <v>0.48602699999999999</v>
      </c>
      <c r="H866" s="6">
        <v>3</v>
      </c>
    </row>
    <row r="867" spans="1:8" x14ac:dyDescent="0.2">
      <c r="A867" s="2">
        <v>260.548</v>
      </c>
      <c r="B867" s="2">
        <v>5.20627</v>
      </c>
      <c r="C867" s="11">
        <v>1.4940000000000001E-3</v>
      </c>
      <c r="D867" s="11">
        <v>2.3338999999999999E-2</v>
      </c>
      <c r="E867" s="3">
        <f>100-C867-D867-F867-G867</f>
        <v>0.11113999999999891</v>
      </c>
      <c r="F867" s="11">
        <v>99.378</v>
      </c>
      <c r="G867" s="11">
        <v>0.48602699999999999</v>
      </c>
      <c r="H867" s="6">
        <v>3</v>
      </c>
    </row>
    <row r="868" spans="1:8" x14ac:dyDescent="0.2">
      <c r="A868" s="2">
        <v>261.048</v>
      </c>
      <c r="B868" s="2">
        <v>5.2162800000000002</v>
      </c>
      <c r="C868" s="11">
        <v>1.4890000000000001E-3</v>
      </c>
      <c r="D868" s="11">
        <v>2.3293999999999999E-2</v>
      </c>
      <c r="E868" s="3">
        <f>100-C868-D868-F868-G868</f>
        <v>0.11088999999999061</v>
      </c>
      <c r="F868" s="11">
        <v>99.378299999999996</v>
      </c>
      <c r="G868" s="11">
        <v>0.48602699999999999</v>
      </c>
      <c r="H868" s="6">
        <v>3</v>
      </c>
    </row>
    <row r="869" spans="1:8" x14ac:dyDescent="0.2">
      <c r="A869" s="2">
        <v>261.548</v>
      </c>
      <c r="B869" s="2">
        <v>5.22628</v>
      </c>
      <c r="C869" s="11">
        <v>1.4829999999999999E-3</v>
      </c>
      <c r="D869" s="11">
        <v>2.3248999999999999E-2</v>
      </c>
      <c r="E869" s="3">
        <f>100-C869-D869-F869-G869</f>
        <v>0.11074099999999731</v>
      </c>
      <c r="F869" s="11">
        <v>99.378500000000003</v>
      </c>
      <c r="G869" s="11">
        <v>0.48602699999999999</v>
      </c>
      <c r="H869" s="6">
        <v>3</v>
      </c>
    </row>
    <row r="870" spans="1:8" x14ac:dyDescent="0.2">
      <c r="A870" s="2">
        <v>262.048</v>
      </c>
      <c r="B870" s="2">
        <v>5.2362900000000003</v>
      </c>
      <c r="C870" s="11">
        <v>1.477E-3</v>
      </c>
      <c r="D870" s="11">
        <v>2.3205E-2</v>
      </c>
      <c r="E870" s="3">
        <f>100-C870-D870-F870-G870</f>
        <v>0.11049100000000323</v>
      </c>
      <c r="F870" s="11">
        <v>99.378799999999998</v>
      </c>
      <c r="G870" s="11">
        <v>0.48602699999999999</v>
      </c>
      <c r="H870" s="6">
        <v>3</v>
      </c>
    </row>
    <row r="871" spans="1:8" x14ac:dyDescent="0.2">
      <c r="A871" s="2">
        <v>262.548</v>
      </c>
      <c r="B871" s="2">
        <v>5.2462999999999997</v>
      </c>
      <c r="C871" s="11">
        <v>1.472E-3</v>
      </c>
      <c r="D871" s="11">
        <v>2.316E-2</v>
      </c>
      <c r="E871" s="3">
        <f>100-C871-D871-F871-G871</f>
        <v>0.11024099999999493</v>
      </c>
      <c r="F871" s="11">
        <v>99.379099999999994</v>
      </c>
      <c r="G871" s="11">
        <v>0.48602699999999999</v>
      </c>
      <c r="H871" s="6">
        <v>3</v>
      </c>
    </row>
    <row r="872" spans="1:8" x14ac:dyDescent="0.2">
      <c r="A872" s="2">
        <v>263.048</v>
      </c>
      <c r="B872" s="2">
        <v>5.2563000000000004</v>
      </c>
      <c r="C872" s="11">
        <v>1.4660000000000001E-3</v>
      </c>
      <c r="D872" s="11">
        <v>2.3116000000000001E-2</v>
      </c>
      <c r="E872" s="3">
        <f>100-C872-D872-F872-G872</f>
        <v>0.11009100000000416</v>
      </c>
      <c r="F872" s="11">
        <v>99.379300000000001</v>
      </c>
      <c r="G872" s="11">
        <v>0.48602699999999999</v>
      </c>
      <c r="H872" s="6">
        <v>3</v>
      </c>
    </row>
    <row r="873" spans="1:8" x14ac:dyDescent="0.2">
      <c r="A873" s="2">
        <v>263.548</v>
      </c>
      <c r="B873" s="2">
        <v>5.2663099999999998</v>
      </c>
      <c r="C873" s="11">
        <v>1.4599999999999999E-3</v>
      </c>
      <c r="D873" s="11">
        <v>2.3071999999999999E-2</v>
      </c>
      <c r="E873" s="3">
        <f>100-C873-D873-F873-G873</f>
        <v>0.10984100000001007</v>
      </c>
      <c r="F873" s="11">
        <v>99.379599999999996</v>
      </c>
      <c r="G873" s="11">
        <v>0.48602699999999999</v>
      </c>
      <c r="H873" s="6">
        <v>3</v>
      </c>
    </row>
    <row r="874" spans="1:8" x14ac:dyDescent="0.2">
      <c r="A874" s="2">
        <v>264.048</v>
      </c>
      <c r="B874" s="2">
        <v>5.2763200000000001</v>
      </c>
      <c r="C874" s="11">
        <v>1.4549999999999999E-3</v>
      </c>
      <c r="D874" s="11">
        <v>2.3029000000000001E-2</v>
      </c>
      <c r="E874" s="3">
        <f>100-C874-D874-F874-G874</f>
        <v>0.10968899999999593</v>
      </c>
      <c r="F874" s="11">
        <v>99.379800000000003</v>
      </c>
      <c r="G874" s="11">
        <v>0.48602699999999999</v>
      </c>
      <c r="H874" s="6">
        <v>3</v>
      </c>
    </row>
    <row r="875" spans="1:8" x14ac:dyDescent="0.2">
      <c r="A875" s="2">
        <v>264.548</v>
      </c>
      <c r="B875" s="2">
        <v>5.2863199999999999</v>
      </c>
      <c r="C875" s="11">
        <v>1.449E-3</v>
      </c>
      <c r="D875" s="11">
        <v>2.2984999999999998E-2</v>
      </c>
      <c r="E875" s="3">
        <f>100-C875-D875-F875-G875</f>
        <v>0.10943900000000184</v>
      </c>
      <c r="F875" s="11">
        <v>99.380099999999999</v>
      </c>
      <c r="G875" s="11">
        <v>0.48602699999999999</v>
      </c>
      <c r="H875" s="6">
        <v>3</v>
      </c>
    </row>
    <row r="876" spans="1:8" x14ac:dyDescent="0.2">
      <c r="A876" s="2">
        <v>265.04700000000003</v>
      </c>
      <c r="B876" s="2">
        <v>5.2963300000000002</v>
      </c>
      <c r="C876" s="11">
        <v>1.444E-3</v>
      </c>
      <c r="D876" s="11">
        <v>2.2942000000000001E-2</v>
      </c>
      <c r="E876" s="3">
        <f>100-C876-D876-F876-G876</f>
        <v>0.1092869999999877</v>
      </c>
      <c r="F876" s="11">
        <v>99.380300000000005</v>
      </c>
      <c r="G876" s="11">
        <v>0.48602699999999999</v>
      </c>
      <c r="H876" s="6">
        <v>3</v>
      </c>
    </row>
    <row r="877" spans="1:8" x14ac:dyDescent="0.2">
      <c r="A877" s="2">
        <v>265.54700000000003</v>
      </c>
      <c r="B877" s="2">
        <v>5.3063399999999996</v>
      </c>
      <c r="C877" s="11">
        <v>1.438E-3</v>
      </c>
      <c r="D877" s="11">
        <v>2.2898000000000002E-2</v>
      </c>
      <c r="E877" s="3">
        <f>100-C877-D877-F877-G877</f>
        <v>0.10903700000000782</v>
      </c>
      <c r="F877" s="11">
        <v>99.380600000000001</v>
      </c>
      <c r="G877" s="11">
        <v>0.48602699999999999</v>
      </c>
      <c r="H877" s="6">
        <v>3</v>
      </c>
    </row>
    <row r="878" spans="1:8" x14ac:dyDescent="0.2">
      <c r="A878" s="2">
        <v>266.04700000000003</v>
      </c>
      <c r="B878" s="2">
        <v>5.3163400000000003</v>
      </c>
      <c r="C878" s="11">
        <v>1.433E-3</v>
      </c>
      <c r="D878" s="11">
        <v>2.2855E-2</v>
      </c>
      <c r="E878" s="3">
        <f>100-C878-D878-F878-G878</f>
        <v>0.10888499999999368</v>
      </c>
      <c r="F878" s="11">
        <v>99.380799999999994</v>
      </c>
      <c r="G878" s="11">
        <v>0.48602699999999999</v>
      </c>
      <c r="H878" s="6">
        <v>3</v>
      </c>
    </row>
    <row r="879" spans="1:8" x14ac:dyDescent="0.2">
      <c r="A879" s="2">
        <v>266.54700000000003</v>
      </c>
      <c r="B879" s="2">
        <v>5.3263499999999997</v>
      </c>
      <c r="C879" s="11">
        <v>1.428E-3</v>
      </c>
      <c r="D879" s="11">
        <v>2.2811999999999999E-2</v>
      </c>
      <c r="E879" s="3">
        <f>100-C879-D879-F879-G879</f>
        <v>0.10863299999999043</v>
      </c>
      <c r="F879" s="11">
        <v>99.381100000000004</v>
      </c>
      <c r="G879" s="11">
        <v>0.48602699999999999</v>
      </c>
      <c r="H879" s="6">
        <v>3</v>
      </c>
    </row>
    <row r="880" spans="1:8" x14ac:dyDescent="0.2">
      <c r="A880" s="2">
        <v>267.04700000000003</v>
      </c>
      <c r="B880" s="2">
        <v>5.33636</v>
      </c>
      <c r="C880" s="11">
        <v>1.4220000000000001E-3</v>
      </c>
      <c r="D880" s="11">
        <v>2.2769999999999999E-2</v>
      </c>
      <c r="E880" s="3">
        <f>100-C880-D880-F880-G880</f>
        <v>0.10838100000000139</v>
      </c>
      <c r="F880" s="11">
        <v>99.381399999999999</v>
      </c>
      <c r="G880" s="11">
        <v>0.48602699999999999</v>
      </c>
      <c r="H880" s="6">
        <v>3</v>
      </c>
    </row>
    <row r="881" spans="1:8" x14ac:dyDescent="0.2">
      <c r="A881" s="2">
        <v>267.54700000000003</v>
      </c>
      <c r="B881" s="2">
        <v>5.3463599999999998</v>
      </c>
      <c r="C881" s="11">
        <v>1.4170000000000001E-3</v>
      </c>
      <c r="D881" s="11">
        <v>2.2727000000000001E-2</v>
      </c>
      <c r="E881" s="3">
        <f>100-C881-D881-F881-G881</f>
        <v>0.10822899999998725</v>
      </c>
      <c r="F881" s="11">
        <v>99.381600000000006</v>
      </c>
      <c r="G881" s="11">
        <v>0.48602699999999999</v>
      </c>
      <c r="H881" s="6">
        <v>3</v>
      </c>
    </row>
    <row r="882" spans="1:8" x14ac:dyDescent="0.2">
      <c r="A882" s="2">
        <v>268.04700000000003</v>
      </c>
      <c r="B882" s="2">
        <v>5.3563700000000001</v>
      </c>
      <c r="C882" s="11">
        <v>1.4120000000000001E-3</v>
      </c>
      <c r="D882" s="11">
        <v>2.2685E-2</v>
      </c>
      <c r="E882" s="3">
        <f>100-C882-D882-F882-G882</f>
        <v>0.10797600000000074</v>
      </c>
      <c r="F882" s="11">
        <v>99.381900000000002</v>
      </c>
      <c r="G882" s="11">
        <v>0.48602699999999999</v>
      </c>
      <c r="H882" s="6">
        <v>3</v>
      </c>
    </row>
    <row r="883" spans="1:8" x14ac:dyDescent="0.2">
      <c r="A883" s="2">
        <v>268.54700000000003</v>
      </c>
      <c r="B883" s="2">
        <v>5.3663800000000004</v>
      </c>
      <c r="C883" s="11">
        <v>1.4059999999999999E-3</v>
      </c>
      <c r="D883" s="11">
        <v>2.2641999999999999E-2</v>
      </c>
      <c r="E883" s="3">
        <f>100-C883-D883-F883-G883</f>
        <v>0.10782499999999828</v>
      </c>
      <c r="F883" s="11">
        <v>99.382099999999994</v>
      </c>
      <c r="G883" s="11">
        <v>0.48602699999999999</v>
      </c>
      <c r="H883" s="6">
        <v>3</v>
      </c>
    </row>
    <row r="884" spans="1:8" x14ac:dyDescent="0.2">
      <c r="A884" s="2">
        <v>269.04700000000003</v>
      </c>
      <c r="B884" s="2">
        <v>5.3763800000000002</v>
      </c>
      <c r="C884" s="11">
        <v>1.4009999999999999E-3</v>
      </c>
      <c r="D884" s="11">
        <v>2.2599999999999999E-2</v>
      </c>
      <c r="E884" s="3">
        <f>100-C884-D884-F884-G884</f>
        <v>0.10757199999999756</v>
      </c>
      <c r="F884" s="11">
        <v>99.382400000000004</v>
      </c>
      <c r="G884" s="11">
        <v>0.48602699999999999</v>
      </c>
      <c r="H884" s="6">
        <v>3</v>
      </c>
    </row>
    <row r="885" spans="1:8" x14ac:dyDescent="0.2">
      <c r="A885" s="2">
        <v>269.54700000000003</v>
      </c>
      <c r="B885" s="2">
        <v>5.3863899999999996</v>
      </c>
      <c r="C885" s="11">
        <v>1.3960000000000001E-3</v>
      </c>
      <c r="D885" s="11">
        <v>2.2558000000000002E-2</v>
      </c>
      <c r="E885" s="3">
        <f>100-C885-D885-F885-G885</f>
        <v>0.10741900000000015</v>
      </c>
      <c r="F885" s="11">
        <v>99.382599999999996</v>
      </c>
      <c r="G885" s="11">
        <v>0.48602699999999999</v>
      </c>
      <c r="H885" s="6">
        <v>3</v>
      </c>
    </row>
    <row r="886" spans="1:8" x14ac:dyDescent="0.2">
      <c r="A886" s="2">
        <v>270.04599999999999</v>
      </c>
      <c r="B886" s="2">
        <v>5.3963999999999999</v>
      </c>
      <c r="C886" s="11">
        <v>1.3910000000000001E-3</v>
      </c>
      <c r="D886" s="11">
        <v>2.2516000000000001E-2</v>
      </c>
      <c r="E886" s="3">
        <f>100-C886-D886-F886-G886</f>
        <v>0.10726600000000275</v>
      </c>
      <c r="F886" s="11">
        <v>99.382800000000003</v>
      </c>
      <c r="G886" s="11">
        <v>0.48602699999999999</v>
      </c>
      <c r="H886" s="6">
        <v>3</v>
      </c>
    </row>
    <row r="887" spans="1:8" x14ac:dyDescent="0.2">
      <c r="A887" s="2">
        <v>270.54599999999999</v>
      </c>
      <c r="B887" s="2">
        <v>5.4063999999999997</v>
      </c>
      <c r="C887" s="11">
        <v>1.3860000000000001E-3</v>
      </c>
      <c r="D887" s="11">
        <v>2.2474999999999998E-2</v>
      </c>
      <c r="E887" s="3">
        <f>100-C887-D887-F887-G887</f>
        <v>0.10701200000000455</v>
      </c>
      <c r="F887" s="11">
        <v>99.383099999999999</v>
      </c>
      <c r="G887" s="11">
        <v>0.48602699999999999</v>
      </c>
      <c r="H887" s="6">
        <v>3</v>
      </c>
    </row>
    <row r="888" spans="1:8" x14ac:dyDescent="0.2">
      <c r="A888" s="2">
        <v>271.04599999999999</v>
      </c>
      <c r="B888" s="2">
        <v>5.4164099999999999</v>
      </c>
      <c r="C888" s="11">
        <v>1.3810000000000001E-3</v>
      </c>
      <c r="D888" s="11">
        <v>2.2433000000000002E-2</v>
      </c>
      <c r="E888" s="3">
        <f>100-C888-D888-F888-G888</f>
        <v>0.10685899999999293</v>
      </c>
      <c r="F888" s="11">
        <v>99.383300000000006</v>
      </c>
      <c r="G888" s="11">
        <v>0.48602699999999999</v>
      </c>
      <c r="H888" s="6">
        <v>3</v>
      </c>
    </row>
    <row r="889" spans="1:8" x14ac:dyDescent="0.2">
      <c r="A889" s="2">
        <v>271.54599999999999</v>
      </c>
      <c r="B889" s="2">
        <v>5.4264200000000002</v>
      </c>
      <c r="C889" s="11">
        <v>1.3749999999999999E-3</v>
      </c>
      <c r="D889" s="11">
        <v>2.2391999999999999E-2</v>
      </c>
      <c r="E889" s="3">
        <f>100-C889-D889-F889-G889</f>
        <v>0.10660600000000642</v>
      </c>
      <c r="F889" s="11">
        <v>99.383600000000001</v>
      </c>
      <c r="G889" s="11">
        <v>0.48602699999999999</v>
      </c>
      <c r="H889" s="6">
        <v>3</v>
      </c>
    </row>
    <row r="890" spans="1:8" x14ac:dyDescent="0.2">
      <c r="A890" s="2">
        <v>272.04599999999999</v>
      </c>
      <c r="B890" s="2">
        <v>5.43642</v>
      </c>
      <c r="C890" s="11">
        <v>1.3699999999999999E-3</v>
      </c>
      <c r="D890" s="11">
        <v>2.2350999999999999E-2</v>
      </c>
      <c r="E890" s="3">
        <f>100-C890-D890-F890-G890</f>
        <v>0.10645200000001154</v>
      </c>
      <c r="F890" s="11">
        <v>99.383799999999994</v>
      </c>
      <c r="G890" s="11">
        <v>0.48602699999999999</v>
      </c>
      <c r="H890" s="6">
        <v>3</v>
      </c>
    </row>
    <row r="891" spans="1:8" x14ac:dyDescent="0.2">
      <c r="A891" s="2">
        <v>272.54599999999999</v>
      </c>
      <c r="B891" s="2">
        <v>5.4464300000000003</v>
      </c>
      <c r="C891" s="11">
        <v>1.3649999999999999E-3</v>
      </c>
      <c r="D891" s="11">
        <v>2.2308999999999999E-2</v>
      </c>
      <c r="E891" s="3">
        <f>100-C891-D891-F891-G891</f>
        <v>0.10619899999998239</v>
      </c>
      <c r="F891" s="11">
        <v>99.384100000000004</v>
      </c>
      <c r="G891" s="11">
        <v>0.48602699999999999</v>
      </c>
      <c r="H891" s="6">
        <v>3</v>
      </c>
    </row>
    <row r="892" spans="1:8" x14ac:dyDescent="0.2">
      <c r="A892" s="2">
        <v>273.04599999999999</v>
      </c>
      <c r="B892" s="2">
        <v>5.4564300000000001</v>
      </c>
      <c r="C892" s="11">
        <v>1.3600000000000001E-3</v>
      </c>
      <c r="D892" s="11">
        <v>2.2269000000000001E-2</v>
      </c>
      <c r="E892" s="3">
        <f>100-C892-D892-F892-G892</f>
        <v>0.10604400000000425</v>
      </c>
      <c r="F892" s="11">
        <v>99.384299999999996</v>
      </c>
      <c r="G892" s="11">
        <v>0.48602699999999999</v>
      </c>
      <c r="H892" s="6">
        <v>3</v>
      </c>
    </row>
    <row r="893" spans="1:8" x14ac:dyDescent="0.2">
      <c r="A893" s="2">
        <v>273.54599999999999</v>
      </c>
      <c r="B893" s="2">
        <v>5.4664400000000004</v>
      </c>
      <c r="C893" s="11">
        <v>1.3550000000000001E-3</v>
      </c>
      <c r="D893" s="11">
        <v>2.2228000000000001E-2</v>
      </c>
      <c r="E893" s="3">
        <f>100-C893-D893-F893-G893</f>
        <v>0.10588899999999513</v>
      </c>
      <c r="F893" s="11">
        <v>99.384500000000003</v>
      </c>
      <c r="G893" s="11">
        <v>0.48602800000000002</v>
      </c>
      <c r="H893" s="6">
        <v>3</v>
      </c>
    </row>
    <row r="894" spans="1:8" x14ac:dyDescent="0.2">
      <c r="A894" s="2">
        <v>274.04599999999999</v>
      </c>
      <c r="B894" s="2">
        <v>5.4764499999999998</v>
      </c>
      <c r="C894" s="11">
        <v>1.3500000000000001E-3</v>
      </c>
      <c r="D894" s="11">
        <v>2.2186999999999998E-2</v>
      </c>
      <c r="E894" s="3">
        <f>100-C894-D894-F894-G894</f>
        <v>0.10563499999999693</v>
      </c>
      <c r="F894" s="11">
        <v>99.384799999999998</v>
      </c>
      <c r="G894" s="11">
        <v>0.48602800000000002</v>
      </c>
      <c r="H894" s="6">
        <v>3</v>
      </c>
    </row>
    <row r="895" spans="1:8" x14ac:dyDescent="0.2">
      <c r="A895" s="2">
        <v>274.54599999999999</v>
      </c>
      <c r="B895" s="2">
        <v>5.4864499999999996</v>
      </c>
      <c r="C895" s="11">
        <v>1.346E-3</v>
      </c>
      <c r="D895" s="11">
        <v>2.2147E-2</v>
      </c>
      <c r="E895" s="3">
        <f>100-C895-D895-F895-G895</f>
        <v>0.10547899999999288</v>
      </c>
      <c r="F895" s="11">
        <v>99.385000000000005</v>
      </c>
      <c r="G895" s="11">
        <v>0.48602800000000002</v>
      </c>
      <c r="H895" s="6">
        <v>3</v>
      </c>
    </row>
    <row r="896" spans="1:8" x14ac:dyDescent="0.2">
      <c r="A896" s="2">
        <v>275.04500000000002</v>
      </c>
      <c r="B896" s="2">
        <v>5.4964599999999999</v>
      </c>
      <c r="C896" s="11">
        <v>1.341E-3</v>
      </c>
      <c r="D896" s="11">
        <v>2.2106000000000001E-2</v>
      </c>
      <c r="E896" s="3">
        <f>100-C896-D896-F896-G896</f>
        <v>0.10522500000000889</v>
      </c>
      <c r="F896" s="11">
        <v>99.385300000000001</v>
      </c>
      <c r="G896" s="11">
        <v>0.48602800000000002</v>
      </c>
      <c r="H896" s="6">
        <v>3</v>
      </c>
    </row>
    <row r="897" spans="1:8" x14ac:dyDescent="0.2">
      <c r="A897" s="2">
        <v>275.54500000000002</v>
      </c>
      <c r="B897" s="2">
        <v>5.5064599999999997</v>
      </c>
      <c r="C897" s="11">
        <v>1.3359999999999999E-3</v>
      </c>
      <c r="D897" s="11">
        <v>2.2065999999999999E-2</v>
      </c>
      <c r="E897" s="3">
        <f>100-C897-D897-F897-G897</f>
        <v>0.10507000000001654</v>
      </c>
      <c r="F897" s="11">
        <v>99.385499999999993</v>
      </c>
      <c r="G897" s="11">
        <v>0.48602800000000002</v>
      </c>
      <c r="H897" s="6">
        <v>3</v>
      </c>
    </row>
    <row r="898" spans="1:8" x14ac:dyDescent="0.2">
      <c r="A898" s="2">
        <v>276.04500000000002</v>
      </c>
      <c r="B898" s="2">
        <v>5.51647</v>
      </c>
      <c r="C898" s="11">
        <v>1.3309999999999999E-3</v>
      </c>
      <c r="D898" s="11">
        <v>2.2026E-2</v>
      </c>
      <c r="E898" s="3">
        <f>100-C898-D898-F898-G898</f>
        <v>0.10491500000000997</v>
      </c>
      <c r="F898" s="11">
        <v>99.3857</v>
      </c>
      <c r="G898" s="11">
        <v>0.48602800000000002</v>
      </c>
      <c r="H898" s="6">
        <v>3</v>
      </c>
    </row>
    <row r="899" spans="1:8" x14ac:dyDescent="0.2">
      <c r="A899" s="2">
        <v>276.54500000000002</v>
      </c>
      <c r="B899" s="2">
        <v>5.5264800000000003</v>
      </c>
      <c r="C899" s="11">
        <v>1.3259999999999999E-3</v>
      </c>
      <c r="D899" s="11">
        <v>2.1985999999999999E-2</v>
      </c>
      <c r="E899" s="3">
        <f>100-C899-D899-F899-G899</f>
        <v>0.10466000000000009</v>
      </c>
      <c r="F899" s="11">
        <v>99.385999999999996</v>
      </c>
      <c r="G899" s="11">
        <v>0.48602800000000002</v>
      </c>
      <c r="H899" s="6">
        <v>3</v>
      </c>
    </row>
    <row r="900" spans="1:8" x14ac:dyDescent="0.2">
      <c r="A900" s="2">
        <v>277.04500000000002</v>
      </c>
      <c r="B900" s="2">
        <v>5.5364800000000001</v>
      </c>
      <c r="C900" s="11">
        <v>1.3209999999999999E-3</v>
      </c>
      <c r="D900" s="11">
        <v>2.1947000000000001E-2</v>
      </c>
      <c r="E900" s="3">
        <f>100-C900-D900-F900-G900</f>
        <v>0.10450399999999604</v>
      </c>
      <c r="F900" s="11">
        <v>99.386200000000002</v>
      </c>
      <c r="G900" s="11">
        <v>0.48602800000000002</v>
      </c>
      <c r="H900" s="6">
        <v>3</v>
      </c>
    </row>
    <row r="901" spans="1:8" x14ac:dyDescent="0.2">
      <c r="A901" s="2">
        <v>277.54500000000002</v>
      </c>
      <c r="B901" s="2">
        <v>5.5464900000000004</v>
      </c>
      <c r="C901" s="11">
        <v>1.317E-3</v>
      </c>
      <c r="D901" s="11">
        <v>2.1906999999999999E-2</v>
      </c>
      <c r="E901" s="3">
        <f>100-C901-D901-F901-G901</f>
        <v>0.10434800000000621</v>
      </c>
      <c r="F901" s="11">
        <v>99.386399999999995</v>
      </c>
      <c r="G901" s="11">
        <v>0.48602800000000002</v>
      </c>
      <c r="H901" s="6">
        <v>3</v>
      </c>
    </row>
    <row r="902" spans="1:8" x14ac:dyDescent="0.2">
      <c r="A902" s="2">
        <v>278.04500000000002</v>
      </c>
      <c r="B902" s="2">
        <v>5.5564900000000002</v>
      </c>
      <c r="C902" s="11">
        <v>1.312E-3</v>
      </c>
      <c r="D902" s="11">
        <v>2.1867999999999999E-2</v>
      </c>
      <c r="E902" s="3">
        <f>100-C902-D902-F902-G902</f>
        <v>0.10409199999999885</v>
      </c>
      <c r="F902" s="11">
        <v>99.386700000000005</v>
      </c>
      <c r="G902" s="11">
        <v>0.48602800000000002</v>
      </c>
      <c r="H902" s="6">
        <v>3</v>
      </c>
    </row>
    <row r="903" spans="1:8" x14ac:dyDescent="0.2">
      <c r="A903" s="2">
        <v>278.54500000000002</v>
      </c>
      <c r="B903" s="2">
        <v>5.5664999999999996</v>
      </c>
      <c r="C903" s="11">
        <v>1.307E-3</v>
      </c>
      <c r="D903" s="11">
        <v>2.1828E-2</v>
      </c>
      <c r="E903" s="3">
        <f>100-C903-D903-F903-G903</f>
        <v>0.1039370000000065</v>
      </c>
      <c r="F903" s="11">
        <v>99.386899999999997</v>
      </c>
      <c r="G903" s="11">
        <v>0.48602800000000002</v>
      </c>
      <c r="H903" s="6">
        <v>3</v>
      </c>
    </row>
    <row r="904" spans="1:8" x14ac:dyDescent="0.2">
      <c r="A904" s="2">
        <v>279.04500000000002</v>
      </c>
      <c r="B904" s="2">
        <v>5.5765099999999999</v>
      </c>
      <c r="C904" s="11">
        <v>1.302E-3</v>
      </c>
      <c r="D904" s="11">
        <v>2.1788999999999999E-2</v>
      </c>
      <c r="E904" s="3">
        <f>100-C904-D904-F904-G904</f>
        <v>0.10378100000000245</v>
      </c>
      <c r="F904" s="11">
        <v>99.387100000000004</v>
      </c>
      <c r="G904" s="11">
        <v>0.48602800000000002</v>
      </c>
      <c r="H904" s="6">
        <v>3</v>
      </c>
    </row>
    <row r="905" spans="1:8" x14ac:dyDescent="0.2">
      <c r="A905" s="2">
        <v>279.54500000000002</v>
      </c>
      <c r="B905" s="2">
        <v>5.5865099999999996</v>
      </c>
      <c r="C905" s="11">
        <v>1.2979999999999999E-3</v>
      </c>
      <c r="D905" s="11">
        <v>2.1749999999999999E-2</v>
      </c>
      <c r="E905" s="3">
        <f>100-C905-D905-F905-G905</f>
        <v>0.10352399999999762</v>
      </c>
      <c r="F905" s="11">
        <v>99.3874</v>
      </c>
      <c r="G905" s="11">
        <v>0.48602800000000002</v>
      </c>
      <c r="H905" s="6">
        <v>3</v>
      </c>
    </row>
    <row r="906" spans="1:8" x14ac:dyDescent="0.2">
      <c r="A906" s="2">
        <v>280.04399999999998</v>
      </c>
      <c r="B906" s="2">
        <v>5.5965199999999999</v>
      </c>
      <c r="C906" s="11">
        <v>1.2930000000000001E-3</v>
      </c>
      <c r="D906" s="11">
        <v>2.1711000000000001E-2</v>
      </c>
      <c r="E906" s="3">
        <f>100-C906-D906-F906-G906</f>
        <v>0.10336799999999358</v>
      </c>
      <c r="F906" s="11">
        <v>99.387600000000006</v>
      </c>
      <c r="G906" s="11">
        <v>0.48602800000000002</v>
      </c>
      <c r="H906" s="6">
        <v>3</v>
      </c>
    </row>
    <row r="907" spans="1:8" x14ac:dyDescent="0.2">
      <c r="A907" s="2">
        <v>280.54399999999998</v>
      </c>
      <c r="B907" s="2">
        <v>5.6065199999999997</v>
      </c>
      <c r="C907" s="11">
        <v>1.289E-3</v>
      </c>
      <c r="D907" s="11">
        <v>2.1672E-2</v>
      </c>
      <c r="E907" s="3">
        <f>100-C907-D907-F907-G907</f>
        <v>0.10321100000000627</v>
      </c>
      <c r="F907" s="11">
        <v>99.387799999999999</v>
      </c>
      <c r="G907" s="11">
        <v>0.48602800000000002</v>
      </c>
      <c r="H907" s="6">
        <v>3</v>
      </c>
    </row>
    <row r="908" spans="1:8" x14ac:dyDescent="0.2">
      <c r="A908" s="2">
        <v>281.04399999999998</v>
      </c>
      <c r="B908" s="2">
        <v>5.61653</v>
      </c>
      <c r="C908" s="11">
        <v>1.284E-3</v>
      </c>
      <c r="D908" s="11">
        <v>2.1634E-2</v>
      </c>
      <c r="E908" s="3">
        <f>100-C908-D908-F908-G908</f>
        <v>0.10305399999999054</v>
      </c>
      <c r="F908" s="11">
        <v>99.388000000000005</v>
      </c>
      <c r="G908" s="11">
        <v>0.48602800000000002</v>
      </c>
      <c r="H908" s="6">
        <v>3</v>
      </c>
    </row>
    <row r="909" spans="1:8" x14ac:dyDescent="0.2">
      <c r="A909" s="2">
        <v>281.54399999999998</v>
      </c>
      <c r="B909" s="2">
        <v>5.6265299999999998</v>
      </c>
      <c r="C909" s="11">
        <v>1.279E-3</v>
      </c>
      <c r="D909" s="11">
        <v>2.1595E-2</v>
      </c>
      <c r="E909" s="3">
        <f>100-C909-D909-F909-G909</f>
        <v>0.10279799999999739</v>
      </c>
      <c r="F909" s="11">
        <v>99.388300000000001</v>
      </c>
      <c r="G909" s="11">
        <v>0.48602800000000002</v>
      </c>
      <c r="H909" s="6">
        <v>3</v>
      </c>
    </row>
    <row r="910" spans="1:8" x14ac:dyDescent="0.2">
      <c r="A910" s="2">
        <v>282.04399999999998</v>
      </c>
      <c r="B910" s="2">
        <v>5.6365400000000001</v>
      </c>
      <c r="C910" s="11">
        <v>1.2750000000000001E-3</v>
      </c>
      <c r="D910" s="11">
        <v>2.1557E-2</v>
      </c>
      <c r="E910" s="3">
        <f>100-C910-D910-F910-G910</f>
        <v>0.1026399999999984</v>
      </c>
      <c r="F910" s="11">
        <v>99.388499999999993</v>
      </c>
      <c r="G910" s="11">
        <v>0.48602800000000002</v>
      </c>
      <c r="H910" s="6">
        <v>3</v>
      </c>
    </row>
    <row r="911" spans="1:8" x14ac:dyDescent="0.2">
      <c r="A911" s="2">
        <v>282.54399999999998</v>
      </c>
      <c r="B911" s="2">
        <v>5.6465500000000004</v>
      </c>
      <c r="C911" s="11">
        <v>1.2700000000000001E-3</v>
      </c>
      <c r="D911" s="11">
        <v>2.1519E-2</v>
      </c>
      <c r="E911" s="3">
        <f>100-C911-D911-F911-G911</f>
        <v>0.10248299999999688</v>
      </c>
      <c r="F911" s="11">
        <v>99.3887</v>
      </c>
      <c r="G911" s="11">
        <v>0.48602800000000002</v>
      </c>
      <c r="H911" s="6">
        <v>3</v>
      </c>
    </row>
    <row r="912" spans="1:8" x14ac:dyDescent="0.2">
      <c r="A912" s="2">
        <v>283.04399999999998</v>
      </c>
      <c r="B912" s="2">
        <v>5.6565500000000002</v>
      </c>
      <c r="C912" s="11">
        <v>1.266E-3</v>
      </c>
      <c r="D912" s="11">
        <v>2.1481E-2</v>
      </c>
      <c r="E912" s="3">
        <f>100-C912-D912-F912-G912</f>
        <v>0.10232499999999789</v>
      </c>
      <c r="F912" s="11">
        <v>99.388900000000007</v>
      </c>
      <c r="G912" s="11">
        <v>0.48602800000000002</v>
      </c>
      <c r="H912" s="6">
        <v>3</v>
      </c>
    </row>
    <row r="913" spans="1:8" x14ac:dyDescent="0.2">
      <c r="A913" s="2">
        <v>283.54399999999998</v>
      </c>
      <c r="B913" s="2">
        <v>5.6665599999999996</v>
      </c>
      <c r="C913" s="11">
        <v>1.261E-3</v>
      </c>
      <c r="D913" s="11">
        <v>2.1443E-2</v>
      </c>
      <c r="E913" s="3">
        <f>100-C913-D913-F913-G913</f>
        <v>0.10206799999999305</v>
      </c>
      <c r="F913" s="11">
        <v>99.389200000000002</v>
      </c>
      <c r="G913" s="11">
        <v>0.48602800000000002</v>
      </c>
      <c r="H913" s="6">
        <v>3</v>
      </c>
    </row>
    <row r="914" spans="1:8" x14ac:dyDescent="0.2">
      <c r="A914" s="2">
        <v>284.04399999999998</v>
      </c>
      <c r="B914" s="2">
        <v>5.6765600000000003</v>
      </c>
      <c r="C914" s="11">
        <v>1.2570000000000001E-3</v>
      </c>
      <c r="D914" s="11">
        <v>2.1405E-2</v>
      </c>
      <c r="E914" s="3">
        <f>100-C914-D914-F914-G914</f>
        <v>0.10191000000000827</v>
      </c>
      <c r="F914" s="11">
        <v>99.389399999999995</v>
      </c>
      <c r="G914" s="11">
        <v>0.48602800000000002</v>
      </c>
      <c r="H914" s="6">
        <v>3</v>
      </c>
    </row>
    <row r="915" spans="1:8" x14ac:dyDescent="0.2">
      <c r="A915" s="2">
        <v>284.54399999999998</v>
      </c>
      <c r="B915" s="2">
        <v>5.6865699999999997</v>
      </c>
      <c r="C915" s="11">
        <v>1.253E-3</v>
      </c>
      <c r="D915" s="11">
        <v>2.1367000000000001E-2</v>
      </c>
      <c r="E915" s="3">
        <f>100-C915-D915-F915-G915</f>
        <v>0.10175199999999507</v>
      </c>
      <c r="F915" s="11">
        <v>99.389600000000002</v>
      </c>
      <c r="G915" s="11">
        <v>0.48602800000000002</v>
      </c>
      <c r="H915" s="6">
        <v>3</v>
      </c>
    </row>
    <row r="916" spans="1:8" x14ac:dyDescent="0.2">
      <c r="A916" s="2">
        <v>285.04300000000001</v>
      </c>
      <c r="B916" s="2">
        <v>5.6965700000000004</v>
      </c>
      <c r="C916" s="11">
        <v>1.248E-3</v>
      </c>
      <c r="D916" s="11">
        <v>2.1329999999999998E-2</v>
      </c>
      <c r="E916" s="3">
        <f>100-C916-D916-F916-G916</f>
        <v>0.10159399999999608</v>
      </c>
      <c r="F916" s="11">
        <v>99.389799999999994</v>
      </c>
      <c r="G916" s="11">
        <v>0.48602800000000002</v>
      </c>
      <c r="H916" s="6">
        <v>3</v>
      </c>
    </row>
    <row r="917" spans="1:8" x14ac:dyDescent="0.2">
      <c r="A917" s="2">
        <v>285.54300000000001</v>
      </c>
      <c r="B917" s="2">
        <v>5.7065799999999998</v>
      </c>
      <c r="C917" s="11">
        <v>1.2440000000000001E-3</v>
      </c>
      <c r="D917" s="11">
        <v>2.1291999999999998E-2</v>
      </c>
      <c r="E917" s="3">
        <f>100-C917-D917-F917-G917</f>
        <v>0.10143599999999708</v>
      </c>
      <c r="F917" s="11">
        <v>99.39</v>
      </c>
      <c r="G917" s="11">
        <v>0.48602800000000002</v>
      </c>
      <c r="H917" s="6">
        <v>3</v>
      </c>
    </row>
    <row r="918" spans="1:8" x14ac:dyDescent="0.2">
      <c r="A918" s="2">
        <v>286.04300000000001</v>
      </c>
      <c r="B918" s="2">
        <v>5.7165800000000004</v>
      </c>
      <c r="C918" s="11">
        <v>1.2390000000000001E-3</v>
      </c>
      <c r="D918" s="11">
        <v>2.1255E-2</v>
      </c>
      <c r="E918" s="3">
        <f>100-C918-D918-F918-G918</f>
        <v>0.10117800000000898</v>
      </c>
      <c r="F918" s="11">
        <v>99.390299999999996</v>
      </c>
      <c r="G918" s="11">
        <v>0.48602800000000002</v>
      </c>
      <c r="H918" s="6">
        <v>3</v>
      </c>
    </row>
    <row r="919" spans="1:8" x14ac:dyDescent="0.2">
      <c r="A919" s="2">
        <v>286.54300000000001</v>
      </c>
      <c r="B919" s="2">
        <v>5.7265899999999998</v>
      </c>
      <c r="C919" s="11">
        <v>1.235E-3</v>
      </c>
      <c r="D919" s="11">
        <v>2.1218000000000001E-2</v>
      </c>
      <c r="E919" s="3">
        <f>100-C919-D919-F919-G919</f>
        <v>0.1010189999999983</v>
      </c>
      <c r="F919" s="11">
        <v>99.390500000000003</v>
      </c>
      <c r="G919" s="11">
        <v>0.48602800000000002</v>
      </c>
      <c r="H919" s="6">
        <v>3</v>
      </c>
    </row>
    <row r="920" spans="1:8" x14ac:dyDescent="0.2">
      <c r="A920" s="2">
        <v>287.04300000000001</v>
      </c>
      <c r="B920" s="2">
        <v>5.7366000000000001</v>
      </c>
      <c r="C920" s="11">
        <v>1.2310000000000001E-3</v>
      </c>
      <c r="D920" s="11">
        <v>2.1180999999999998E-2</v>
      </c>
      <c r="E920" s="3">
        <f>100-C920-D920-F920-G920</f>
        <v>0.10086000000000184</v>
      </c>
      <c r="F920" s="11">
        <v>99.390699999999995</v>
      </c>
      <c r="G920" s="11">
        <v>0.48602800000000002</v>
      </c>
      <c r="H920" s="6">
        <v>3</v>
      </c>
    </row>
    <row r="921" spans="1:8" x14ac:dyDescent="0.2">
      <c r="A921" s="2">
        <v>287.54300000000001</v>
      </c>
      <c r="B921" s="2">
        <v>5.7465999999999999</v>
      </c>
      <c r="C921" s="11">
        <v>1.2260000000000001E-3</v>
      </c>
      <c r="D921" s="11">
        <v>2.1144E-2</v>
      </c>
      <c r="E921" s="3">
        <f>100-C921-D921-F921-G921</f>
        <v>0.10070199999998863</v>
      </c>
      <c r="F921" s="11">
        <v>99.390900000000002</v>
      </c>
      <c r="G921" s="11">
        <v>0.48602800000000002</v>
      </c>
      <c r="H921" s="6">
        <v>3</v>
      </c>
    </row>
    <row r="922" spans="1:8" x14ac:dyDescent="0.2">
      <c r="A922" s="2">
        <v>288.04300000000001</v>
      </c>
      <c r="B922" s="2">
        <v>5.7566100000000002</v>
      </c>
      <c r="C922" s="11">
        <v>1.222E-3</v>
      </c>
      <c r="D922" s="11">
        <v>2.1107000000000001E-2</v>
      </c>
      <c r="E922" s="3">
        <f>100-C922-D922-F922-G922</f>
        <v>0.10054300000000638</v>
      </c>
      <c r="F922" s="11">
        <v>99.391099999999994</v>
      </c>
      <c r="G922" s="11">
        <v>0.48602800000000002</v>
      </c>
      <c r="H922" s="6">
        <v>3</v>
      </c>
    </row>
    <row r="923" spans="1:8" x14ac:dyDescent="0.2">
      <c r="A923" s="2">
        <v>288.54300000000001</v>
      </c>
      <c r="B923" s="2">
        <v>5.76661</v>
      </c>
      <c r="C923" s="11">
        <v>1.2179999999999999E-3</v>
      </c>
      <c r="D923" s="11">
        <v>2.1070999999999999E-2</v>
      </c>
      <c r="E923" s="3">
        <f>100-C923-D923-F923-G923</f>
        <v>0.10038299999999822</v>
      </c>
      <c r="F923" s="11">
        <v>99.391300000000001</v>
      </c>
      <c r="G923" s="11">
        <v>0.48602800000000002</v>
      </c>
      <c r="H923" s="6">
        <v>3</v>
      </c>
    </row>
    <row r="924" spans="1:8" x14ac:dyDescent="0.2">
      <c r="A924" s="2">
        <v>289.04300000000001</v>
      </c>
      <c r="B924" s="2">
        <v>5.7766200000000003</v>
      </c>
      <c r="C924" s="11">
        <v>1.214E-3</v>
      </c>
      <c r="D924" s="11">
        <v>2.1034000000000001E-2</v>
      </c>
      <c r="E924" s="3">
        <f>100-C924-D924-F924-G924</f>
        <v>0.10012399999999844</v>
      </c>
      <c r="F924" s="11">
        <v>99.391599999999997</v>
      </c>
      <c r="G924" s="11">
        <v>0.48602800000000002</v>
      </c>
      <c r="H924" s="6">
        <v>3</v>
      </c>
    </row>
    <row r="925" spans="1:8" x14ac:dyDescent="0.2">
      <c r="A925" s="2">
        <v>289.54300000000001</v>
      </c>
      <c r="B925" s="2">
        <v>5.7866200000000001</v>
      </c>
      <c r="C925" s="11">
        <v>1.2099999999999999E-3</v>
      </c>
      <c r="D925" s="11">
        <v>2.0997999999999999E-2</v>
      </c>
      <c r="E925" s="3">
        <f>100-C925-D925-F925-G925</f>
        <v>9.9963999999990283E-2</v>
      </c>
      <c r="F925" s="11">
        <v>99.391800000000003</v>
      </c>
      <c r="G925" s="11">
        <v>0.48602800000000002</v>
      </c>
      <c r="H925" s="6">
        <v>3</v>
      </c>
    </row>
    <row r="926" spans="1:8" x14ac:dyDescent="0.2">
      <c r="A926" s="2">
        <v>290.04199999999997</v>
      </c>
      <c r="B926" s="2">
        <v>5.7966300000000004</v>
      </c>
      <c r="C926" s="11">
        <v>1.2049999999999999E-3</v>
      </c>
      <c r="D926" s="11">
        <v>2.0962000000000001E-2</v>
      </c>
      <c r="E926" s="3">
        <f>100-C926-D926-F926-G926</f>
        <v>9.9804000000008053E-2</v>
      </c>
      <c r="F926" s="11">
        <v>99.391999999999996</v>
      </c>
      <c r="G926" s="11">
        <v>0.48602899999999999</v>
      </c>
      <c r="H926" s="6">
        <v>3</v>
      </c>
    </row>
    <row r="927" spans="1:8" x14ac:dyDescent="0.2">
      <c r="A927" s="2">
        <v>290.54199999999997</v>
      </c>
      <c r="B927" s="2">
        <v>5.8066300000000002</v>
      </c>
      <c r="C927" s="11">
        <v>1.201E-3</v>
      </c>
      <c r="D927" s="11">
        <v>2.0926E-2</v>
      </c>
      <c r="E927" s="3">
        <f>100-C927-D927-F927-G927</f>
        <v>9.9643999999999899E-2</v>
      </c>
      <c r="F927" s="11">
        <v>99.392200000000003</v>
      </c>
      <c r="G927" s="11">
        <v>0.48602899999999999</v>
      </c>
      <c r="H927" s="6">
        <v>3</v>
      </c>
    </row>
    <row r="928" spans="1:8" x14ac:dyDescent="0.2">
      <c r="A928" s="2">
        <v>291.04199999999997</v>
      </c>
      <c r="B928" s="2">
        <v>5.8166399999999996</v>
      </c>
      <c r="C928" s="11">
        <v>1.1969999999999999E-3</v>
      </c>
      <c r="D928" s="11">
        <v>2.0889999999999999E-2</v>
      </c>
      <c r="E928" s="3">
        <f>100-C928-D928-F928-G928</f>
        <v>9.9484000000005957E-2</v>
      </c>
      <c r="F928" s="11">
        <v>99.392399999999995</v>
      </c>
      <c r="G928" s="11">
        <v>0.48602899999999999</v>
      </c>
      <c r="H928" s="6">
        <v>3</v>
      </c>
    </row>
    <row r="929" spans="1:8" x14ac:dyDescent="0.2">
      <c r="A929" s="2">
        <v>291.54199999999997</v>
      </c>
      <c r="B929" s="2">
        <v>5.8266400000000003</v>
      </c>
      <c r="C929" s="11">
        <v>1.193E-3</v>
      </c>
      <c r="D929" s="11">
        <v>2.0854000000000001E-2</v>
      </c>
      <c r="E929" s="3">
        <f>100-C929-D929-F929-G929</f>
        <v>9.9323999999997803E-2</v>
      </c>
      <c r="F929" s="11">
        <v>99.392600000000002</v>
      </c>
      <c r="G929" s="11">
        <v>0.48602899999999999</v>
      </c>
      <c r="H929" s="6">
        <v>3</v>
      </c>
    </row>
    <row r="930" spans="1:8" x14ac:dyDescent="0.2">
      <c r="A930" s="2">
        <v>292.04199999999997</v>
      </c>
      <c r="B930" s="2">
        <v>5.8366499999999997</v>
      </c>
      <c r="C930" s="11">
        <v>1.189E-3</v>
      </c>
      <c r="D930" s="11">
        <v>2.0818E-2</v>
      </c>
      <c r="E930" s="3">
        <f>100-C930-D930-F930-G930</f>
        <v>9.916400000000386E-2</v>
      </c>
      <c r="F930" s="11">
        <v>99.392799999999994</v>
      </c>
      <c r="G930" s="11">
        <v>0.48602899999999999</v>
      </c>
      <c r="H930" s="6">
        <v>3</v>
      </c>
    </row>
    <row r="931" spans="1:8" x14ac:dyDescent="0.2">
      <c r="A931" s="2">
        <v>292.54199999999997</v>
      </c>
      <c r="B931" s="2">
        <v>5.8466500000000003</v>
      </c>
      <c r="C931" s="11">
        <v>1.1850000000000001E-3</v>
      </c>
      <c r="D931" s="11">
        <v>2.0781999999999998E-2</v>
      </c>
      <c r="E931" s="3">
        <f>100-C931-D931-F931-G931</f>
        <v>9.9003999999995707E-2</v>
      </c>
      <c r="F931" s="11">
        <v>99.393000000000001</v>
      </c>
      <c r="G931" s="11">
        <v>0.48602899999999999</v>
      </c>
      <c r="H931" s="6">
        <v>3</v>
      </c>
    </row>
    <row r="932" spans="1:8" x14ac:dyDescent="0.2">
      <c r="A932" s="2">
        <v>293.04199999999997</v>
      </c>
      <c r="B932" s="2">
        <v>5.8566599999999998</v>
      </c>
      <c r="C932" s="11">
        <v>1.181E-3</v>
      </c>
      <c r="D932" s="11">
        <v>2.0747000000000002E-2</v>
      </c>
      <c r="E932" s="3">
        <f>100-C932-D932-F932-G932</f>
        <v>9.8843000000004289E-2</v>
      </c>
      <c r="F932" s="11">
        <v>99.393199999999993</v>
      </c>
      <c r="G932" s="11">
        <v>0.48602899999999999</v>
      </c>
      <c r="H932" s="6">
        <v>3</v>
      </c>
    </row>
    <row r="933" spans="1:8" x14ac:dyDescent="0.2">
      <c r="A933" s="2">
        <v>293.54199999999997</v>
      </c>
      <c r="B933" s="2">
        <v>5.8666600000000004</v>
      </c>
      <c r="C933" s="11">
        <v>1.1770000000000001E-3</v>
      </c>
      <c r="D933" s="11">
        <v>2.0711E-2</v>
      </c>
      <c r="E933" s="3">
        <f>100-C933-D933-F933-G933</f>
        <v>9.8582999999992815E-2</v>
      </c>
      <c r="F933" s="11">
        <v>99.393500000000003</v>
      </c>
      <c r="G933" s="11">
        <v>0.48602899999999999</v>
      </c>
      <c r="H933" s="6">
        <v>3</v>
      </c>
    </row>
    <row r="934" spans="1:8" x14ac:dyDescent="0.2">
      <c r="A934" s="2">
        <v>294.04199999999997</v>
      </c>
      <c r="B934" s="2">
        <v>5.8766699999999998</v>
      </c>
      <c r="C934" s="11">
        <v>1.173E-3</v>
      </c>
      <c r="D934" s="11">
        <v>2.0676E-2</v>
      </c>
      <c r="E934" s="3">
        <f>100-C934-D934-F934-G934</f>
        <v>9.8422000000015608E-2</v>
      </c>
      <c r="F934" s="11">
        <v>99.393699999999995</v>
      </c>
      <c r="G934" s="11">
        <v>0.48602899999999999</v>
      </c>
      <c r="H934" s="6">
        <v>3</v>
      </c>
    </row>
    <row r="935" spans="1:8" x14ac:dyDescent="0.2">
      <c r="A935" s="2">
        <v>294.54199999999997</v>
      </c>
      <c r="B935" s="2">
        <v>5.8866699999999996</v>
      </c>
      <c r="C935" s="11">
        <v>1.1689999999999999E-3</v>
      </c>
      <c r="D935" s="11">
        <v>2.0641E-2</v>
      </c>
      <c r="E935" s="3">
        <f>100-C935-D935-F935-G935</f>
        <v>9.8260999999995768E-2</v>
      </c>
      <c r="F935" s="11">
        <v>99.393900000000002</v>
      </c>
      <c r="G935" s="11">
        <v>0.48602899999999999</v>
      </c>
      <c r="H935" s="6">
        <v>3</v>
      </c>
    </row>
    <row r="936" spans="1:8" x14ac:dyDescent="0.2">
      <c r="A936" s="2">
        <v>295.041</v>
      </c>
      <c r="B936" s="2">
        <v>5.8966799999999999</v>
      </c>
      <c r="C936" s="11">
        <v>1.165E-3</v>
      </c>
      <c r="D936" s="11">
        <v>2.0605999999999999E-2</v>
      </c>
      <c r="E936" s="3">
        <f>100-C936-D936-F936-G936</f>
        <v>9.810000000000435E-2</v>
      </c>
      <c r="F936" s="11">
        <v>99.394099999999995</v>
      </c>
      <c r="G936" s="11">
        <v>0.48602899999999999</v>
      </c>
      <c r="H936" s="6">
        <v>3</v>
      </c>
    </row>
    <row r="937" spans="1:8" x14ac:dyDescent="0.2">
      <c r="A937" s="2">
        <v>295.541</v>
      </c>
      <c r="B937" s="2">
        <v>5.9066799999999997</v>
      </c>
      <c r="C937" s="11">
        <v>1.1609999999999999E-3</v>
      </c>
      <c r="D937" s="11">
        <v>2.0570999999999999E-2</v>
      </c>
      <c r="E937" s="3">
        <f>100-C937-D937-F937-G937</f>
        <v>9.7938999999998722E-2</v>
      </c>
      <c r="F937" s="11">
        <v>99.394300000000001</v>
      </c>
      <c r="G937" s="11">
        <v>0.48602899999999999</v>
      </c>
      <c r="H937" s="6">
        <v>3</v>
      </c>
    </row>
    <row r="938" spans="1:8" x14ac:dyDescent="0.2">
      <c r="A938" s="2">
        <v>296.041</v>
      </c>
      <c r="B938" s="2">
        <v>5.91669</v>
      </c>
      <c r="C938" s="11">
        <v>1.157E-3</v>
      </c>
      <c r="D938" s="11">
        <v>2.0535999999999999E-2</v>
      </c>
      <c r="E938" s="3">
        <f>100-C938-D938-F938-G938</f>
        <v>9.7777999999993093E-2</v>
      </c>
      <c r="F938" s="11">
        <v>99.394499999999994</v>
      </c>
      <c r="G938" s="11">
        <v>0.48602899999999999</v>
      </c>
      <c r="H938" s="6">
        <v>3</v>
      </c>
    </row>
    <row r="939" spans="1:8" x14ac:dyDescent="0.2">
      <c r="A939" s="2">
        <v>296.541</v>
      </c>
      <c r="B939" s="2">
        <v>5.9266899999999998</v>
      </c>
      <c r="C939" s="11">
        <v>1.1529999999999999E-3</v>
      </c>
      <c r="D939" s="11">
        <v>2.0501999999999999E-2</v>
      </c>
      <c r="E939" s="3">
        <f>100-C939-D939-F939-G939</f>
        <v>9.7616000000004199E-2</v>
      </c>
      <c r="F939" s="11">
        <v>99.3947</v>
      </c>
      <c r="G939" s="11">
        <v>0.48602899999999999</v>
      </c>
      <c r="H939" s="6">
        <v>3</v>
      </c>
    </row>
    <row r="940" spans="1:8" x14ac:dyDescent="0.2">
      <c r="A940" s="2">
        <v>297.041</v>
      </c>
      <c r="B940" s="2">
        <v>5.9367000000000001</v>
      </c>
      <c r="C940" s="11">
        <v>1.1490000000000001E-3</v>
      </c>
      <c r="D940" s="11">
        <v>2.0466999999999999E-2</v>
      </c>
      <c r="E940" s="3">
        <f>100-C940-D940-F940-G940</f>
        <v>9.7454999999998571E-2</v>
      </c>
      <c r="F940" s="11">
        <v>99.394900000000007</v>
      </c>
      <c r="G940" s="11">
        <v>0.48602899999999999</v>
      </c>
      <c r="H940" s="6">
        <v>3</v>
      </c>
    </row>
    <row r="941" spans="1:8" x14ac:dyDescent="0.2">
      <c r="A941" s="2">
        <v>297.541</v>
      </c>
      <c r="B941" s="2">
        <v>5.9466999999999999</v>
      </c>
      <c r="C941" s="11">
        <v>1.145E-3</v>
      </c>
      <c r="D941" s="11">
        <v>2.0433E-2</v>
      </c>
      <c r="E941" s="3">
        <f>100-C941-D941-F941-G941</f>
        <v>9.7293000000009677E-2</v>
      </c>
      <c r="F941" s="11">
        <v>99.395099999999999</v>
      </c>
      <c r="G941" s="11">
        <v>0.48602899999999999</v>
      </c>
      <c r="H941" s="6">
        <v>3</v>
      </c>
    </row>
    <row r="942" spans="1:8" x14ac:dyDescent="0.2">
      <c r="A942" s="2">
        <v>298.041</v>
      </c>
      <c r="B942" s="2">
        <v>5.9567100000000002</v>
      </c>
      <c r="C942" s="11">
        <v>1.1410000000000001E-3</v>
      </c>
      <c r="D942" s="11">
        <v>2.0397999999999999E-2</v>
      </c>
      <c r="E942" s="3">
        <f>100-C942-D942-F942-G942</f>
        <v>9.7131999999989838E-2</v>
      </c>
      <c r="F942" s="11">
        <v>99.395300000000006</v>
      </c>
      <c r="G942" s="11">
        <v>0.48602899999999999</v>
      </c>
      <c r="H942" s="6">
        <v>3</v>
      </c>
    </row>
    <row r="943" spans="1:8" x14ac:dyDescent="0.2">
      <c r="A943" s="2">
        <v>298.541</v>
      </c>
      <c r="B943" s="2">
        <v>5.96671</v>
      </c>
      <c r="C943" s="11">
        <v>1.1379999999999999E-3</v>
      </c>
      <c r="D943" s="11">
        <v>2.0364E-2</v>
      </c>
      <c r="E943" s="3">
        <f>100-C943-D943-F943-G943</f>
        <v>9.6969000000003469E-2</v>
      </c>
      <c r="F943" s="11">
        <v>99.395499999999998</v>
      </c>
      <c r="G943" s="11">
        <v>0.48602899999999999</v>
      </c>
      <c r="H943" s="6">
        <v>3</v>
      </c>
    </row>
    <row r="944" spans="1:8" x14ac:dyDescent="0.2">
      <c r="A944" s="2">
        <v>299.041</v>
      </c>
      <c r="B944" s="2">
        <v>5.9767200000000003</v>
      </c>
      <c r="C944" s="11">
        <v>1.134E-3</v>
      </c>
      <c r="D944" s="11">
        <v>2.0330000000000001E-2</v>
      </c>
      <c r="E944" s="3">
        <f>100-C944-D944-F944-G944</f>
        <v>9.6807000000000365E-2</v>
      </c>
      <c r="F944" s="11">
        <v>99.395700000000005</v>
      </c>
      <c r="G944" s="11">
        <v>0.48602899999999999</v>
      </c>
      <c r="H944" s="6">
        <v>3</v>
      </c>
    </row>
    <row r="945" spans="1:8" x14ac:dyDescent="0.2">
      <c r="A945" s="2">
        <v>299.541</v>
      </c>
      <c r="B945" s="2">
        <v>5.98672</v>
      </c>
      <c r="C945" s="11">
        <v>1.1299999999999999E-3</v>
      </c>
      <c r="D945" s="11">
        <v>2.0296000000000002E-2</v>
      </c>
      <c r="E945" s="3">
        <f>100-C945-D945-F945-G945</f>
        <v>9.6644999999997261E-2</v>
      </c>
      <c r="F945" s="11">
        <v>99.395899999999997</v>
      </c>
      <c r="G945" s="11">
        <v>0.48602899999999999</v>
      </c>
      <c r="H945" s="6">
        <v>3</v>
      </c>
    </row>
    <row r="946" spans="1:8" x14ac:dyDescent="0.2">
      <c r="A946" s="2">
        <v>300.04000000000002</v>
      </c>
      <c r="B946" s="2">
        <v>5.9967300000000003</v>
      </c>
      <c r="C946" s="11">
        <v>1.126E-3</v>
      </c>
      <c r="D946" s="11">
        <v>2.0261999999999999E-2</v>
      </c>
      <c r="E946" s="3">
        <f>100-C946-D946-F946-G946</f>
        <v>9.6482999999994157E-2</v>
      </c>
      <c r="F946" s="11">
        <v>99.396100000000004</v>
      </c>
      <c r="G946" s="11">
        <v>0.48602899999999999</v>
      </c>
      <c r="H946" s="6">
        <v>3</v>
      </c>
    </row>
    <row r="947" spans="1:8" x14ac:dyDescent="0.2">
      <c r="A947" s="2">
        <v>300.54000000000002</v>
      </c>
      <c r="B947" s="2">
        <v>6.0067300000000001</v>
      </c>
      <c r="C947" s="11">
        <v>1.1230000000000001E-3</v>
      </c>
      <c r="D947" s="11">
        <v>2.0229E-2</v>
      </c>
      <c r="E947" s="3">
        <f>100-C947-D947-F947-G947</f>
        <v>9.6318999999996102E-2</v>
      </c>
      <c r="F947" s="11">
        <v>99.396299999999997</v>
      </c>
      <c r="G947" s="11">
        <v>0.48602899999999999</v>
      </c>
      <c r="H947" s="6">
        <v>3</v>
      </c>
    </row>
    <row r="948" spans="1:8" x14ac:dyDescent="0.2">
      <c r="A948" s="2">
        <v>301.04000000000002</v>
      </c>
      <c r="B948" s="2">
        <v>6.0167400000000004</v>
      </c>
      <c r="C948" s="11">
        <v>1.119E-3</v>
      </c>
      <c r="D948" s="11">
        <v>2.0195000000000001E-2</v>
      </c>
      <c r="E948" s="3">
        <f>100-C948-D948-F948-G948</f>
        <v>9.6156999999992998E-2</v>
      </c>
      <c r="F948" s="11">
        <v>99.396500000000003</v>
      </c>
      <c r="G948" s="11">
        <v>0.48602899999999999</v>
      </c>
      <c r="H948" s="6">
        <v>3</v>
      </c>
    </row>
    <row r="949" spans="1:8" x14ac:dyDescent="0.2">
      <c r="A949" s="2">
        <v>301.54000000000002</v>
      </c>
      <c r="B949" s="2">
        <v>6.0267400000000002</v>
      </c>
      <c r="C949" s="11">
        <v>1.1150000000000001E-3</v>
      </c>
      <c r="D949" s="11">
        <v>2.0160999999999998E-2</v>
      </c>
      <c r="E949" s="3">
        <f>100-C949-D949-F949-G949</f>
        <v>9.5995000000004105E-2</v>
      </c>
      <c r="F949" s="11">
        <v>99.396699999999996</v>
      </c>
      <c r="G949" s="11">
        <v>0.48602899999999999</v>
      </c>
      <c r="H949" s="6">
        <v>3</v>
      </c>
    </row>
    <row r="950" spans="1:8" x14ac:dyDescent="0.2">
      <c r="A950" s="2">
        <v>302.04000000000002</v>
      </c>
      <c r="B950" s="2">
        <v>6.0367499999999996</v>
      </c>
      <c r="C950" s="11">
        <v>1.111E-3</v>
      </c>
      <c r="D950" s="11">
        <v>2.0128E-2</v>
      </c>
      <c r="E950" s="3">
        <f>100-C950-D950-F950-G950</f>
        <v>9.5832000000003525E-2</v>
      </c>
      <c r="F950" s="11">
        <v>99.396900000000002</v>
      </c>
      <c r="G950" s="11">
        <v>0.48602899999999999</v>
      </c>
      <c r="H950" s="6">
        <v>3</v>
      </c>
    </row>
    <row r="951" spans="1:8" x14ac:dyDescent="0.2">
      <c r="A951" s="2">
        <v>302.54000000000002</v>
      </c>
      <c r="B951" s="2">
        <v>6.0467500000000003</v>
      </c>
      <c r="C951" s="11">
        <v>1.108E-3</v>
      </c>
      <c r="D951" s="11">
        <v>2.0094999999999998E-2</v>
      </c>
      <c r="E951" s="3">
        <f>100-C951-D951-F951-G951</f>
        <v>9.5668000000005471E-2</v>
      </c>
      <c r="F951" s="11">
        <v>99.397099999999995</v>
      </c>
      <c r="G951" s="11">
        <v>0.48602899999999999</v>
      </c>
      <c r="H951" s="6">
        <v>3</v>
      </c>
    </row>
    <row r="952" spans="1:8" x14ac:dyDescent="0.2">
      <c r="A952" s="2">
        <v>303.04000000000002</v>
      </c>
      <c r="B952" s="2">
        <v>6.0567599999999997</v>
      </c>
      <c r="C952" s="11">
        <v>1.1039999999999999E-3</v>
      </c>
      <c r="D952" s="11">
        <v>2.0060999999999999E-2</v>
      </c>
      <c r="E952" s="3">
        <f>100-C952-D952-F952-G952</f>
        <v>9.5506000000002367E-2</v>
      </c>
      <c r="F952" s="11">
        <v>99.397300000000001</v>
      </c>
      <c r="G952" s="11">
        <v>0.48602899999999999</v>
      </c>
      <c r="H952" s="6">
        <v>3</v>
      </c>
    </row>
    <row r="953" spans="1:8" x14ac:dyDescent="0.2">
      <c r="A953" s="2">
        <v>303.54000000000002</v>
      </c>
      <c r="B953" s="2">
        <v>6.0667600000000004</v>
      </c>
      <c r="C953" s="11">
        <v>1.1000000000000001E-3</v>
      </c>
      <c r="D953" s="11">
        <v>2.0028000000000001E-2</v>
      </c>
      <c r="E953" s="3">
        <f>100-C953-D953-F953-G953</f>
        <v>9.5343000000015998E-2</v>
      </c>
      <c r="F953" s="11">
        <v>99.397499999999994</v>
      </c>
      <c r="G953" s="11">
        <v>0.48602899999999999</v>
      </c>
      <c r="H953" s="6">
        <v>3</v>
      </c>
    </row>
    <row r="954" spans="1:8" x14ac:dyDescent="0.2">
      <c r="A954" s="2">
        <v>304.04000000000002</v>
      </c>
      <c r="B954" s="2">
        <v>6.0767600000000002</v>
      </c>
      <c r="C954" s="11">
        <v>1.0970000000000001E-3</v>
      </c>
      <c r="D954" s="11">
        <v>1.9994999999999999E-2</v>
      </c>
      <c r="E954" s="3">
        <f>100-C954-D954-F954-G954</f>
        <v>9.5179000000003733E-2</v>
      </c>
      <c r="F954" s="11">
        <v>99.3977</v>
      </c>
      <c r="G954" s="11">
        <v>0.48602899999999999</v>
      </c>
      <c r="H954" s="6">
        <v>3</v>
      </c>
    </row>
    <row r="955" spans="1:8" x14ac:dyDescent="0.2">
      <c r="A955" s="2">
        <v>304.54000000000002</v>
      </c>
      <c r="B955" s="2">
        <v>6.0867699999999996</v>
      </c>
      <c r="C955" s="11">
        <v>1.093E-3</v>
      </c>
      <c r="D955" s="11">
        <v>1.9963000000000002E-2</v>
      </c>
      <c r="E955" s="3">
        <f>100-C955-D955-F955-G955</f>
        <v>9.5014999999991467E-2</v>
      </c>
      <c r="F955" s="11">
        <v>99.397900000000007</v>
      </c>
      <c r="G955" s="11">
        <v>0.48602899999999999</v>
      </c>
      <c r="H955" s="6">
        <v>3</v>
      </c>
    </row>
    <row r="956" spans="1:8" x14ac:dyDescent="0.2">
      <c r="A956" s="2">
        <v>305.03899999999999</v>
      </c>
      <c r="B956" s="2">
        <v>6.0967700000000002</v>
      </c>
      <c r="C956" s="11">
        <v>1.09E-3</v>
      </c>
      <c r="D956" s="11">
        <v>1.993E-2</v>
      </c>
      <c r="E956" s="3">
        <f>100-C956-D956-F956-G956</f>
        <v>9.4950999999996732E-2</v>
      </c>
      <c r="F956" s="11">
        <v>99.397999999999996</v>
      </c>
      <c r="G956" s="11">
        <v>0.48602899999999999</v>
      </c>
      <c r="H956" s="6">
        <v>3</v>
      </c>
    </row>
    <row r="957" spans="1:8" x14ac:dyDescent="0.2">
      <c r="A957" s="2">
        <v>305.53899999999999</v>
      </c>
      <c r="B957" s="2">
        <v>6.1067799999999997</v>
      </c>
      <c r="C957" s="11">
        <v>1.0859999999999999E-3</v>
      </c>
      <c r="D957" s="11">
        <v>1.9897000000000001E-2</v>
      </c>
      <c r="E957" s="3">
        <f>100-C957-D957-F957-G957</f>
        <v>9.4787999999996153E-2</v>
      </c>
      <c r="F957" s="11">
        <v>99.398200000000003</v>
      </c>
      <c r="G957" s="11">
        <v>0.48602899999999999</v>
      </c>
      <c r="H957" s="6">
        <v>3</v>
      </c>
    </row>
    <row r="958" spans="1:8" x14ac:dyDescent="0.2">
      <c r="A958" s="2">
        <v>306.03899999999999</v>
      </c>
      <c r="B958" s="2">
        <v>6.1167800000000003</v>
      </c>
      <c r="C958" s="11">
        <v>1.083E-3</v>
      </c>
      <c r="D958" s="11">
        <v>1.9865000000000001E-2</v>
      </c>
      <c r="E958" s="3">
        <f>100-C958-D958-F958-G958</f>
        <v>9.4623000000014834E-2</v>
      </c>
      <c r="F958" s="11">
        <v>99.398399999999995</v>
      </c>
      <c r="G958" s="11">
        <v>0.48602899999999999</v>
      </c>
      <c r="H958" s="6">
        <v>3</v>
      </c>
    </row>
    <row r="959" spans="1:8" x14ac:dyDescent="0.2">
      <c r="A959" s="2">
        <v>306.53899999999999</v>
      </c>
      <c r="B959" s="2">
        <v>6.1267899999999997</v>
      </c>
      <c r="C959" s="11">
        <v>1.0790000000000001E-3</v>
      </c>
      <c r="D959" s="11">
        <v>1.9831999999999999E-2</v>
      </c>
      <c r="E959" s="3">
        <f>100-C959-D959-F959-G959</f>
        <v>9.4460000000000044E-2</v>
      </c>
      <c r="F959" s="11">
        <v>99.398600000000002</v>
      </c>
      <c r="G959" s="11">
        <v>0.48602899999999999</v>
      </c>
      <c r="H959" s="6">
        <v>3</v>
      </c>
    </row>
    <row r="960" spans="1:8" x14ac:dyDescent="0.2">
      <c r="A960" s="2">
        <v>307.03899999999999</v>
      </c>
      <c r="B960" s="2">
        <v>6.1367900000000004</v>
      </c>
      <c r="C960" s="11">
        <v>1.075E-3</v>
      </c>
      <c r="D960" s="11">
        <v>1.9800000000000002E-2</v>
      </c>
      <c r="E960" s="3">
        <f>100-C960-D960-F960-G960</f>
        <v>9.4296000000001989E-2</v>
      </c>
      <c r="F960" s="11">
        <v>99.398799999999994</v>
      </c>
      <c r="G960" s="11">
        <v>0.48602899999999999</v>
      </c>
      <c r="H960" s="6">
        <v>3</v>
      </c>
    </row>
    <row r="961" spans="1:8" x14ac:dyDescent="0.2">
      <c r="A961" s="2">
        <v>307.53899999999999</v>
      </c>
      <c r="B961" s="2">
        <v>6.1467999999999998</v>
      </c>
      <c r="C961" s="11">
        <v>1.072E-3</v>
      </c>
      <c r="D961" s="11">
        <v>1.9768000000000001E-2</v>
      </c>
      <c r="E961" s="3">
        <f>100-C961-D961-F961-G961</f>
        <v>9.413100000000646E-2</v>
      </c>
      <c r="F961" s="11">
        <v>99.399000000000001</v>
      </c>
      <c r="G961" s="11">
        <v>0.48602899999999999</v>
      </c>
      <c r="H961" s="6">
        <v>3</v>
      </c>
    </row>
    <row r="962" spans="1:8" x14ac:dyDescent="0.2">
      <c r="A962" s="2">
        <v>308.03899999999999</v>
      </c>
      <c r="B962" s="2">
        <v>6.1567999999999996</v>
      </c>
      <c r="C962" s="11">
        <v>1.0679999999999999E-3</v>
      </c>
      <c r="D962" s="11">
        <v>1.9734999999999999E-2</v>
      </c>
      <c r="E962" s="3">
        <f>100-C962-D962-F962-G962</f>
        <v>9.3967000000005851E-2</v>
      </c>
      <c r="F962" s="11">
        <v>99.399199999999993</v>
      </c>
      <c r="G962" s="11">
        <v>0.48603000000000002</v>
      </c>
      <c r="H962" s="6">
        <v>3</v>
      </c>
    </row>
    <row r="963" spans="1:8" x14ac:dyDescent="0.2">
      <c r="A963" s="2">
        <v>308.53899999999999</v>
      </c>
      <c r="B963" s="2">
        <v>6.1668099999999999</v>
      </c>
      <c r="C963" s="11">
        <v>1.065E-3</v>
      </c>
      <c r="D963" s="11">
        <v>1.9702999999999998E-2</v>
      </c>
      <c r="E963" s="3">
        <f>100-C963-D963-F963-G963</f>
        <v>9.3801999999996111E-2</v>
      </c>
      <c r="F963" s="11">
        <v>99.3994</v>
      </c>
      <c r="G963" s="11">
        <v>0.48603000000000002</v>
      </c>
      <c r="H963" s="6">
        <v>3</v>
      </c>
    </row>
    <row r="964" spans="1:8" x14ac:dyDescent="0.2">
      <c r="A964" s="2">
        <v>309.03899999999999</v>
      </c>
      <c r="B964" s="2">
        <v>6.1768099999999997</v>
      </c>
      <c r="C964" s="11">
        <v>1.062E-3</v>
      </c>
      <c r="D964" s="11">
        <v>1.9671999999999999E-2</v>
      </c>
      <c r="E964" s="3">
        <f>100-C964-D964-F964-G964</f>
        <v>9.3635999999988895E-2</v>
      </c>
      <c r="F964" s="11">
        <v>99.399600000000007</v>
      </c>
      <c r="G964" s="11">
        <v>0.48603000000000002</v>
      </c>
      <c r="H964" s="6">
        <v>3</v>
      </c>
    </row>
    <row r="965" spans="1:8" x14ac:dyDescent="0.2">
      <c r="A965" s="2">
        <v>309.53899999999999</v>
      </c>
      <c r="B965" s="2">
        <v>6.1868100000000004</v>
      </c>
      <c r="C965" s="11">
        <v>1.0579999999999999E-3</v>
      </c>
      <c r="D965" s="11">
        <v>1.9640000000000001E-2</v>
      </c>
      <c r="E965" s="3">
        <f>100-C965-D965-F965-G965</f>
        <v>9.3572000000008371E-2</v>
      </c>
      <c r="F965" s="11">
        <v>99.399699999999996</v>
      </c>
      <c r="G965" s="11">
        <v>0.48603000000000002</v>
      </c>
      <c r="H965" s="6">
        <v>3</v>
      </c>
    </row>
    <row r="966" spans="1:8" x14ac:dyDescent="0.2">
      <c r="A966" s="2">
        <v>310.03800000000001</v>
      </c>
      <c r="B966" s="2">
        <v>6.1968199999999998</v>
      </c>
      <c r="C966" s="11">
        <v>1.0549999999999999E-3</v>
      </c>
      <c r="D966" s="11">
        <v>1.9608E-2</v>
      </c>
      <c r="E966" s="3">
        <f>100-C966-D966-F966-G966</f>
        <v>9.340699999999863E-2</v>
      </c>
      <c r="F966" s="11">
        <v>99.399900000000002</v>
      </c>
      <c r="G966" s="11">
        <v>0.48603000000000002</v>
      </c>
      <c r="H966" s="6">
        <v>3</v>
      </c>
    </row>
    <row r="967" spans="1:8" x14ac:dyDescent="0.2">
      <c r="A967" s="2">
        <v>310.53800000000001</v>
      </c>
      <c r="B967" s="2">
        <v>6.2068199999999996</v>
      </c>
      <c r="C967" s="11">
        <v>1.0510000000000001E-3</v>
      </c>
      <c r="D967" s="11">
        <v>1.9576E-2</v>
      </c>
      <c r="E967" s="3">
        <f>100-C967-D967-F967-G967</f>
        <v>9.3243000000000575E-2</v>
      </c>
      <c r="F967" s="11">
        <v>99.400099999999995</v>
      </c>
      <c r="G967" s="11">
        <v>0.48603000000000002</v>
      </c>
      <c r="H967" s="6">
        <v>3</v>
      </c>
    </row>
    <row r="968" spans="1:8" x14ac:dyDescent="0.2">
      <c r="A968" s="2">
        <v>311.03800000000001</v>
      </c>
      <c r="B968" s="2">
        <v>6.2168299999999999</v>
      </c>
      <c r="C968" s="11">
        <v>1.0480000000000001E-3</v>
      </c>
      <c r="D968" s="11">
        <v>1.9545E-2</v>
      </c>
      <c r="E968" s="3">
        <f>100-C968-D968-F968-G968</f>
        <v>9.307700000000757E-2</v>
      </c>
      <c r="F968" s="11">
        <v>99.400300000000001</v>
      </c>
      <c r="G968" s="11">
        <v>0.48603000000000002</v>
      </c>
      <c r="H968" s="6">
        <v>3</v>
      </c>
    </row>
    <row r="969" spans="1:8" x14ac:dyDescent="0.2">
      <c r="A969" s="2">
        <v>311.53800000000001</v>
      </c>
      <c r="B969" s="2">
        <v>6.2268299999999996</v>
      </c>
      <c r="C969" s="11">
        <v>1.0449999999999999E-3</v>
      </c>
      <c r="D969" s="11">
        <v>1.9514E-2</v>
      </c>
      <c r="E969" s="3">
        <f>100-C969-D969-F969-G969</f>
        <v>9.2911000000000354E-2</v>
      </c>
      <c r="F969" s="11">
        <v>99.400499999999994</v>
      </c>
      <c r="G969" s="11">
        <v>0.48603000000000002</v>
      </c>
      <c r="H969" s="6">
        <v>3</v>
      </c>
    </row>
    <row r="970" spans="1:8" x14ac:dyDescent="0.2">
      <c r="A970" s="2">
        <v>312.03800000000001</v>
      </c>
      <c r="B970" s="2">
        <v>6.2368399999999999</v>
      </c>
      <c r="C970" s="11">
        <v>1.041E-3</v>
      </c>
      <c r="D970" s="11">
        <v>1.9481999999999999E-2</v>
      </c>
      <c r="E970" s="3">
        <f>100-C970-D970-F970-G970</f>
        <v>9.27470000000023E-2</v>
      </c>
      <c r="F970" s="11">
        <v>99.400700000000001</v>
      </c>
      <c r="G970" s="11">
        <v>0.48603000000000002</v>
      </c>
      <c r="H970" s="6">
        <v>3</v>
      </c>
    </row>
    <row r="971" spans="1:8" x14ac:dyDescent="0.2">
      <c r="A971" s="2">
        <v>312.53800000000001</v>
      </c>
      <c r="B971" s="2">
        <v>6.2468399999999997</v>
      </c>
      <c r="C971" s="11">
        <v>1.0380000000000001E-3</v>
      </c>
      <c r="D971" s="11">
        <v>1.9451E-2</v>
      </c>
      <c r="E971" s="3">
        <f>100-C971-D971-F971-G971</f>
        <v>9.2581000000009295E-2</v>
      </c>
      <c r="F971" s="11">
        <v>99.400899999999993</v>
      </c>
      <c r="G971" s="11">
        <v>0.48603000000000002</v>
      </c>
      <c r="H971" s="6">
        <v>3</v>
      </c>
    </row>
    <row r="972" spans="1:8" x14ac:dyDescent="0.2">
      <c r="A972" s="2">
        <v>313.03800000000001</v>
      </c>
      <c r="B972" s="2">
        <v>6.2568400000000004</v>
      </c>
      <c r="C972" s="11">
        <v>1.0349999999999999E-3</v>
      </c>
      <c r="D972" s="11">
        <v>1.942E-2</v>
      </c>
      <c r="E972" s="3">
        <f>100-C972-D972-F972-G972</f>
        <v>9.2515000000005398E-2</v>
      </c>
      <c r="F972" s="11">
        <v>99.400999999999996</v>
      </c>
      <c r="G972" s="11">
        <v>0.48603000000000002</v>
      </c>
      <c r="H972" s="6">
        <v>3</v>
      </c>
    </row>
    <row r="973" spans="1:8" x14ac:dyDescent="0.2">
      <c r="A973" s="2">
        <v>313.53800000000001</v>
      </c>
      <c r="B973" s="2">
        <v>6.2668499999999998</v>
      </c>
      <c r="C973" s="11">
        <v>1.031E-3</v>
      </c>
      <c r="D973" s="11">
        <v>1.9389E-2</v>
      </c>
      <c r="E973" s="3">
        <f>100-C973-D973-F973-G973</f>
        <v>9.2349999999995658E-2</v>
      </c>
      <c r="F973" s="11">
        <v>99.401200000000003</v>
      </c>
      <c r="G973" s="11">
        <v>0.48603000000000002</v>
      </c>
      <c r="H973" s="6">
        <v>3</v>
      </c>
    </row>
    <row r="974" spans="1:8" x14ac:dyDescent="0.2">
      <c r="A974" s="2">
        <v>314.03800000000001</v>
      </c>
      <c r="B974" s="2">
        <v>6.2768499999999996</v>
      </c>
      <c r="C974" s="11">
        <v>1.0280000000000001E-3</v>
      </c>
      <c r="D974" s="11">
        <v>1.9358E-2</v>
      </c>
      <c r="E974" s="3">
        <f>100-C974-D974-F974-G974</f>
        <v>9.2184000000002653E-2</v>
      </c>
      <c r="F974" s="11">
        <v>99.401399999999995</v>
      </c>
      <c r="G974" s="11">
        <v>0.48603000000000002</v>
      </c>
      <c r="H974" s="6">
        <v>3</v>
      </c>
    </row>
    <row r="975" spans="1:8" x14ac:dyDescent="0.2">
      <c r="A975" s="2">
        <v>314.53800000000001</v>
      </c>
      <c r="B975" s="2">
        <v>6.2868599999999999</v>
      </c>
      <c r="C975" s="11">
        <v>1.0250000000000001E-3</v>
      </c>
      <c r="D975" s="11">
        <v>1.9327E-2</v>
      </c>
      <c r="E975" s="3">
        <f>100-C975-D975-F975-G975</f>
        <v>9.2017999999995437E-2</v>
      </c>
      <c r="F975" s="11">
        <v>99.401600000000002</v>
      </c>
      <c r="G975" s="11">
        <v>0.48603000000000002</v>
      </c>
      <c r="H975" s="6">
        <v>3</v>
      </c>
    </row>
    <row r="976" spans="1:8" x14ac:dyDescent="0.2">
      <c r="A976" s="2">
        <v>315.03699999999998</v>
      </c>
      <c r="B976" s="2">
        <v>6.2968599999999997</v>
      </c>
      <c r="C976" s="11">
        <v>1.021E-3</v>
      </c>
      <c r="D976" s="11">
        <v>1.9297000000000002E-2</v>
      </c>
      <c r="E976" s="3">
        <f>100-C976-D976-F976-G976</f>
        <v>9.1852000000016643E-2</v>
      </c>
      <c r="F976" s="11">
        <v>99.401799999999994</v>
      </c>
      <c r="G976" s="11">
        <v>0.48603000000000002</v>
      </c>
      <c r="H976" s="6">
        <v>3</v>
      </c>
    </row>
    <row r="977" spans="1:8" x14ac:dyDescent="0.2">
      <c r="A977" s="2">
        <v>315.53699999999998</v>
      </c>
      <c r="B977" s="2">
        <v>6.3068600000000004</v>
      </c>
      <c r="C977" s="11">
        <v>1.018E-3</v>
      </c>
      <c r="D977" s="11">
        <v>1.9265999999999998E-2</v>
      </c>
      <c r="E977" s="3">
        <f>100-C977-D977-F977-G977</f>
        <v>9.1785999999998535E-2</v>
      </c>
      <c r="F977" s="11">
        <v>99.401899999999998</v>
      </c>
      <c r="G977" s="11">
        <v>0.48603000000000002</v>
      </c>
      <c r="H977" s="6">
        <v>3</v>
      </c>
    </row>
    <row r="978" spans="1:8" x14ac:dyDescent="0.2">
      <c r="A978" s="2">
        <v>316.03699999999998</v>
      </c>
      <c r="B978" s="2">
        <v>6.3168699999999998</v>
      </c>
      <c r="C978" s="11">
        <v>1.0150000000000001E-3</v>
      </c>
      <c r="D978" s="11">
        <v>1.9234999999999999E-2</v>
      </c>
      <c r="E978" s="3">
        <f>100-C978-D978-F978-G978</f>
        <v>9.162000000000553E-2</v>
      </c>
      <c r="F978" s="11">
        <v>99.402100000000004</v>
      </c>
      <c r="G978" s="11">
        <v>0.48603000000000002</v>
      </c>
      <c r="H978" s="6">
        <v>3</v>
      </c>
    </row>
    <row r="979" spans="1:8" x14ac:dyDescent="0.2">
      <c r="A979" s="2">
        <v>316.53699999999998</v>
      </c>
      <c r="B979" s="2">
        <v>6.3268700000000004</v>
      </c>
      <c r="C979" s="11">
        <v>1.0120000000000001E-3</v>
      </c>
      <c r="D979" s="11">
        <v>1.9205E-2</v>
      </c>
      <c r="E979" s="3">
        <f>100-C979-D979-F979-G979</f>
        <v>9.1453000000000839E-2</v>
      </c>
      <c r="F979" s="11">
        <v>99.402299999999997</v>
      </c>
      <c r="G979" s="11">
        <v>0.48603000000000002</v>
      </c>
      <c r="H979" s="6">
        <v>3</v>
      </c>
    </row>
    <row r="980" spans="1:8" x14ac:dyDescent="0.2">
      <c r="A980" s="2">
        <v>317.03699999999998</v>
      </c>
      <c r="B980" s="2">
        <v>6.3368799999999998</v>
      </c>
      <c r="C980" s="11">
        <v>1.0089999999999999E-3</v>
      </c>
      <c r="D980" s="11">
        <v>1.9175000000000001E-2</v>
      </c>
      <c r="E980" s="3">
        <f>100-C980-D980-F980-G980</f>
        <v>9.1285999999996148E-2</v>
      </c>
      <c r="F980" s="11">
        <v>99.402500000000003</v>
      </c>
      <c r="G980" s="11">
        <v>0.48603000000000002</v>
      </c>
      <c r="H980" s="6">
        <v>3</v>
      </c>
    </row>
    <row r="981" spans="1:8" x14ac:dyDescent="0.2">
      <c r="A981" s="2">
        <v>317.53699999999998</v>
      </c>
      <c r="B981" s="2">
        <v>6.3468799999999996</v>
      </c>
      <c r="C981" s="11">
        <v>1.005E-3</v>
      </c>
      <c r="D981" s="11">
        <v>1.9144000000000001E-2</v>
      </c>
      <c r="E981" s="3">
        <f>100-C981-D981-F981-G981</f>
        <v>9.1121000000000618E-2</v>
      </c>
      <c r="F981" s="11">
        <v>99.402699999999996</v>
      </c>
      <c r="G981" s="11">
        <v>0.48603000000000002</v>
      </c>
      <c r="H981" s="6">
        <v>3</v>
      </c>
    </row>
    <row r="982" spans="1:8" x14ac:dyDescent="0.2">
      <c r="A982" s="2">
        <v>318.03699999999998</v>
      </c>
      <c r="B982" s="2">
        <v>6.3568800000000003</v>
      </c>
      <c r="C982" s="11">
        <v>1.0020000000000001E-3</v>
      </c>
      <c r="D982" s="11">
        <v>1.9113999999999999E-2</v>
      </c>
      <c r="E982" s="3">
        <f>100-C982-D982-F982-G982</f>
        <v>9.1053999999999247E-2</v>
      </c>
      <c r="F982" s="11">
        <v>99.402799999999999</v>
      </c>
      <c r="G982" s="11">
        <v>0.48603000000000002</v>
      </c>
      <c r="H982" s="6">
        <v>3</v>
      </c>
    </row>
    <row r="983" spans="1:8" x14ac:dyDescent="0.2">
      <c r="A983" s="2">
        <v>318.53699999999998</v>
      </c>
      <c r="B983" s="2">
        <v>6.3668899999999997</v>
      </c>
      <c r="C983" s="11">
        <v>9.990000000000001E-4</v>
      </c>
      <c r="D983" s="11">
        <v>1.9084E-2</v>
      </c>
      <c r="E983" s="3">
        <f>100-C983-D983-F983-G983</f>
        <v>9.0886999999994555E-2</v>
      </c>
      <c r="F983" s="11">
        <v>99.403000000000006</v>
      </c>
      <c r="G983" s="11">
        <v>0.48603000000000002</v>
      </c>
      <c r="H983" s="6">
        <v>3</v>
      </c>
    </row>
    <row r="984" spans="1:8" x14ac:dyDescent="0.2">
      <c r="A984" s="2">
        <v>319.03699999999998</v>
      </c>
      <c r="B984" s="2">
        <v>6.3768900000000004</v>
      </c>
      <c r="C984" s="11">
        <v>9.9599999999999992E-4</v>
      </c>
      <c r="D984" s="11">
        <v>1.9054000000000001E-2</v>
      </c>
      <c r="E984" s="3">
        <f>100-C984-D984-F984-G984</f>
        <v>9.0720000000004075E-2</v>
      </c>
      <c r="F984" s="11">
        <v>99.403199999999998</v>
      </c>
      <c r="G984" s="11">
        <v>0.48603000000000002</v>
      </c>
      <c r="H984" s="6">
        <v>3</v>
      </c>
    </row>
    <row r="985" spans="1:8" x14ac:dyDescent="0.2">
      <c r="A985" s="2">
        <v>319.53699999999998</v>
      </c>
      <c r="B985" s="2">
        <v>6.3868999999999998</v>
      </c>
      <c r="C985" s="11">
        <v>9.9299999999999996E-4</v>
      </c>
      <c r="D985" s="11">
        <v>1.9025E-2</v>
      </c>
      <c r="E985" s="3">
        <f>100-C985-D985-F985-G985</f>
        <v>9.0552000000001909E-2</v>
      </c>
      <c r="F985" s="11">
        <v>99.403400000000005</v>
      </c>
      <c r="G985" s="11">
        <v>0.48603000000000002</v>
      </c>
      <c r="H985" s="6">
        <v>3</v>
      </c>
    </row>
    <row r="986" spans="1:8" x14ac:dyDescent="0.2">
      <c r="A986" s="2">
        <v>320.036</v>
      </c>
      <c r="B986" s="2">
        <v>6.3968999999999996</v>
      </c>
      <c r="C986" s="11">
        <v>9.8999999999999999E-4</v>
      </c>
      <c r="D986" s="11">
        <v>1.8995000000000001E-2</v>
      </c>
      <c r="E986" s="3">
        <f>100-C986-D986-F986-G986</f>
        <v>9.0485000000000537E-2</v>
      </c>
      <c r="F986" s="11">
        <v>99.403499999999994</v>
      </c>
      <c r="G986" s="11">
        <v>0.48603000000000002</v>
      </c>
      <c r="H986" s="6">
        <v>3</v>
      </c>
    </row>
    <row r="987" spans="1:8" x14ac:dyDescent="0.2">
      <c r="A987" s="2">
        <v>320.536</v>
      </c>
      <c r="B987" s="2">
        <v>6.4069000000000003</v>
      </c>
      <c r="C987" s="11">
        <v>9.8700000000000003E-4</v>
      </c>
      <c r="D987" s="11">
        <v>1.8964999999999999E-2</v>
      </c>
      <c r="E987" s="3">
        <f>100-C987-D987-F987-G987</f>
        <v>9.0318000000010057E-2</v>
      </c>
      <c r="F987" s="11">
        <v>99.403700000000001</v>
      </c>
      <c r="G987" s="11">
        <v>0.48603000000000002</v>
      </c>
      <c r="H987" s="6">
        <v>3</v>
      </c>
    </row>
    <row r="988" spans="1:8" x14ac:dyDescent="0.2">
      <c r="A988" s="2">
        <v>321.036</v>
      </c>
      <c r="B988" s="2">
        <v>6.4169099999999997</v>
      </c>
      <c r="C988" s="11">
        <v>9.8400000000000007E-4</v>
      </c>
      <c r="D988" s="11">
        <v>1.8936000000000001E-2</v>
      </c>
      <c r="E988" s="3">
        <f>100-C988-D988-F988-G988</f>
        <v>9.015000000000789E-2</v>
      </c>
      <c r="F988" s="11">
        <v>99.403899999999993</v>
      </c>
      <c r="G988" s="11">
        <v>0.48603000000000002</v>
      </c>
      <c r="H988" s="6">
        <v>3</v>
      </c>
    </row>
    <row r="989" spans="1:8" x14ac:dyDescent="0.2">
      <c r="A989" s="2">
        <v>321.536</v>
      </c>
      <c r="B989" s="2">
        <v>6.4269100000000003</v>
      </c>
      <c r="C989" s="11">
        <v>9.810000000000001E-4</v>
      </c>
      <c r="D989" s="11">
        <v>1.8905999999999999E-2</v>
      </c>
      <c r="E989" s="3">
        <f>100-C989-D989-F989-G989</f>
        <v>8.9983000000003199E-2</v>
      </c>
      <c r="F989" s="11">
        <v>99.4041</v>
      </c>
      <c r="G989" s="11">
        <v>0.48603000000000002</v>
      </c>
      <c r="H989" s="6">
        <v>3</v>
      </c>
    </row>
    <row r="990" spans="1:8" x14ac:dyDescent="0.2">
      <c r="A990" s="2">
        <v>322.036</v>
      </c>
      <c r="B990" s="2">
        <v>6.4369199999999998</v>
      </c>
      <c r="C990" s="11">
        <v>9.7799999999999992E-4</v>
      </c>
      <c r="D990" s="11">
        <v>1.8877000000000001E-2</v>
      </c>
      <c r="E990" s="3">
        <f>100-C990-D990-F990-G990</f>
        <v>8.9914999999990142E-2</v>
      </c>
      <c r="F990" s="11">
        <v>99.404200000000003</v>
      </c>
      <c r="G990" s="11">
        <v>0.48603000000000002</v>
      </c>
      <c r="H990" s="6">
        <v>3</v>
      </c>
    </row>
    <row r="991" spans="1:8" x14ac:dyDescent="0.2">
      <c r="A991" s="2">
        <v>322.536</v>
      </c>
      <c r="B991" s="2">
        <v>6.4469200000000004</v>
      </c>
      <c r="C991" s="11">
        <v>9.7400000000000004E-4</v>
      </c>
      <c r="D991" s="11">
        <v>1.8846999999999999E-2</v>
      </c>
      <c r="E991" s="3">
        <f>100-C991-D991-F991-G991</f>
        <v>8.9749000000011347E-2</v>
      </c>
      <c r="F991" s="11">
        <v>99.404399999999995</v>
      </c>
      <c r="G991" s="11">
        <v>0.48603000000000002</v>
      </c>
      <c r="H991" s="6">
        <v>3</v>
      </c>
    </row>
    <row r="992" spans="1:8" x14ac:dyDescent="0.2">
      <c r="A992" s="2">
        <v>323.036</v>
      </c>
      <c r="B992" s="2">
        <v>6.4569200000000002</v>
      </c>
      <c r="C992" s="11">
        <v>9.7099999999999997E-4</v>
      </c>
      <c r="D992" s="11">
        <v>1.8818000000000001E-2</v>
      </c>
      <c r="E992" s="3">
        <f>100-C992-D992-F992-G992</f>
        <v>8.958099999999497E-2</v>
      </c>
      <c r="F992" s="11">
        <v>99.404600000000002</v>
      </c>
      <c r="G992" s="11">
        <v>0.48603000000000002</v>
      </c>
      <c r="H992" s="6">
        <v>3</v>
      </c>
    </row>
    <row r="993" spans="1:8" x14ac:dyDescent="0.2">
      <c r="A993" s="2">
        <v>323.536</v>
      </c>
      <c r="B993" s="2">
        <v>6.4669299999999996</v>
      </c>
      <c r="C993" s="11">
        <v>9.68E-4</v>
      </c>
      <c r="D993" s="11">
        <v>1.8789E-2</v>
      </c>
      <c r="E993" s="3">
        <f>100-C993-D993-F993-G993</f>
        <v>8.9512999999996123E-2</v>
      </c>
      <c r="F993" s="11">
        <v>99.404700000000005</v>
      </c>
      <c r="G993" s="11">
        <v>0.48603000000000002</v>
      </c>
      <c r="H993" s="6">
        <v>3</v>
      </c>
    </row>
    <row r="994" spans="1:8" x14ac:dyDescent="0.2">
      <c r="A994" s="2">
        <v>324.036</v>
      </c>
      <c r="B994" s="2">
        <v>6.4769300000000003</v>
      </c>
      <c r="C994" s="11">
        <v>9.6500000000000004E-4</v>
      </c>
      <c r="D994" s="11">
        <v>1.8759999999999999E-2</v>
      </c>
      <c r="E994" s="3">
        <f>100-C994-D994-F994-G994</f>
        <v>8.9345000000008168E-2</v>
      </c>
      <c r="F994" s="11">
        <v>99.404899999999998</v>
      </c>
      <c r="G994" s="11">
        <v>0.48603000000000002</v>
      </c>
      <c r="H994" s="6">
        <v>3</v>
      </c>
    </row>
    <row r="995" spans="1:8" x14ac:dyDescent="0.2">
      <c r="A995" s="2">
        <v>324.536</v>
      </c>
      <c r="B995" s="2">
        <v>6.4869399999999997</v>
      </c>
      <c r="C995" s="11">
        <v>9.6299999999999999E-4</v>
      </c>
      <c r="D995" s="11">
        <v>1.8731000000000001E-2</v>
      </c>
      <c r="E995" s="3">
        <f>100-C995-D995-F995-G995</f>
        <v>8.9175999999994315E-2</v>
      </c>
      <c r="F995" s="11">
        <v>99.405100000000004</v>
      </c>
      <c r="G995" s="11">
        <v>0.48603000000000002</v>
      </c>
      <c r="H995" s="6">
        <v>3</v>
      </c>
    </row>
    <row r="996" spans="1:8" x14ac:dyDescent="0.2">
      <c r="A996" s="2">
        <v>325.03500000000003</v>
      </c>
      <c r="B996" s="2">
        <v>6.4969400000000004</v>
      </c>
      <c r="C996" s="11">
        <v>9.6000000000000002E-4</v>
      </c>
      <c r="D996" s="11">
        <v>1.8702E-2</v>
      </c>
      <c r="E996" s="3">
        <f>100-C996-D996-F996-G996</f>
        <v>8.9107999999995469E-2</v>
      </c>
      <c r="F996" s="11">
        <v>99.405199999999994</v>
      </c>
      <c r="G996" s="11">
        <v>0.48603000000000002</v>
      </c>
      <c r="H996" s="6">
        <v>3</v>
      </c>
    </row>
    <row r="997" spans="1:8" x14ac:dyDescent="0.2">
      <c r="A997" s="2">
        <v>325.53500000000003</v>
      </c>
      <c r="B997" s="2">
        <v>6.5069400000000002</v>
      </c>
      <c r="C997" s="11">
        <v>9.5699999999999995E-4</v>
      </c>
      <c r="D997" s="11">
        <v>1.8674E-2</v>
      </c>
      <c r="E997" s="3">
        <f>100-C997-D997-F997-G997</f>
        <v>8.8938999999995827E-2</v>
      </c>
      <c r="F997" s="11">
        <v>99.4054</v>
      </c>
      <c r="G997" s="11">
        <v>0.48603000000000002</v>
      </c>
      <c r="H997" s="6">
        <v>3</v>
      </c>
    </row>
    <row r="998" spans="1:8" x14ac:dyDescent="0.2">
      <c r="A998" s="2">
        <v>326.03500000000003</v>
      </c>
      <c r="B998" s="2">
        <v>6.5169499999999996</v>
      </c>
      <c r="C998" s="11">
        <v>9.5399999999999999E-4</v>
      </c>
      <c r="D998" s="11">
        <v>1.8644999999999998E-2</v>
      </c>
      <c r="E998" s="3">
        <f>100-C998-D998-F998-G998</f>
        <v>8.8770999999993661E-2</v>
      </c>
      <c r="F998" s="11">
        <v>99.405600000000007</v>
      </c>
      <c r="G998" s="11">
        <v>0.48603000000000002</v>
      </c>
      <c r="H998" s="6">
        <v>3</v>
      </c>
    </row>
    <row r="999" spans="1:8" x14ac:dyDescent="0.2">
      <c r="A999" s="2">
        <v>326.53500000000003</v>
      </c>
      <c r="B999" s="2">
        <v>6.5269500000000003</v>
      </c>
      <c r="C999" s="11">
        <v>9.5100000000000002E-4</v>
      </c>
      <c r="D999" s="11">
        <v>1.8616000000000001E-2</v>
      </c>
      <c r="E999" s="3">
        <f>100-C999-D999-F999-G999</f>
        <v>8.8603000000005705E-2</v>
      </c>
      <c r="F999" s="11">
        <v>99.405799999999999</v>
      </c>
      <c r="G999" s="11">
        <v>0.48603000000000002</v>
      </c>
      <c r="H999" s="6">
        <v>3</v>
      </c>
    </row>
    <row r="1000" spans="1:8" x14ac:dyDescent="0.2">
      <c r="A1000" s="2">
        <v>327.03500000000003</v>
      </c>
      <c r="B1000" s="2">
        <v>6.53695</v>
      </c>
      <c r="C1000" s="11">
        <v>9.4799999999999995E-4</v>
      </c>
      <c r="D1000" s="11">
        <v>1.8588E-2</v>
      </c>
      <c r="E1000" s="3">
        <f>100-C1000-D1000-F1000-G1000</f>
        <v>8.8534000000009383E-2</v>
      </c>
      <c r="F1000" s="11">
        <v>99.405900000000003</v>
      </c>
      <c r="G1000" s="11">
        <v>0.48603000000000002</v>
      </c>
      <c r="H1000" s="6">
        <v>3</v>
      </c>
    </row>
    <row r="1001" spans="1:8" x14ac:dyDescent="0.2">
      <c r="A1001" s="2">
        <v>327.53500000000003</v>
      </c>
      <c r="B1001" s="2">
        <v>6.5469600000000003</v>
      </c>
      <c r="C1001" s="11">
        <v>9.4499999999999998E-4</v>
      </c>
      <c r="D1001" s="11">
        <v>1.8558999999999999E-2</v>
      </c>
      <c r="E1001" s="3">
        <f>100-C1001-D1001-F1001-G1001</f>
        <v>8.8366000000007217E-2</v>
      </c>
      <c r="F1001" s="11">
        <v>99.406099999999995</v>
      </c>
      <c r="G1001" s="11">
        <v>0.48603000000000002</v>
      </c>
      <c r="H1001" s="6">
        <v>3</v>
      </c>
    </row>
    <row r="1002" spans="1:8" x14ac:dyDescent="0.2">
      <c r="A1002" s="2">
        <v>328.03500000000003</v>
      </c>
      <c r="B1002" s="2">
        <v>6.5569600000000001</v>
      </c>
      <c r="C1002" s="11">
        <v>9.4200000000000002E-4</v>
      </c>
      <c r="D1002" s="11">
        <v>1.8530999999999999E-2</v>
      </c>
      <c r="E1002" s="3">
        <f>100-C1002-D1002-F1002-G1002</f>
        <v>8.8197000000007575E-2</v>
      </c>
      <c r="F1002" s="11">
        <v>99.406300000000002</v>
      </c>
      <c r="G1002" s="11">
        <v>0.48603000000000002</v>
      </c>
      <c r="H1002" s="6">
        <v>3</v>
      </c>
    </row>
    <row r="1003" spans="1:8" x14ac:dyDescent="0.2">
      <c r="A1003" s="2">
        <v>328.53500000000003</v>
      </c>
      <c r="B1003" s="2">
        <v>6.5669700000000004</v>
      </c>
      <c r="C1003" s="11">
        <v>9.3899999999999995E-4</v>
      </c>
      <c r="D1003" s="11">
        <v>1.8502999999999999E-2</v>
      </c>
      <c r="E1003" s="3">
        <f>100-C1003-D1003-F1003-G1003</f>
        <v>8.8127999999997042E-2</v>
      </c>
      <c r="F1003" s="11">
        <v>99.406400000000005</v>
      </c>
      <c r="G1003" s="11">
        <v>0.48603000000000002</v>
      </c>
      <c r="H1003" s="6">
        <v>3</v>
      </c>
    </row>
    <row r="1004" spans="1:8" x14ac:dyDescent="0.2">
      <c r="A1004" s="2">
        <v>329.03500000000003</v>
      </c>
      <c r="B1004" s="2">
        <v>6.5769700000000002</v>
      </c>
      <c r="C1004" s="11">
        <v>9.3599999999999998E-4</v>
      </c>
      <c r="D1004" s="11">
        <v>1.8474999999999998E-2</v>
      </c>
      <c r="E1004" s="3">
        <f>100-C1004-D1004-F1004-G1004</f>
        <v>8.7958000000011638E-2</v>
      </c>
      <c r="F1004" s="11">
        <v>99.406599999999997</v>
      </c>
      <c r="G1004" s="11">
        <v>0.48603099999999999</v>
      </c>
      <c r="H1004" s="6">
        <v>3</v>
      </c>
    </row>
    <row r="1005" spans="1:8" x14ac:dyDescent="0.2">
      <c r="A1005" s="2">
        <v>329.53500000000003</v>
      </c>
      <c r="B1005" s="2">
        <v>6.58697</v>
      </c>
      <c r="C1005" s="11">
        <v>9.3300000000000002E-4</v>
      </c>
      <c r="D1005" s="11">
        <v>1.8447000000000002E-2</v>
      </c>
      <c r="E1005" s="3">
        <f>100-C1005-D1005-F1005-G1005</f>
        <v>8.7889000000001105E-2</v>
      </c>
      <c r="F1005" s="11">
        <v>99.406700000000001</v>
      </c>
      <c r="G1005" s="11">
        <v>0.48603099999999999</v>
      </c>
      <c r="H1005" s="6">
        <v>3</v>
      </c>
    </row>
    <row r="1006" spans="1:8" x14ac:dyDescent="0.2">
      <c r="A1006" s="2">
        <v>330.03399999999999</v>
      </c>
      <c r="B1006" s="2">
        <v>6.5969800000000003</v>
      </c>
      <c r="C1006" s="11">
        <v>9.3099999999999997E-4</v>
      </c>
      <c r="D1006" s="11">
        <v>1.8419000000000001E-2</v>
      </c>
      <c r="E1006" s="3">
        <f>100-C1006-D1006-F1006-G1006</f>
        <v>8.7719000000018199E-2</v>
      </c>
      <c r="F1006" s="11">
        <v>99.406899999999993</v>
      </c>
      <c r="G1006" s="11">
        <v>0.48603099999999999</v>
      </c>
      <c r="H1006" s="6">
        <v>3</v>
      </c>
    </row>
    <row r="1007" spans="1:8" x14ac:dyDescent="0.2">
      <c r="A1007" s="2">
        <v>330.53399999999999</v>
      </c>
      <c r="B1007" s="2">
        <v>6.6069800000000001</v>
      </c>
      <c r="C1007" s="11">
        <v>9.2800000000000001E-4</v>
      </c>
      <c r="D1007" s="11">
        <v>1.8391000000000001E-2</v>
      </c>
      <c r="E1007" s="3">
        <f>100-C1007-D1007-F1007-G1007</f>
        <v>8.7550000000004347E-2</v>
      </c>
      <c r="F1007" s="11">
        <v>99.4071</v>
      </c>
      <c r="G1007" s="11">
        <v>0.48603099999999999</v>
      </c>
      <c r="H1007" s="6">
        <v>3</v>
      </c>
    </row>
    <row r="1008" spans="1:8" x14ac:dyDescent="0.2">
      <c r="A1008" s="2">
        <v>331.03399999999999</v>
      </c>
      <c r="B1008" s="2">
        <v>6.6169799999999999</v>
      </c>
      <c r="C1008" s="11">
        <v>9.2500000000000004E-4</v>
      </c>
      <c r="D1008" s="11">
        <v>1.8363000000000001E-2</v>
      </c>
      <c r="E1008" s="3">
        <f>100-C1008-D1008-F1008-G1008</f>
        <v>8.7481000000008025E-2</v>
      </c>
      <c r="F1008" s="11">
        <v>99.407200000000003</v>
      </c>
      <c r="G1008" s="11">
        <v>0.48603099999999999</v>
      </c>
      <c r="H1008" s="6">
        <v>3</v>
      </c>
    </row>
    <row r="1009" spans="1:8" x14ac:dyDescent="0.2">
      <c r="A1009" s="2">
        <v>331.53399999999999</v>
      </c>
      <c r="B1009" s="2">
        <v>6.6269900000000002</v>
      </c>
      <c r="C1009" s="11">
        <v>9.2199999999999997E-4</v>
      </c>
      <c r="D1009" s="11">
        <v>1.8335000000000001E-2</v>
      </c>
      <c r="E1009" s="3">
        <f>100-C1009-D1009-F1009-G1009</f>
        <v>8.7312000000008383E-2</v>
      </c>
      <c r="F1009" s="11">
        <v>99.407399999999996</v>
      </c>
      <c r="G1009" s="11">
        <v>0.48603099999999999</v>
      </c>
      <c r="H1009" s="6">
        <v>3</v>
      </c>
    </row>
    <row r="1010" spans="1:8" x14ac:dyDescent="0.2">
      <c r="A1010" s="2">
        <v>332.03399999999999</v>
      </c>
      <c r="B1010" s="2">
        <v>6.6369899999999999</v>
      </c>
      <c r="C1010" s="11">
        <v>9.19E-4</v>
      </c>
      <c r="D1010" s="11">
        <v>1.8308000000000001E-2</v>
      </c>
      <c r="E1010" s="3">
        <f>100-C1010-D1010-F1010-G1010</f>
        <v>8.7141999999997055E-2</v>
      </c>
      <c r="F1010" s="11">
        <v>99.407600000000002</v>
      </c>
      <c r="G1010" s="11">
        <v>0.48603099999999999</v>
      </c>
      <c r="H1010" s="6">
        <v>3</v>
      </c>
    </row>
    <row r="1011" spans="1:8" x14ac:dyDescent="0.2">
      <c r="A1011" s="2">
        <v>332.53399999999999</v>
      </c>
      <c r="B1011" s="2">
        <v>6.6469899999999997</v>
      </c>
      <c r="C1011" s="11">
        <v>9.1699999999999995E-4</v>
      </c>
      <c r="D1011" s="11">
        <v>1.8280000000000001E-2</v>
      </c>
      <c r="E1011" s="3">
        <f>100-C1011-D1011-F1011-G1011</f>
        <v>8.7071999999989047E-2</v>
      </c>
      <c r="F1011" s="11">
        <v>99.407700000000006</v>
      </c>
      <c r="G1011" s="11">
        <v>0.48603099999999999</v>
      </c>
      <c r="H1011" s="6">
        <v>3</v>
      </c>
    </row>
    <row r="1012" spans="1:8" x14ac:dyDescent="0.2">
      <c r="A1012" s="2">
        <v>333.03399999999999</v>
      </c>
      <c r="B1012" s="2">
        <v>6.657</v>
      </c>
      <c r="C1012" s="11">
        <v>9.1399999999999999E-4</v>
      </c>
      <c r="D1012" s="11">
        <v>1.8252999999999998E-2</v>
      </c>
      <c r="E1012" s="3">
        <f>100-C1012-D1012-F1012-G1012</f>
        <v>8.6902000000006141E-2</v>
      </c>
      <c r="F1012" s="11">
        <v>99.407899999999998</v>
      </c>
      <c r="G1012" s="11">
        <v>0.48603099999999999</v>
      </c>
      <c r="H1012" s="6">
        <v>3</v>
      </c>
    </row>
    <row r="1013" spans="1:8" x14ac:dyDescent="0.2">
      <c r="A1013" s="2">
        <v>333.53399999999999</v>
      </c>
      <c r="B1013" s="2">
        <v>6.6669999999999998</v>
      </c>
      <c r="C1013" s="11">
        <v>9.1100000000000003E-4</v>
      </c>
      <c r="D1013" s="11">
        <v>1.8225000000000002E-2</v>
      </c>
      <c r="E1013" s="3">
        <f>100-C1013-D1013-F1013-G1013</f>
        <v>8.6832999999995608E-2</v>
      </c>
      <c r="F1013" s="11">
        <v>99.408000000000001</v>
      </c>
      <c r="G1013" s="11">
        <v>0.48603099999999999</v>
      </c>
      <c r="H1013" s="6">
        <v>3</v>
      </c>
    </row>
    <row r="1014" spans="1:8" x14ac:dyDescent="0.2">
      <c r="A1014" s="2">
        <v>334.03399999999999</v>
      </c>
      <c r="B1014" s="2">
        <v>6.6769999999999996</v>
      </c>
      <c r="C1014" s="11">
        <v>9.0799999999999995E-4</v>
      </c>
      <c r="D1014" s="11">
        <v>1.8197999999999999E-2</v>
      </c>
      <c r="E1014" s="3">
        <f>100-C1014-D1014-F1014-G1014</f>
        <v>8.6663000000012702E-2</v>
      </c>
      <c r="F1014" s="11">
        <v>99.408199999999994</v>
      </c>
      <c r="G1014" s="11">
        <v>0.48603099999999999</v>
      </c>
      <c r="H1014" s="6">
        <v>3</v>
      </c>
    </row>
    <row r="1015" spans="1:8" x14ac:dyDescent="0.2">
      <c r="A1015" s="2">
        <v>334.53399999999999</v>
      </c>
      <c r="B1015" s="2">
        <v>6.6870099999999999</v>
      </c>
      <c r="C1015" s="11">
        <v>9.0600000000000001E-4</v>
      </c>
      <c r="D1015" s="11">
        <v>1.8171E-2</v>
      </c>
      <c r="E1015" s="3">
        <f>100-C1015-D1015-F1015-G1015</f>
        <v>8.6492000000003899E-2</v>
      </c>
      <c r="F1015" s="11">
        <v>99.4084</v>
      </c>
      <c r="G1015" s="11">
        <v>0.48603099999999999</v>
      </c>
      <c r="H1015" s="6">
        <v>3</v>
      </c>
    </row>
    <row r="1016" spans="1:8" x14ac:dyDescent="0.2">
      <c r="A1016" s="2">
        <v>335.03300000000002</v>
      </c>
      <c r="B1016" s="2">
        <v>6.6970099999999997</v>
      </c>
      <c r="C1016" s="11">
        <v>9.0300000000000005E-4</v>
      </c>
      <c r="D1016" s="11">
        <v>1.8144E-2</v>
      </c>
      <c r="E1016" s="3">
        <f>100-C1016-D1016-F1016-G1016</f>
        <v>8.6421999999995891E-2</v>
      </c>
      <c r="F1016" s="11">
        <v>99.408500000000004</v>
      </c>
      <c r="G1016" s="11">
        <v>0.48603099999999999</v>
      </c>
      <c r="H1016" s="6">
        <v>3</v>
      </c>
    </row>
    <row r="1017" spans="1:8" x14ac:dyDescent="0.2">
      <c r="A1017" s="2">
        <v>335.53300000000002</v>
      </c>
      <c r="B1017" s="2">
        <v>6.7070100000000004</v>
      </c>
      <c r="C1017" s="11">
        <v>8.9999999999999998E-4</v>
      </c>
      <c r="D1017" s="11">
        <v>1.8117000000000001E-2</v>
      </c>
      <c r="E1017" s="3">
        <f>100-C1017-D1017-F1017-G1017</f>
        <v>8.6251999999998774E-2</v>
      </c>
      <c r="F1017" s="11">
        <v>99.408699999999996</v>
      </c>
      <c r="G1017" s="11">
        <v>0.48603099999999999</v>
      </c>
      <c r="H1017" s="6">
        <v>3</v>
      </c>
    </row>
    <row r="1018" spans="1:8" x14ac:dyDescent="0.2">
      <c r="A1018" s="2">
        <v>336.03300000000002</v>
      </c>
      <c r="B1018" s="2">
        <v>6.7170199999999998</v>
      </c>
      <c r="C1018" s="11">
        <v>8.9800000000000004E-4</v>
      </c>
      <c r="D1018" s="11">
        <v>1.8089999999999998E-2</v>
      </c>
      <c r="E1018" s="3">
        <f>100-C1018-D1018-F1018-G1018</f>
        <v>8.6180999999993291E-2</v>
      </c>
      <c r="F1018" s="11">
        <v>99.408799999999999</v>
      </c>
      <c r="G1018" s="11">
        <v>0.48603099999999999</v>
      </c>
      <c r="H1018" s="6">
        <v>3</v>
      </c>
    </row>
    <row r="1019" spans="1:8" x14ac:dyDescent="0.2">
      <c r="A1019" s="2">
        <v>336.53300000000002</v>
      </c>
      <c r="B1019" s="2">
        <v>6.7270200000000004</v>
      </c>
      <c r="C1019" s="11">
        <v>8.9499999999999996E-4</v>
      </c>
      <c r="D1019" s="11">
        <v>1.8062999999999999E-2</v>
      </c>
      <c r="E1019" s="3">
        <f>100-C1019-D1019-F1019-G1019</f>
        <v>8.6010999999996174E-2</v>
      </c>
      <c r="F1019" s="11">
        <v>99.409000000000006</v>
      </c>
      <c r="G1019" s="11">
        <v>0.48603099999999999</v>
      </c>
      <c r="H1019" s="6">
        <v>3</v>
      </c>
    </row>
    <row r="1020" spans="1:8" x14ac:dyDescent="0.2">
      <c r="A1020" s="2">
        <v>337.03300000000002</v>
      </c>
      <c r="B1020" s="2">
        <v>6.7370200000000002</v>
      </c>
      <c r="C1020" s="11">
        <v>8.92E-4</v>
      </c>
      <c r="D1020" s="11">
        <v>1.8036E-2</v>
      </c>
      <c r="E1020" s="3">
        <f>100-C1020-D1020-F1020-G1020</f>
        <v>8.5841000000013268E-2</v>
      </c>
      <c r="F1020" s="11">
        <v>99.409199999999998</v>
      </c>
      <c r="G1020" s="11">
        <v>0.48603099999999999</v>
      </c>
      <c r="H1020" s="6">
        <v>3</v>
      </c>
    </row>
    <row r="1021" spans="1:8" x14ac:dyDescent="0.2">
      <c r="A1021" s="2">
        <v>337.53300000000002</v>
      </c>
      <c r="B1021" s="2">
        <v>6.7470299999999996</v>
      </c>
      <c r="C1021" s="11">
        <v>8.8999999999999995E-4</v>
      </c>
      <c r="D1021" s="11">
        <v>1.8009000000000001E-2</v>
      </c>
      <c r="E1021" s="3">
        <f>100-C1021-D1021-F1021-G1021</f>
        <v>8.5769999999993574E-2</v>
      </c>
      <c r="F1021" s="11">
        <v>99.409300000000002</v>
      </c>
      <c r="G1021" s="11">
        <v>0.48603099999999999</v>
      </c>
      <c r="H1021" s="6">
        <v>3</v>
      </c>
    </row>
    <row r="1022" spans="1:8" x14ac:dyDescent="0.2">
      <c r="A1022" s="2">
        <v>338.03300000000002</v>
      </c>
      <c r="B1022" s="2">
        <v>6.7570300000000003</v>
      </c>
      <c r="C1022" s="11">
        <v>8.8699999999999998E-4</v>
      </c>
      <c r="D1022" s="11">
        <v>1.7982000000000001E-2</v>
      </c>
      <c r="E1022" s="3">
        <f>100-C1022-D1022-F1022-G1022</f>
        <v>8.5599999999996457E-2</v>
      </c>
      <c r="F1022" s="11">
        <v>99.409499999999994</v>
      </c>
      <c r="G1022" s="11">
        <v>0.48603099999999999</v>
      </c>
      <c r="H1022" s="6">
        <v>3</v>
      </c>
    </row>
    <row r="1023" spans="1:8" x14ac:dyDescent="0.2">
      <c r="A1023" s="2">
        <v>338.53300000000002</v>
      </c>
      <c r="B1023" s="2">
        <v>6.7670300000000001</v>
      </c>
      <c r="C1023" s="11">
        <v>8.8400000000000002E-4</v>
      </c>
      <c r="D1023" s="11">
        <v>1.7956E-2</v>
      </c>
      <c r="E1023" s="3">
        <f>100-C1023-D1023-F1023-G1023</f>
        <v>8.5529000000005184E-2</v>
      </c>
      <c r="F1023" s="11">
        <v>99.409599999999998</v>
      </c>
      <c r="G1023" s="11">
        <v>0.48603099999999999</v>
      </c>
      <c r="H1023" s="6">
        <v>3</v>
      </c>
    </row>
    <row r="1024" spans="1:8" x14ac:dyDescent="0.2">
      <c r="A1024" s="2">
        <v>339.03300000000002</v>
      </c>
      <c r="B1024" s="2">
        <v>6.7770400000000004</v>
      </c>
      <c r="C1024" s="11">
        <v>8.8199999999999997E-4</v>
      </c>
      <c r="D1024" s="11">
        <v>1.7929E-2</v>
      </c>
      <c r="E1024" s="3">
        <f>100-C1024-D1024-F1024-G1024</f>
        <v>8.5357999999996381E-2</v>
      </c>
      <c r="F1024" s="11">
        <v>99.409800000000004</v>
      </c>
      <c r="G1024" s="11">
        <v>0.48603099999999999</v>
      </c>
      <c r="H1024" s="6">
        <v>3</v>
      </c>
    </row>
    <row r="1025" spans="1:8" x14ac:dyDescent="0.2">
      <c r="A1025" s="2">
        <v>339.53300000000002</v>
      </c>
      <c r="B1025" s="2">
        <v>6.7870400000000002</v>
      </c>
      <c r="C1025" s="11">
        <v>8.7900000000000001E-4</v>
      </c>
      <c r="D1025" s="11">
        <v>1.7902999999999999E-2</v>
      </c>
      <c r="E1025" s="3">
        <f>100-C1025-D1025-F1025-G1025</f>
        <v>8.5287000000005109E-2</v>
      </c>
      <c r="F1025" s="11">
        <v>99.409899999999993</v>
      </c>
      <c r="G1025" s="11">
        <v>0.48603099999999999</v>
      </c>
      <c r="H1025" s="6">
        <v>3</v>
      </c>
    </row>
    <row r="1026" spans="1:8" x14ac:dyDescent="0.2">
      <c r="A1026" s="2">
        <v>340.03199999999998</v>
      </c>
      <c r="B1026" s="2">
        <v>6.79704</v>
      </c>
      <c r="C1026" s="11">
        <v>8.7699999999999996E-4</v>
      </c>
      <c r="D1026" s="11">
        <v>1.7877000000000001E-2</v>
      </c>
      <c r="E1026" s="3">
        <f>100-C1026-D1026-F1026-G1026</f>
        <v>8.511499999999883E-2</v>
      </c>
      <c r="F1026" s="11">
        <v>99.4101</v>
      </c>
      <c r="G1026" s="11">
        <v>0.48603099999999999</v>
      </c>
      <c r="H1026" s="6">
        <v>3</v>
      </c>
    </row>
    <row r="1027" spans="1:8" x14ac:dyDescent="0.2">
      <c r="A1027" s="2">
        <v>340.53199999999998</v>
      </c>
      <c r="B1027" s="2">
        <v>6.8070500000000003</v>
      </c>
      <c r="C1027" s="11">
        <v>8.7399999999999999E-4</v>
      </c>
      <c r="D1027" s="11">
        <v>1.7850000000000001E-2</v>
      </c>
      <c r="E1027" s="3">
        <f>100-C1027-D1027-F1027-G1027</f>
        <v>8.5045000000005033E-2</v>
      </c>
      <c r="F1027" s="11">
        <v>99.410200000000003</v>
      </c>
      <c r="G1027" s="11">
        <v>0.48603099999999999</v>
      </c>
      <c r="H1027" s="6">
        <v>3</v>
      </c>
    </row>
    <row r="1028" spans="1:8" x14ac:dyDescent="0.2">
      <c r="A1028" s="2">
        <v>341.03199999999998</v>
      </c>
      <c r="B1028" s="2">
        <v>6.8170500000000001</v>
      </c>
      <c r="C1028" s="11">
        <v>8.7200000000000005E-4</v>
      </c>
      <c r="D1028" s="11">
        <v>1.7824E-2</v>
      </c>
      <c r="E1028" s="3">
        <f>100-C1028-D1028-F1028-G1028</f>
        <v>8.4872999999998755E-2</v>
      </c>
      <c r="F1028" s="11">
        <v>99.410399999999996</v>
      </c>
      <c r="G1028" s="11">
        <v>0.48603099999999999</v>
      </c>
      <c r="H1028" s="6">
        <v>3</v>
      </c>
    </row>
    <row r="1029" spans="1:8" x14ac:dyDescent="0.2">
      <c r="A1029" s="2">
        <v>341.53199999999998</v>
      </c>
      <c r="B1029" s="2">
        <v>6.8270499999999998</v>
      </c>
      <c r="C1029" s="11">
        <v>8.6899999999999998E-4</v>
      </c>
      <c r="D1029" s="11">
        <v>1.7798000000000001E-2</v>
      </c>
      <c r="E1029" s="3">
        <f>100-C1029-D1029-F1029-G1029</f>
        <v>8.4702000000004163E-2</v>
      </c>
      <c r="F1029" s="11">
        <v>99.410600000000002</v>
      </c>
      <c r="G1029" s="11">
        <v>0.48603099999999999</v>
      </c>
      <c r="H1029" s="6">
        <v>3</v>
      </c>
    </row>
    <row r="1030" spans="1:8" x14ac:dyDescent="0.2">
      <c r="A1030" s="2">
        <v>342.03199999999998</v>
      </c>
      <c r="B1030" s="2">
        <v>6.8370600000000001</v>
      </c>
      <c r="C1030" s="11">
        <v>8.6600000000000002E-4</v>
      </c>
      <c r="D1030" s="11">
        <v>1.7772E-2</v>
      </c>
      <c r="E1030" s="3">
        <f>100-C1030-D1030-F1030-G1030</f>
        <v>8.463099999999868E-2</v>
      </c>
      <c r="F1030" s="11">
        <v>99.410700000000006</v>
      </c>
      <c r="G1030" s="11">
        <v>0.48603099999999999</v>
      </c>
      <c r="H1030" s="6">
        <v>3</v>
      </c>
    </row>
    <row r="1031" spans="1:8" x14ac:dyDescent="0.2">
      <c r="A1031" s="2">
        <v>342.53199999999998</v>
      </c>
      <c r="B1031" s="2">
        <v>6.8470599999999999</v>
      </c>
      <c r="C1031" s="11">
        <v>8.6399999999999997E-4</v>
      </c>
      <c r="D1031" s="11">
        <v>1.7746000000000001E-2</v>
      </c>
      <c r="E1031" s="3">
        <f>100-C1031-D1031-F1031-G1031</f>
        <v>8.4458999999992401E-2</v>
      </c>
      <c r="F1031" s="11">
        <v>99.410899999999998</v>
      </c>
      <c r="G1031" s="11">
        <v>0.48603099999999999</v>
      </c>
      <c r="H1031" s="6">
        <v>3</v>
      </c>
    </row>
    <row r="1032" spans="1:8" x14ac:dyDescent="0.2">
      <c r="A1032" s="2">
        <v>343.03199999999998</v>
      </c>
      <c r="B1032" s="2">
        <v>6.8570599999999997</v>
      </c>
      <c r="C1032" s="11">
        <v>8.61E-4</v>
      </c>
      <c r="D1032" s="11">
        <v>1.772E-2</v>
      </c>
      <c r="E1032" s="3">
        <f>100-C1032-D1032-F1032-G1032</f>
        <v>8.4388000000001129E-2</v>
      </c>
      <c r="F1032" s="11">
        <v>99.411000000000001</v>
      </c>
      <c r="G1032" s="11">
        <v>0.48603099999999999</v>
      </c>
      <c r="H1032" s="6">
        <v>3</v>
      </c>
    </row>
    <row r="1033" spans="1:8" x14ac:dyDescent="0.2">
      <c r="A1033" s="2">
        <v>343.53199999999998</v>
      </c>
      <c r="B1033" s="2">
        <v>6.86707</v>
      </c>
      <c r="C1033" s="11">
        <v>8.5899999999999995E-4</v>
      </c>
      <c r="D1033" s="11">
        <v>1.7694000000000001E-2</v>
      </c>
      <c r="E1033" s="3">
        <f>100-C1033-D1033-F1033-G1033</f>
        <v>8.4215999999994851E-2</v>
      </c>
      <c r="F1033" s="11">
        <v>99.411199999999994</v>
      </c>
      <c r="G1033" s="11">
        <v>0.48603099999999999</v>
      </c>
      <c r="H1033" s="6">
        <v>3</v>
      </c>
    </row>
    <row r="1034" spans="1:8" x14ac:dyDescent="0.2">
      <c r="A1034" s="2">
        <v>344.03199999999998</v>
      </c>
      <c r="B1034" s="2">
        <v>6.8770699999999998</v>
      </c>
      <c r="C1034" s="11">
        <v>8.5599999999999999E-4</v>
      </c>
      <c r="D1034" s="11">
        <v>1.7669000000000001E-2</v>
      </c>
      <c r="E1034" s="3">
        <f>100-C1034-D1034-F1034-G1034</f>
        <v>8.4144000000006103E-2</v>
      </c>
      <c r="F1034" s="11">
        <v>99.411299999999997</v>
      </c>
      <c r="G1034" s="11">
        <v>0.48603099999999999</v>
      </c>
      <c r="H1034" s="6">
        <v>3</v>
      </c>
    </row>
    <row r="1035" spans="1:8" x14ac:dyDescent="0.2">
      <c r="A1035" s="2">
        <v>344.53199999999998</v>
      </c>
      <c r="B1035" s="2">
        <v>6.8870699999999996</v>
      </c>
      <c r="C1035" s="11">
        <v>8.5400000000000005E-4</v>
      </c>
      <c r="D1035" s="11">
        <v>1.7642999999999999E-2</v>
      </c>
      <c r="E1035" s="3">
        <f>100-C1035-D1035-F1035-G1035</f>
        <v>8.3971999999985614E-2</v>
      </c>
      <c r="F1035" s="11">
        <v>99.411500000000004</v>
      </c>
      <c r="G1035" s="11">
        <v>0.48603099999999999</v>
      </c>
      <c r="H1035" s="6">
        <v>3</v>
      </c>
    </row>
    <row r="1036" spans="1:8" x14ac:dyDescent="0.2">
      <c r="A1036" s="2">
        <v>345.03100000000001</v>
      </c>
      <c r="B1036" s="2">
        <v>6.8970799999999999</v>
      </c>
      <c r="C1036" s="11">
        <v>8.5099999999999998E-4</v>
      </c>
      <c r="D1036" s="11">
        <v>1.7617000000000001E-2</v>
      </c>
      <c r="E1036" s="3">
        <f>100-C1036-D1036-F1036-G1036</f>
        <v>8.3900999999994341E-2</v>
      </c>
      <c r="F1036" s="11">
        <v>99.411600000000007</v>
      </c>
      <c r="G1036" s="11">
        <v>0.48603099999999999</v>
      </c>
      <c r="H1036" s="6">
        <v>3</v>
      </c>
    </row>
    <row r="1037" spans="1:8" x14ac:dyDescent="0.2">
      <c r="A1037" s="2">
        <v>345.53100000000001</v>
      </c>
      <c r="B1037" s="2">
        <v>6.9070799999999997</v>
      </c>
      <c r="C1037" s="11">
        <v>8.4900000000000004E-4</v>
      </c>
      <c r="D1037" s="11">
        <v>1.7592E-2</v>
      </c>
      <c r="E1037" s="3">
        <f>100-C1037-D1037-F1037-G1037</f>
        <v>8.3728000000004799E-2</v>
      </c>
      <c r="F1037" s="11">
        <v>99.411799999999999</v>
      </c>
      <c r="G1037" s="11">
        <v>0.48603099999999999</v>
      </c>
      <c r="H1037" s="6">
        <v>3</v>
      </c>
    </row>
    <row r="1038" spans="1:8" x14ac:dyDescent="0.2">
      <c r="A1038" s="2">
        <v>346.03100000000001</v>
      </c>
      <c r="B1038" s="2">
        <v>6.9170800000000003</v>
      </c>
      <c r="C1038" s="11">
        <v>8.4699999999999999E-4</v>
      </c>
      <c r="D1038" s="11">
        <v>1.7565999999999998E-2</v>
      </c>
      <c r="E1038" s="3">
        <f>100-C1038-D1038-F1038-G1038</f>
        <v>8.365600000000184E-2</v>
      </c>
      <c r="F1038" s="11">
        <v>99.411900000000003</v>
      </c>
      <c r="G1038" s="11">
        <v>0.48603099999999999</v>
      </c>
      <c r="H1038" s="6">
        <v>3</v>
      </c>
    </row>
    <row r="1039" spans="1:8" x14ac:dyDescent="0.2">
      <c r="A1039" s="2">
        <v>346.53100000000001</v>
      </c>
      <c r="B1039" s="2">
        <v>6.9270899999999997</v>
      </c>
      <c r="C1039" s="11">
        <v>8.4400000000000002E-4</v>
      </c>
      <c r="D1039" s="11">
        <v>1.7541000000000001E-2</v>
      </c>
      <c r="E1039" s="3">
        <f>100-C1039-D1039-F1039-G1039</f>
        <v>8.3484000000009773E-2</v>
      </c>
      <c r="F1039" s="11">
        <v>99.412099999999995</v>
      </c>
      <c r="G1039" s="11">
        <v>0.48603099999999999</v>
      </c>
      <c r="H1039" s="6">
        <v>3</v>
      </c>
    </row>
    <row r="1040" spans="1:8" x14ac:dyDescent="0.2">
      <c r="A1040" s="2">
        <v>347.03100000000001</v>
      </c>
      <c r="B1040" s="2">
        <v>6.9370900000000004</v>
      </c>
      <c r="C1040" s="11">
        <v>8.4199999999999998E-4</v>
      </c>
      <c r="D1040" s="11">
        <v>1.7516E-2</v>
      </c>
      <c r="E1040" s="3">
        <f>100-C1040-D1040-F1040-G1040</f>
        <v>8.3410999999995128E-2</v>
      </c>
      <c r="F1040" s="11">
        <v>99.412199999999999</v>
      </c>
      <c r="G1040" s="11">
        <v>0.48603099999999999</v>
      </c>
      <c r="H1040" s="6">
        <v>3</v>
      </c>
    </row>
    <row r="1041" spans="1:8" x14ac:dyDescent="0.2">
      <c r="A1041" s="2">
        <v>347.53100000000001</v>
      </c>
      <c r="B1041" s="2">
        <v>6.9470900000000002</v>
      </c>
      <c r="C1041" s="11">
        <v>8.3900000000000001E-4</v>
      </c>
      <c r="D1041" s="11">
        <v>1.7489999999999999E-2</v>
      </c>
      <c r="E1041" s="3">
        <f>100-C1041-D1041-F1041-G1041</f>
        <v>8.3240000000000536E-2</v>
      </c>
      <c r="F1041" s="11">
        <v>99.412400000000005</v>
      </c>
      <c r="G1041" s="11">
        <v>0.48603099999999999</v>
      </c>
      <c r="H1041" s="6">
        <v>3</v>
      </c>
    </row>
    <row r="1042" spans="1:8" x14ac:dyDescent="0.2">
      <c r="A1042" s="2">
        <v>348.03100000000001</v>
      </c>
      <c r="B1042" s="2">
        <v>6.95709</v>
      </c>
      <c r="C1042" s="11">
        <v>8.3699999999999996E-4</v>
      </c>
      <c r="D1042" s="11">
        <v>1.7465000000000001E-2</v>
      </c>
      <c r="E1042" s="3">
        <f>100-C1042-D1042-F1042-G1042</f>
        <v>8.3167000000000102E-2</v>
      </c>
      <c r="F1042" s="11">
        <v>99.412499999999994</v>
      </c>
      <c r="G1042" s="11">
        <v>0.48603099999999999</v>
      </c>
      <c r="H1042" s="6">
        <v>3</v>
      </c>
    </row>
    <row r="1043" spans="1:8" x14ac:dyDescent="0.2">
      <c r="A1043" s="2">
        <v>348.53100000000001</v>
      </c>
      <c r="B1043" s="2">
        <v>6.9671000000000003</v>
      </c>
      <c r="C1043" s="11">
        <v>8.34E-4</v>
      </c>
      <c r="D1043" s="11">
        <v>1.7440000000000001E-2</v>
      </c>
      <c r="E1043" s="3">
        <f>100-C1043-D1043-F1043-G1043</f>
        <v>8.3095000000011354E-2</v>
      </c>
      <c r="F1043" s="11">
        <v>99.412599999999998</v>
      </c>
      <c r="G1043" s="11">
        <v>0.48603099999999999</v>
      </c>
      <c r="H1043" s="6">
        <v>3</v>
      </c>
    </row>
    <row r="1044" spans="1:8" x14ac:dyDescent="0.2">
      <c r="A1044" s="2">
        <v>349.03100000000001</v>
      </c>
      <c r="B1044" s="2">
        <v>6.9771000000000001</v>
      </c>
      <c r="C1044" s="11">
        <v>8.3199999999999995E-4</v>
      </c>
      <c r="D1044" s="11">
        <v>1.7415E-2</v>
      </c>
      <c r="E1044" s="3">
        <f>100-C1044-D1044-F1044-G1044</f>
        <v>8.292199999999339E-2</v>
      </c>
      <c r="F1044" s="11">
        <v>99.412800000000004</v>
      </c>
      <c r="G1044" s="11">
        <v>0.48603099999999999</v>
      </c>
      <c r="H1044" s="6">
        <v>3</v>
      </c>
    </row>
    <row r="1045" spans="1:8" x14ac:dyDescent="0.2">
      <c r="A1045" s="2">
        <v>349.53100000000001</v>
      </c>
      <c r="B1045" s="2">
        <v>6.9870999999999999</v>
      </c>
      <c r="C1045" s="11">
        <v>8.3000000000000001E-4</v>
      </c>
      <c r="D1045" s="11">
        <v>1.7389999999999999E-2</v>
      </c>
      <c r="E1045" s="3">
        <f>100-C1045-D1045-F1045-G1045</f>
        <v>8.2849000000007167E-2</v>
      </c>
      <c r="F1045" s="11">
        <v>99.412899999999993</v>
      </c>
      <c r="G1045" s="11">
        <v>0.48603099999999999</v>
      </c>
      <c r="H1045" s="6">
        <v>3</v>
      </c>
    </row>
    <row r="1046" spans="1:8" x14ac:dyDescent="0.2">
      <c r="A1046" s="2">
        <v>350.03</v>
      </c>
      <c r="B1046" s="2">
        <v>6.9971100000000002</v>
      </c>
      <c r="C1046" s="11">
        <v>8.2700000000000004E-4</v>
      </c>
      <c r="D1046" s="11">
        <v>1.7364999999999998E-2</v>
      </c>
      <c r="E1046" s="3">
        <f>100-C1046-D1046-F1046-G1046</f>
        <v>8.2677000000000889E-2</v>
      </c>
      <c r="F1046" s="11">
        <v>99.4131</v>
      </c>
      <c r="G1046" s="11">
        <v>0.48603099999999999</v>
      </c>
      <c r="H1046" s="6">
        <v>3</v>
      </c>
    </row>
    <row r="1047" spans="1:8" x14ac:dyDescent="0.2">
      <c r="A1047" s="2">
        <v>350.53</v>
      </c>
      <c r="B1047" s="2">
        <v>7.0071099999999999</v>
      </c>
      <c r="C1047" s="11">
        <v>8.25E-4</v>
      </c>
      <c r="D1047" s="11">
        <v>1.7340999999999999E-2</v>
      </c>
      <c r="E1047" s="3">
        <f>100-C1047-D1047-F1047-G1047</f>
        <v>8.2602999999988769E-2</v>
      </c>
      <c r="F1047" s="11">
        <v>99.413200000000003</v>
      </c>
      <c r="G1047" s="11">
        <v>0.48603099999999999</v>
      </c>
      <c r="H1047" s="6">
        <v>3</v>
      </c>
    </row>
    <row r="1048" spans="1:8" x14ac:dyDescent="0.2">
      <c r="A1048" s="2">
        <v>351.03</v>
      </c>
      <c r="B1048" s="2">
        <v>7.0171099999999997</v>
      </c>
      <c r="C1048" s="11">
        <v>8.2299999999999995E-4</v>
      </c>
      <c r="D1048" s="11">
        <v>1.7316000000000002E-2</v>
      </c>
      <c r="E1048" s="3">
        <f>100-C1048-D1048-F1048-G1048</f>
        <v>8.2430000000013437E-2</v>
      </c>
      <c r="F1048" s="11">
        <v>99.413399999999996</v>
      </c>
      <c r="G1048" s="11">
        <v>0.48603099999999999</v>
      </c>
      <c r="H1048" s="6">
        <v>3</v>
      </c>
    </row>
    <row r="1049" spans="1:8" x14ac:dyDescent="0.2">
      <c r="A1049" s="2">
        <v>351.53</v>
      </c>
      <c r="B1049" s="2">
        <v>7.02712</v>
      </c>
      <c r="C1049" s="11">
        <v>8.1999999999999998E-4</v>
      </c>
      <c r="D1049" s="11">
        <v>1.7291000000000001E-2</v>
      </c>
      <c r="E1049" s="3">
        <f>100-C1049-D1049-F1049-G1049</f>
        <v>8.2357999999996268E-2</v>
      </c>
      <c r="F1049" s="11">
        <v>99.413499999999999</v>
      </c>
      <c r="G1049" s="11">
        <v>0.48603099999999999</v>
      </c>
      <c r="H1049" s="6">
        <v>3</v>
      </c>
    </row>
    <row r="1050" spans="1:8" x14ac:dyDescent="0.2">
      <c r="A1050" s="2">
        <v>352.03</v>
      </c>
      <c r="B1050" s="2">
        <v>7.0371199999999998</v>
      </c>
      <c r="C1050" s="11">
        <v>8.1800000000000004E-4</v>
      </c>
      <c r="D1050" s="11">
        <v>1.7267000000000001E-2</v>
      </c>
      <c r="E1050" s="3">
        <f>100-C1050-D1050-F1050-G1050</f>
        <v>8.2183999999995039E-2</v>
      </c>
      <c r="F1050" s="11">
        <v>99.413700000000006</v>
      </c>
      <c r="G1050" s="11">
        <v>0.48603099999999999</v>
      </c>
      <c r="H1050" s="6">
        <v>3</v>
      </c>
    </row>
    <row r="1051" spans="1:8" x14ac:dyDescent="0.2">
      <c r="A1051" s="2">
        <v>352.53</v>
      </c>
      <c r="B1051" s="2">
        <v>7.0471199999999996</v>
      </c>
      <c r="C1051" s="11">
        <v>8.1599999999999999E-4</v>
      </c>
      <c r="D1051" s="11">
        <v>1.7242E-2</v>
      </c>
      <c r="E1051" s="3">
        <f>100-C1051-D1051-F1051-G1051</f>
        <v>8.2110000000008787E-2</v>
      </c>
      <c r="F1051" s="11">
        <v>99.413799999999995</v>
      </c>
      <c r="G1051" s="11">
        <v>0.48603200000000002</v>
      </c>
      <c r="H1051" s="6">
        <v>3</v>
      </c>
    </row>
    <row r="1052" spans="1:8" x14ac:dyDescent="0.2">
      <c r="A1052" s="2">
        <v>353.03</v>
      </c>
      <c r="B1052" s="2">
        <v>7.0571200000000003</v>
      </c>
      <c r="C1052" s="11">
        <v>8.1300000000000003E-4</v>
      </c>
      <c r="D1052" s="11">
        <v>1.7218000000000001E-2</v>
      </c>
      <c r="E1052" s="3">
        <f>100-C1052-D1052-F1052-G1052</f>
        <v>8.2037000000008353E-2</v>
      </c>
      <c r="F1052" s="11">
        <v>99.413899999999998</v>
      </c>
      <c r="G1052" s="11">
        <v>0.48603200000000002</v>
      </c>
      <c r="H1052" s="6">
        <v>3</v>
      </c>
    </row>
    <row r="1053" spans="1:8" x14ac:dyDescent="0.2">
      <c r="A1053" s="2">
        <v>353.53</v>
      </c>
      <c r="B1053" s="2">
        <v>7.0671299999999997</v>
      </c>
      <c r="C1053" s="11">
        <v>8.1099999999999998E-4</v>
      </c>
      <c r="D1053" s="11">
        <v>1.7193E-2</v>
      </c>
      <c r="E1053" s="3">
        <f>100-C1053-D1053-F1053-G1053</f>
        <v>8.1863999999990389E-2</v>
      </c>
      <c r="F1053" s="11">
        <v>99.414100000000005</v>
      </c>
      <c r="G1053" s="11">
        <v>0.48603200000000002</v>
      </c>
      <c r="H1053" s="6">
        <v>3</v>
      </c>
    </row>
    <row r="1054" spans="1:8" x14ac:dyDescent="0.2">
      <c r="A1054" s="2">
        <v>354.03</v>
      </c>
      <c r="B1054" s="2">
        <v>7.0771300000000004</v>
      </c>
      <c r="C1054" s="11">
        <v>8.0900000000000004E-4</v>
      </c>
      <c r="D1054" s="11">
        <v>1.7169E-2</v>
      </c>
      <c r="E1054" s="3">
        <f>100-C1054-D1054-F1054-G1054</f>
        <v>8.1790000000006691E-2</v>
      </c>
      <c r="F1054" s="11">
        <v>99.414199999999994</v>
      </c>
      <c r="G1054" s="11">
        <v>0.48603200000000002</v>
      </c>
      <c r="H1054" s="6">
        <v>3</v>
      </c>
    </row>
    <row r="1055" spans="1:8" x14ac:dyDescent="0.2">
      <c r="A1055" s="2">
        <v>354.53</v>
      </c>
      <c r="B1055" s="2">
        <v>7.0871300000000002</v>
      </c>
      <c r="C1055" s="11">
        <v>8.0599999999999997E-4</v>
      </c>
      <c r="D1055" s="11">
        <v>1.7145000000000001E-2</v>
      </c>
      <c r="E1055" s="3">
        <f>100-C1055-D1055-F1055-G1055</f>
        <v>8.1617000000002937E-2</v>
      </c>
      <c r="F1055" s="11">
        <v>99.414400000000001</v>
      </c>
      <c r="G1055" s="11">
        <v>0.48603200000000002</v>
      </c>
      <c r="H1055" s="6">
        <v>3</v>
      </c>
    </row>
    <row r="1056" spans="1:8" x14ac:dyDescent="0.2">
      <c r="A1056" s="2">
        <v>355.029</v>
      </c>
      <c r="B1056" s="2">
        <v>7.0971399999999996</v>
      </c>
      <c r="C1056" s="11">
        <v>8.0400000000000003E-4</v>
      </c>
      <c r="D1056" s="11">
        <v>1.7121000000000001E-2</v>
      </c>
      <c r="E1056" s="3">
        <f>100-C1056-D1056-F1056-G1056</f>
        <v>8.1542999999990817E-2</v>
      </c>
      <c r="F1056" s="11">
        <v>99.414500000000004</v>
      </c>
      <c r="G1056" s="11">
        <v>0.48603200000000002</v>
      </c>
      <c r="H1056" s="6">
        <v>3</v>
      </c>
    </row>
    <row r="1057" spans="1:8" x14ac:dyDescent="0.2">
      <c r="A1057" s="2">
        <v>355.529</v>
      </c>
      <c r="B1057" s="2">
        <v>7.1071400000000002</v>
      </c>
      <c r="C1057" s="11">
        <v>8.0199999999999998E-4</v>
      </c>
      <c r="D1057" s="11">
        <v>1.7097000000000001E-2</v>
      </c>
      <c r="E1057" s="3">
        <f>100-C1057-D1057-F1057-G1057</f>
        <v>8.1369000000003799E-2</v>
      </c>
      <c r="F1057" s="11">
        <v>99.414699999999996</v>
      </c>
      <c r="G1057" s="11">
        <v>0.48603200000000002</v>
      </c>
      <c r="H1057" s="6">
        <v>3</v>
      </c>
    </row>
    <row r="1058" spans="1:8" x14ac:dyDescent="0.2">
      <c r="A1058" s="2">
        <v>356.029</v>
      </c>
      <c r="B1058" s="2">
        <v>7.11714</v>
      </c>
      <c r="C1058" s="11">
        <v>8.0000000000000004E-4</v>
      </c>
      <c r="D1058" s="11">
        <v>1.7073000000000001E-2</v>
      </c>
      <c r="E1058" s="3">
        <f>100-C1058-D1058-F1058-G1058</f>
        <v>8.129500000000589E-2</v>
      </c>
      <c r="F1058" s="11">
        <v>99.4148</v>
      </c>
      <c r="G1058" s="11">
        <v>0.48603200000000002</v>
      </c>
      <c r="H1058" s="6">
        <v>3</v>
      </c>
    </row>
    <row r="1059" spans="1:8" x14ac:dyDescent="0.2">
      <c r="A1059" s="2">
        <v>356.529</v>
      </c>
      <c r="B1059" s="2">
        <v>7.1271399999999998</v>
      </c>
      <c r="C1059" s="11">
        <v>7.9699999999999997E-4</v>
      </c>
      <c r="D1059" s="11">
        <v>1.7049000000000002E-2</v>
      </c>
      <c r="E1059" s="3">
        <f>100-C1059-D1059-F1059-G1059</f>
        <v>8.1221999999991246E-2</v>
      </c>
      <c r="F1059" s="11">
        <v>99.414900000000003</v>
      </c>
      <c r="G1059" s="11">
        <v>0.48603200000000002</v>
      </c>
      <c r="H1059" s="6">
        <v>3</v>
      </c>
    </row>
    <row r="1060" spans="1:8" x14ac:dyDescent="0.2">
      <c r="A1060" s="2">
        <v>357.029</v>
      </c>
      <c r="B1060" s="2">
        <v>7.1371500000000001</v>
      </c>
      <c r="C1060" s="11">
        <v>7.9500000000000003E-4</v>
      </c>
      <c r="D1060" s="11">
        <v>1.7024999999999998E-2</v>
      </c>
      <c r="E1060" s="3">
        <f>100-C1060-D1060-F1060-G1060</f>
        <v>8.1048000000004228E-2</v>
      </c>
      <c r="F1060" s="11">
        <v>99.415099999999995</v>
      </c>
      <c r="G1060" s="11">
        <v>0.48603200000000002</v>
      </c>
      <c r="H1060" s="6">
        <v>3</v>
      </c>
    </row>
    <row r="1061" spans="1:8" x14ac:dyDescent="0.2">
      <c r="A1061" s="2">
        <v>357.529</v>
      </c>
      <c r="B1061" s="2">
        <v>7.1471499999999999</v>
      </c>
      <c r="C1061" s="11">
        <v>7.9299999999999998E-4</v>
      </c>
      <c r="D1061" s="11">
        <v>1.7000999999999999E-2</v>
      </c>
      <c r="E1061" s="3">
        <f>100-C1061-D1061-F1061-G1061</f>
        <v>8.0974000000006319E-2</v>
      </c>
      <c r="F1061" s="11">
        <v>99.415199999999999</v>
      </c>
      <c r="G1061" s="11">
        <v>0.48603200000000002</v>
      </c>
      <c r="H1061" s="6">
        <v>3</v>
      </c>
    </row>
    <row r="1062" spans="1:8" x14ac:dyDescent="0.2">
      <c r="A1062" s="2">
        <v>358.029</v>
      </c>
      <c r="B1062" s="2">
        <v>7.1571499999999997</v>
      </c>
      <c r="C1062" s="11">
        <v>7.9100000000000004E-4</v>
      </c>
      <c r="D1062" s="11">
        <v>1.6976999999999999E-2</v>
      </c>
      <c r="E1062" s="3">
        <f>100-C1062-D1062-F1062-G1062</f>
        <v>8.0799999999990879E-2</v>
      </c>
      <c r="F1062" s="11">
        <v>99.415400000000005</v>
      </c>
      <c r="G1062" s="11">
        <v>0.48603200000000002</v>
      </c>
      <c r="H1062" s="6">
        <v>3</v>
      </c>
    </row>
    <row r="1063" spans="1:8" x14ac:dyDescent="0.2">
      <c r="A1063" s="2">
        <v>358.529</v>
      </c>
      <c r="B1063" s="2">
        <v>7.1671500000000004</v>
      </c>
      <c r="C1063" s="11">
        <v>7.8799999999999996E-4</v>
      </c>
      <c r="D1063" s="11">
        <v>1.6952999999999999E-2</v>
      </c>
      <c r="E1063" s="3">
        <f>100-C1063-D1063-F1063-G1063</f>
        <v>8.0727000000004656E-2</v>
      </c>
      <c r="F1063" s="11">
        <v>99.415499999999994</v>
      </c>
      <c r="G1063" s="11">
        <v>0.48603200000000002</v>
      </c>
      <c r="H1063" s="6">
        <v>3</v>
      </c>
    </row>
    <row r="1064" spans="1:8" x14ac:dyDescent="0.2">
      <c r="A1064" s="2">
        <v>359.029</v>
      </c>
      <c r="B1064" s="2">
        <v>7.1771599999999998</v>
      </c>
      <c r="C1064" s="11">
        <v>7.8600000000000002E-4</v>
      </c>
      <c r="D1064" s="11">
        <v>1.6930000000000001E-2</v>
      </c>
      <c r="E1064" s="3">
        <f>100-C1064-D1064-F1064-G1064</f>
        <v>8.0651999999995061E-2</v>
      </c>
      <c r="F1064" s="11">
        <v>99.415599999999998</v>
      </c>
      <c r="G1064" s="11">
        <v>0.48603200000000002</v>
      </c>
      <c r="H1064" s="6">
        <v>3</v>
      </c>
    </row>
    <row r="1065" spans="1:8" x14ac:dyDescent="0.2">
      <c r="A1065" s="2">
        <v>359.529</v>
      </c>
      <c r="B1065" s="2">
        <v>7.1871600000000004</v>
      </c>
      <c r="C1065" s="11">
        <v>7.8399999999999997E-4</v>
      </c>
      <c r="D1065" s="11">
        <v>1.6906000000000001E-2</v>
      </c>
      <c r="E1065" s="3">
        <f>100-C1065-D1065-F1065-G1065</f>
        <v>8.0477999999993832E-2</v>
      </c>
      <c r="F1065" s="11">
        <v>99.415800000000004</v>
      </c>
      <c r="G1065" s="11">
        <v>0.48603200000000002</v>
      </c>
      <c r="H1065" s="6">
        <v>3</v>
      </c>
    </row>
    <row r="1066" spans="1:8" x14ac:dyDescent="0.2">
      <c r="A1066" s="2">
        <v>360.02800000000002</v>
      </c>
      <c r="B1066" s="2">
        <v>7.1971600000000002</v>
      </c>
      <c r="C1066" s="11">
        <v>7.8200000000000003E-4</v>
      </c>
      <c r="D1066" s="11">
        <v>1.6882999999999999E-2</v>
      </c>
      <c r="E1066" s="3">
        <f>100-C1066-D1066-F1066-G1066</f>
        <v>8.0402999999998448E-2</v>
      </c>
      <c r="F1066" s="11">
        <v>99.415899999999993</v>
      </c>
      <c r="G1066" s="11">
        <v>0.48603200000000002</v>
      </c>
      <c r="H1066" s="6">
        <v>3</v>
      </c>
    </row>
    <row r="1067" spans="1:8" x14ac:dyDescent="0.2">
      <c r="A1067" s="2">
        <v>360.52800000000002</v>
      </c>
      <c r="B1067" s="2">
        <v>7.2071699999999996</v>
      </c>
      <c r="C1067" s="11">
        <v>7.7999999999999999E-4</v>
      </c>
      <c r="D1067" s="11">
        <v>1.6858999999999999E-2</v>
      </c>
      <c r="E1067" s="3">
        <f>100-C1067-D1067-F1067-G1067</f>
        <v>8.0329000000000539E-2</v>
      </c>
      <c r="F1067" s="11">
        <v>99.415999999999997</v>
      </c>
      <c r="G1067" s="11">
        <v>0.48603200000000002</v>
      </c>
      <c r="H1067" s="6">
        <v>3</v>
      </c>
    </row>
    <row r="1068" spans="1:8" x14ac:dyDescent="0.2">
      <c r="A1068" s="2">
        <v>361.02800000000002</v>
      </c>
      <c r="B1068" s="2">
        <v>7.2171700000000003</v>
      </c>
      <c r="C1068" s="11">
        <v>7.7800000000000005E-4</v>
      </c>
      <c r="D1068" s="11">
        <v>1.6836E-2</v>
      </c>
      <c r="E1068" s="3">
        <f>100-C1068-D1068-F1068-G1068</f>
        <v>8.0154000000001835E-2</v>
      </c>
      <c r="F1068" s="11">
        <v>99.416200000000003</v>
      </c>
      <c r="G1068" s="11">
        <v>0.48603200000000002</v>
      </c>
      <c r="H1068" s="6">
        <v>3</v>
      </c>
    </row>
    <row r="1069" spans="1:8" x14ac:dyDescent="0.2">
      <c r="A1069" s="2">
        <v>361.52800000000002</v>
      </c>
      <c r="B1069" s="2">
        <v>7.2271700000000001</v>
      </c>
      <c r="C1069" s="11">
        <v>7.7499999999999997E-4</v>
      </c>
      <c r="D1069" s="11">
        <v>1.6813000000000002E-2</v>
      </c>
      <c r="E1069" s="3">
        <f>100-C1069-D1069-F1069-G1069</f>
        <v>8.0079999999989715E-2</v>
      </c>
      <c r="F1069" s="11">
        <v>99.416300000000007</v>
      </c>
      <c r="G1069" s="11">
        <v>0.48603200000000002</v>
      </c>
      <c r="H1069" s="6">
        <v>3</v>
      </c>
    </row>
    <row r="1070" spans="1:8" x14ac:dyDescent="0.2">
      <c r="A1070" s="2">
        <v>362.02800000000002</v>
      </c>
      <c r="B1070" s="2">
        <v>7.2371699999999999</v>
      </c>
      <c r="C1070" s="11">
        <v>7.7300000000000003E-4</v>
      </c>
      <c r="D1070" s="11">
        <v>1.6788999999999998E-2</v>
      </c>
      <c r="E1070" s="3">
        <f>100-C1070-D1070-F1070-G1070</f>
        <v>7.9906000000002697E-2</v>
      </c>
      <c r="F1070" s="11">
        <v>99.416499999999999</v>
      </c>
      <c r="G1070" s="11">
        <v>0.48603200000000002</v>
      </c>
      <c r="H1070" s="6">
        <v>3</v>
      </c>
    </row>
    <row r="1071" spans="1:8" x14ac:dyDescent="0.2">
      <c r="A1071" s="2">
        <v>362.52800000000002</v>
      </c>
      <c r="B1071" s="2">
        <v>7.2471800000000002</v>
      </c>
      <c r="C1071" s="11">
        <v>7.7099999999999998E-4</v>
      </c>
      <c r="D1071" s="11">
        <v>1.6766E-2</v>
      </c>
      <c r="E1071" s="3">
        <f>100-C1071-D1071-F1071-G1071</f>
        <v>7.9830999999993102E-2</v>
      </c>
      <c r="F1071" s="11">
        <v>99.416600000000003</v>
      </c>
      <c r="G1071" s="11">
        <v>0.48603200000000002</v>
      </c>
      <c r="H1071" s="6">
        <v>3</v>
      </c>
    </row>
    <row r="1072" spans="1:8" x14ac:dyDescent="0.2">
      <c r="A1072" s="2">
        <v>363.02800000000002</v>
      </c>
      <c r="B1072" s="2">
        <v>7.25718</v>
      </c>
      <c r="C1072" s="11">
        <v>7.6900000000000004E-4</v>
      </c>
      <c r="D1072" s="11">
        <v>1.6743000000000001E-2</v>
      </c>
      <c r="E1072" s="3">
        <f>100-C1072-D1072-F1072-G1072</f>
        <v>7.9755999999983507E-2</v>
      </c>
      <c r="F1072" s="11">
        <v>99.416700000000006</v>
      </c>
      <c r="G1072" s="11">
        <v>0.48603200000000002</v>
      </c>
      <c r="H1072" s="6">
        <v>3</v>
      </c>
    </row>
    <row r="1073" spans="1:8" x14ac:dyDescent="0.2">
      <c r="A1073" s="2">
        <v>363.52800000000002</v>
      </c>
      <c r="B1073" s="2">
        <v>7.2671799999999998</v>
      </c>
      <c r="C1073" s="11">
        <v>7.67E-4</v>
      </c>
      <c r="D1073" s="11">
        <v>1.6719999999999999E-2</v>
      </c>
      <c r="E1073" s="3">
        <f>100-C1073-D1073-F1073-G1073</f>
        <v>7.9580999999999014E-2</v>
      </c>
      <c r="F1073" s="11">
        <v>99.416899999999998</v>
      </c>
      <c r="G1073" s="11">
        <v>0.48603200000000002</v>
      </c>
      <c r="H1073" s="6">
        <v>3</v>
      </c>
    </row>
    <row r="1074" spans="1:8" x14ac:dyDescent="0.2">
      <c r="A1074" s="2">
        <v>364.02800000000002</v>
      </c>
      <c r="B1074" s="2">
        <v>7.2771800000000004</v>
      </c>
      <c r="C1074" s="11">
        <v>7.6499999999999995E-4</v>
      </c>
      <c r="D1074" s="11">
        <v>1.6697E-2</v>
      </c>
      <c r="E1074" s="3">
        <f>100-C1074-D1074-F1074-G1074</f>
        <v>7.9506000000003629E-2</v>
      </c>
      <c r="F1074" s="11">
        <v>99.417000000000002</v>
      </c>
      <c r="G1074" s="11">
        <v>0.48603200000000002</v>
      </c>
      <c r="H1074" s="6">
        <v>3</v>
      </c>
    </row>
    <row r="1075" spans="1:8" x14ac:dyDescent="0.2">
      <c r="A1075" s="2">
        <v>364.52800000000002</v>
      </c>
      <c r="B1075" s="2">
        <v>7.2871899999999998</v>
      </c>
      <c r="C1075" s="11">
        <v>7.6300000000000001E-4</v>
      </c>
      <c r="D1075" s="11">
        <v>1.6674000000000001E-2</v>
      </c>
      <c r="E1075" s="3">
        <f>100-C1075-D1075-F1075-G1075</f>
        <v>7.9430999999994034E-2</v>
      </c>
      <c r="F1075" s="11">
        <v>99.417100000000005</v>
      </c>
      <c r="G1075" s="11">
        <v>0.48603200000000002</v>
      </c>
      <c r="H1075" s="6">
        <v>3</v>
      </c>
    </row>
    <row r="1076" spans="1:8" x14ac:dyDescent="0.2">
      <c r="A1076" s="2">
        <v>365.02699999999999</v>
      </c>
      <c r="B1076" s="2">
        <v>7.2971899999999996</v>
      </c>
      <c r="C1076" s="11">
        <v>7.6099999999999996E-4</v>
      </c>
      <c r="D1076" s="11">
        <v>1.6650999999999999E-2</v>
      </c>
      <c r="E1076" s="3">
        <f>100-C1076-D1076-F1076-G1076</f>
        <v>7.9256000000009541E-2</v>
      </c>
      <c r="F1076" s="11">
        <v>99.417299999999997</v>
      </c>
      <c r="G1076" s="11">
        <v>0.48603200000000002</v>
      </c>
      <c r="H1076" s="6">
        <v>3</v>
      </c>
    </row>
    <row r="1077" spans="1:8" x14ac:dyDescent="0.2">
      <c r="A1077" s="2">
        <v>365.52699999999999</v>
      </c>
      <c r="B1077" s="2">
        <v>7.3071900000000003</v>
      </c>
      <c r="C1077" s="11">
        <v>7.5900000000000002E-4</v>
      </c>
      <c r="D1077" s="11">
        <v>1.6629000000000001E-2</v>
      </c>
      <c r="E1077" s="3">
        <f>100-C1077-D1077-F1077-G1077</f>
        <v>7.9180000000002471E-2</v>
      </c>
      <c r="F1077" s="11">
        <v>99.417400000000001</v>
      </c>
      <c r="G1077" s="11">
        <v>0.48603200000000002</v>
      </c>
      <c r="H1077" s="6">
        <v>3</v>
      </c>
    </row>
    <row r="1078" spans="1:8" x14ac:dyDescent="0.2">
      <c r="A1078" s="2">
        <v>366.02699999999999</v>
      </c>
      <c r="B1078" s="2">
        <v>7.3171900000000001</v>
      </c>
      <c r="C1078" s="11">
        <v>7.5600000000000005E-4</v>
      </c>
      <c r="D1078" s="11">
        <v>1.6605999999999999E-2</v>
      </c>
      <c r="E1078" s="3">
        <f>100-C1078-D1078-F1078-G1078</f>
        <v>7.9106000000004562E-2</v>
      </c>
      <c r="F1078" s="11">
        <v>99.417500000000004</v>
      </c>
      <c r="G1078" s="11">
        <v>0.48603200000000002</v>
      </c>
      <c r="H1078" s="6">
        <v>3</v>
      </c>
    </row>
    <row r="1079" spans="1:8" x14ac:dyDescent="0.2">
      <c r="A1079" s="2">
        <v>366.52699999999999</v>
      </c>
      <c r="B1079" s="2">
        <v>7.3272000000000004</v>
      </c>
      <c r="C1079" s="11">
        <v>7.54E-4</v>
      </c>
      <c r="D1079" s="11">
        <v>1.6583000000000001E-2</v>
      </c>
      <c r="E1079" s="3">
        <f>100-C1079-D1079-F1079-G1079</f>
        <v>7.8931000000005858E-2</v>
      </c>
      <c r="F1079" s="11">
        <v>99.417699999999996</v>
      </c>
      <c r="G1079" s="11">
        <v>0.48603200000000002</v>
      </c>
      <c r="H1079" s="6">
        <v>3</v>
      </c>
    </row>
    <row r="1080" spans="1:8" x14ac:dyDescent="0.2">
      <c r="A1080" s="2">
        <v>367.02699999999999</v>
      </c>
      <c r="B1080" s="2">
        <v>7.3372000000000002</v>
      </c>
      <c r="C1080" s="11">
        <v>7.5199999999999996E-4</v>
      </c>
      <c r="D1080" s="11">
        <v>1.6560999999999999E-2</v>
      </c>
      <c r="E1080" s="3">
        <f>100-C1080-D1080-F1080-G1080</f>
        <v>7.8854999999998787E-2</v>
      </c>
      <c r="F1080" s="11">
        <v>99.4178</v>
      </c>
      <c r="G1080" s="11">
        <v>0.48603200000000002</v>
      </c>
      <c r="H1080" s="6">
        <v>3</v>
      </c>
    </row>
    <row r="1081" spans="1:8" x14ac:dyDescent="0.2">
      <c r="A1081" s="2">
        <v>367.52699999999999</v>
      </c>
      <c r="B1081" s="2">
        <v>7.3472</v>
      </c>
      <c r="C1081" s="11">
        <v>7.5000000000000002E-4</v>
      </c>
      <c r="D1081" s="11">
        <v>1.6538000000000001E-2</v>
      </c>
      <c r="E1081" s="3">
        <f>100-C1081-D1081-F1081-G1081</f>
        <v>7.8780000000003403E-2</v>
      </c>
      <c r="F1081" s="11">
        <v>99.417900000000003</v>
      </c>
      <c r="G1081" s="11">
        <v>0.48603200000000002</v>
      </c>
      <c r="H1081" s="6">
        <v>3</v>
      </c>
    </row>
    <row r="1082" spans="1:8" x14ac:dyDescent="0.2">
      <c r="A1082" s="2">
        <v>368.02699999999999</v>
      </c>
      <c r="B1082" s="2">
        <v>7.3571999999999997</v>
      </c>
      <c r="C1082" s="11">
        <v>7.4799999999999997E-4</v>
      </c>
      <c r="D1082" s="11">
        <v>1.6515999999999999E-2</v>
      </c>
      <c r="E1082" s="3">
        <f>100-C1082-D1082-F1082-G1082</f>
        <v>7.8604000000007224E-2</v>
      </c>
      <c r="F1082" s="11">
        <v>99.418099999999995</v>
      </c>
      <c r="G1082" s="11">
        <v>0.48603200000000002</v>
      </c>
      <c r="H1082" s="6">
        <v>3</v>
      </c>
    </row>
    <row r="1083" spans="1:8" x14ac:dyDescent="0.2">
      <c r="A1083" s="2">
        <v>368.52699999999999</v>
      </c>
      <c r="B1083" s="2">
        <v>7.36721</v>
      </c>
      <c r="C1083" s="11">
        <v>7.4600000000000003E-4</v>
      </c>
      <c r="D1083" s="11">
        <v>1.6493000000000001E-2</v>
      </c>
      <c r="E1083" s="3">
        <f>100-C1083-D1083-F1083-G1083</f>
        <v>7.8528999999997628E-2</v>
      </c>
      <c r="F1083" s="11">
        <v>99.418199999999999</v>
      </c>
      <c r="G1083" s="11">
        <v>0.48603200000000002</v>
      </c>
      <c r="H1083" s="6">
        <v>3</v>
      </c>
    </row>
    <row r="1084" spans="1:8" x14ac:dyDescent="0.2">
      <c r="A1084" s="2">
        <v>369.02699999999999</v>
      </c>
      <c r="B1084" s="2">
        <v>7.3772099999999998</v>
      </c>
      <c r="C1084" s="11">
        <v>7.4399999999999998E-4</v>
      </c>
      <c r="D1084" s="11">
        <v>1.6471E-2</v>
      </c>
      <c r="E1084" s="3">
        <f>100-C1084-D1084-F1084-G1084</f>
        <v>7.8453000000004769E-2</v>
      </c>
      <c r="F1084" s="11">
        <v>99.418300000000002</v>
      </c>
      <c r="G1084" s="11">
        <v>0.48603200000000002</v>
      </c>
      <c r="H1084" s="6">
        <v>3</v>
      </c>
    </row>
    <row r="1085" spans="1:8" x14ac:dyDescent="0.2">
      <c r="A1085" s="2">
        <v>369.52699999999999</v>
      </c>
      <c r="B1085" s="2">
        <v>7.3872099999999996</v>
      </c>
      <c r="C1085" s="11">
        <v>7.4200000000000004E-4</v>
      </c>
      <c r="D1085" s="11">
        <v>1.6448000000000001E-2</v>
      </c>
      <c r="E1085" s="3">
        <f>100-C1085-D1085-F1085-G1085</f>
        <v>7.8278000000006065E-2</v>
      </c>
      <c r="F1085" s="11">
        <v>99.418499999999995</v>
      </c>
      <c r="G1085" s="11">
        <v>0.48603200000000002</v>
      </c>
      <c r="H1085" s="6">
        <v>3</v>
      </c>
    </row>
    <row r="1086" spans="1:8" x14ac:dyDescent="0.2">
      <c r="A1086" s="2">
        <v>370.02600000000001</v>
      </c>
      <c r="B1086" s="2">
        <v>7.3972100000000003</v>
      </c>
      <c r="C1086" s="11">
        <v>7.3999999999999999E-4</v>
      </c>
      <c r="D1086" s="11">
        <v>1.6426E-2</v>
      </c>
      <c r="E1086" s="3">
        <f>100-C1086-D1086-F1086-G1086</f>
        <v>7.8202000000013205E-2</v>
      </c>
      <c r="F1086" s="11">
        <v>99.418599999999998</v>
      </c>
      <c r="G1086" s="11">
        <v>0.48603200000000002</v>
      </c>
      <c r="H1086" s="6">
        <v>3</v>
      </c>
    </row>
    <row r="1087" spans="1:8" x14ac:dyDescent="0.2">
      <c r="A1087" s="2">
        <v>370.52600000000001</v>
      </c>
      <c r="B1087" s="2">
        <v>7.4072199999999997</v>
      </c>
      <c r="C1087" s="11">
        <v>7.3800000000000005E-4</v>
      </c>
      <c r="D1087" s="11">
        <v>1.6403999999999998E-2</v>
      </c>
      <c r="E1087" s="3">
        <f>100-C1087-D1087-F1087-G1087</f>
        <v>7.8126000000006135E-2</v>
      </c>
      <c r="F1087" s="11">
        <v>99.418700000000001</v>
      </c>
      <c r="G1087" s="11">
        <v>0.48603200000000002</v>
      </c>
      <c r="H1087" s="6">
        <v>3</v>
      </c>
    </row>
    <row r="1088" spans="1:8" x14ac:dyDescent="0.2">
      <c r="A1088" s="2">
        <v>371.02600000000001</v>
      </c>
      <c r="B1088" s="2">
        <v>7.4172200000000004</v>
      </c>
      <c r="C1088" s="11">
        <v>7.36E-4</v>
      </c>
      <c r="D1088" s="11">
        <v>1.6382000000000001E-2</v>
      </c>
      <c r="E1088" s="3">
        <f>100-C1088-D1088-F1088-G1088</f>
        <v>7.8049999999999065E-2</v>
      </c>
      <c r="F1088" s="11">
        <v>99.418800000000005</v>
      </c>
      <c r="G1088" s="11">
        <v>0.48603200000000002</v>
      </c>
      <c r="H1088" s="6">
        <v>3</v>
      </c>
    </row>
    <row r="1089" spans="1:8" x14ac:dyDescent="0.2">
      <c r="A1089" s="2">
        <v>371.52600000000001</v>
      </c>
      <c r="B1089" s="2">
        <v>7.4272200000000002</v>
      </c>
      <c r="C1089" s="11">
        <v>7.3399999999999995E-4</v>
      </c>
      <c r="D1089" s="11">
        <v>1.636E-2</v>
      </c>
      <c r="E1089" s="3">
        <f>100-C1089-D1089-F1089-G1089</f>
        <v>7.7874000000002885E-2</v>
      </c>
      <c r="F1089" s="11">
        <v>99.418999999999997</v>
      </c>
      <c r="G1089" s="11">
        <v>0.48603200000000002</v>
      </c>
      <c r="H1089" s="6">
        <v>3</v>
      </c>
    </row>
    <row r="1090" spans="1:8" x14ac:dyDescent="0.2">
      <c r="A1090" s="2">
        <v>372.02600000000001</v>
      </c>
      <c r="B1090" s="2">
        <v>7.4372199999999999</v>
      </c>
      <c r="C1090" s="11">
        <v>7.3200000000000001E-4</v>
      </c>
      <c r="D1090" s="11">
        <v>1.6337999999999998E-2</v>
      </c>
      <c r="E1090" s="3">
        <f>100-C1090-D1090-F1090-G1090</f>
        <v>7.7797999999995815E-2</v>
      </c>
      <c r="F1090" s="11">
        <v>99.4191</v>
      </c>
      <c r="G1090" s="11">
        <v>0.48603200000000002</v>
      </c>
      <c r="H1090" s="6">
        <v>3</v>
      </c>
    </row>
    <row r="1091" spans="1:8" x14ac:dyDescent="0.2">
      <c r="A1091" s="2">
        <v>372.52600000000001</v>
      </c>
      <c r="B1091" s="2">
        <v>7.4472300000000002</v>
      </c>
      <c r="C1091" s="11">
        <v>7.2999999999999996E-4</v>
      </c>
      <c r="D1091" s="11">
        <v>1.6316000000000001E-2</v>
      </c>
      <c r="E1091" s="3">
        <f>100-C1091-D1091-F1091-G1091</f>
        <v>7.7721999999988745E-2</v>
      </c>
      <c r="F1091" s="11">
        <v>99.419200000000004</v>
      </c>
      <c r="G1091" s="11">
        <v>0.48603200000000002</v>
      </c>
      <c r="H1091" s="6">
        <v>3</v>
      </c>
    </row>
    <row r="1092" spans="1:8" x14ac:dyDescent="0.2">
      <c r="A1092" s="2">
        <v>373.02600000000001</v>
      </c>
      <c r="B1092" s="2">
        <v>7.45723</v>
      </c>
      <c r="C1092" s="11">
        <v>7.2800000000000002E-4</v>
      </c>
      <c r="D1092" s="11">
        <v>1.6293999999999999E-2</v>
      </c>
      <c r="E1092" s="3">
        <f>100-C1092-D1092-F1092-G1092</f>
        <v>7.7546000000006776E-2</v>
      </c>
      <c r="F1092" s="11">
        <v>99.419399999999996</v>
      </c>
      <c r="G1092" s="11">
        <v>0.48603200000000002</v>
      </c>
      <c r="H1092" s="6">
        <v>3</v>
      </c>
    </row>
    <row r="1093" spans="1:8" x14ac:dyDescent="0.2">
      <c r="A1093" s="2">
        <v>373.52600000000001</v>
      </c>
      <c r="B1093" s="2">
        <v>7.4672299999999998</v>
      </c>
      <c r="C1093" s="11">
        <v>7.2599999999999997E-4</v>
      </c>
      <c r="D1093" s="11">
        <v>1.6271999999999998E-2</v>
      </c>
      <c r="E1093" s="3">
        <f>100-C1093-D1093-F1093-G1093</f>
        <v>7.7469999999999706E-2</v>
      </c>
      <c r="F1093" s="11">
        <v>99.419499999999999</v>
      </c>
      <c r="G1093" s="11">
        <v>0.48603200000000002</v>
      </c>
      <c r="H1093" s="6">
        <v>3</v>
      </c>
    </row>
    <row r="1094" spans="1:8" x14ac:dyDescent="0.2">
      <c r="A1094" s="2">
        <v>374.02600000000001</v>
      </c>
      <c r="B1094" s="2">
        <v>7.4772299999999996</v>
      </c>
      <c r="C1094" s="11">
        <v>7.2400000000000003E-4</v>
      </c>
      <c r="D1094" s="11">
        <v>1.6250000000000001E-2</v>
      </c>
      <c r="E1094" s="3">
        <f>100-C1094-D1094-F1094-G1094</f>
        <v>7.7393999999992635E-2</v>
      </c>
      <c r="F1094" s="11">
        <v>99.419600000000003</v>
      </c>
      <c r="G1094" s="11">
        <v>0.48603200000000002</v>
      </c>
      <c r="H1094" s="6">
        <v>3</v>
      </c>
    </row>
    <row r="1095" spans="1:8" x14ac:dyDescent="0.2">
      <c r="A1095" s="2">
        <v>374.52600000000001</v>
      </c>
      <c r="B1095" s="2">
        <v>7.4872399999999999</v>
      </c>
      <c r="C1095" s="11">
        <v>7.2300000000000001E-4</v>
      </c>
      <c r="D1095" s="11">
        <v>1.6229E-2</v>
      </c>
      <c r="E1095" s="3">
        <f>100-C1095-D1095-F1095-G1095</f>
        <v>7.7316000000004825E-2</v>
      </c>
      <c r="F1095" s="11">
        <v>99.419700000000006</v>
      </c>
      <c r="G1095" s="11">
        <v>0.48603200000000002</v>
      </c>
      <c r="H1095" s="6">
        <v>3</v>
      </c>
    </row>
    <row r="1096" spans="1:8" x14ac:dyDescent="0.2">
      <c r="A1096" s="2">
        <v>375.02499999999998</v>
      </c>
      <c r="B1096" s="2">
        <v>7.4972399999999997</v>
      </c>
      <c r="C1096" s="11">
        <v>7.2099999999999996E-4</v>
      </c>
      <c r="D1096" s="11">
        <v>1.6206999999999999E-2</v>
      </c>
      <c r="E1096" s="3">
        <f>100-C1096-D1096-F1096-G1096</f>
        <v>7.7140000000008646E-2</v>
      </c>
      <c r="F1096" s="11">
        <v>99.419899999999998</v>
      </c>
      <c r="G1096" s="11">
        <v>0.48603200000000002</v>
      </c>
      <c r="H1096" s="6">
        <v>3</v>
      </c>
    </row>
    <row r="1097" spans="1:8" x14ac:dyDescent="0.2">
      <c r="A1097" s="2">
        <v>375.52499999999998</v>
      </c>
      <c r="B1097" s="2">
        <v>7.5072400000000004</v>
      </c>
      <c r="C1097" s="11">
        <v>7.1900000000000002E-4</v>
      </c>
      <c r="D1097" s="11">
        <v>1.6185000000000001E-2</v>
      </c>
      <c r="E1097" s="3">
        <f>100-C1097-D1097-F1097-G1097</f>
        <v>7.7064000000001576E-2</v>
      </c>
      <c r="F1097" s="11">
        <v>99.42</v>
      </c>
      <c r="G1097" s="11">
        <v>0.48603200000000002</v>
      </c>
      <c r="H1097" s="6">
        <v>3</v>
      </c>
    </row>
    <row r="1098" spans="1:8" x14ac:dyDescent="0.2">
      <c r="A1098" s="2">
        <v>376.02499999999998</v>
      </c>
      <c r="B1098" s="2">
        <v>7.5172400000000001</v>
      </c>
      <c r="C1098" s="11">
        <v>7.1699999999999997E-4</v>
      </c>
      <c r="D1098" s="11">
        <v>1.6164000000000001E-2</v>
      </c>
      <c r="E1098" s="3">
        <f>100-C1098-D1098-F1098-G1098</f>
        <v>7.698699999999703E-2</v>
      </c>
      <c r="F1098" s="11">
        <v>99.420100000000005</v>
      </c>
      <c r="G1098" s="11">
        <v>0.48603200000000002</v>
      </c>
      <c r="H1098" s="6">
        <v>3</v>
      </c>
    </row>
    <row r="1099" spans="1:8" x14ac:dyDescent="0.2">
      <c r="A1099" s="2">
        <v>376.52499999999998</v>
      </c>
      <c r="B1099" s="2">
        <v>7.5272500000000004</v>
      </c>
      <c r="C1099" s="11">
        <v>7.1500000000000003E-4</v>
      </c>
      <c r="D1099" s="11">
        <v>1.6142E-2</v>
      </c>
      <c r="E1099" s="3">
        <f>100-C1099-D1099-F1099-G1099</f>
        <v>7.691100000000417E-2</v>
      </c>
      <c r="F1099" s="11">
        <v>99.420199999999994</v>
      </c>
      <c r="G1099" s="11">
        <v>0.48603200000000002</v>
      </c>
      <c r="H1099" s="6">
        <v>3</v>
      </c>
    </row>
    <row r="1100" spans="1:8" x14ac:dyDescent="0.2">
      <c r="A1100" s="2">
        <v>377.02499999999998</v>
      </c>
      <c r="B1100" s="2">
        <v>7.5372500000000002</v>
      </c>
      <c r="C1100" s="11">
        <v>7.1299999999999998E-4</v>
      </c>
      <c r="D1100" s="11">
        <v>1.6121E-2</v>
      </c>
      <c r="E1100" s="3">
        <f>100-C1100-D1100-F1100-G1100</f>
        <v>7.6733999999996305E-2</v>
      </c>
      <c r="F1100" s="11">
        <v>99.420400000000001</v>
      </c>
      <c r="G1100" s="11">
        <v>0.48603200000000002</v>
      </c>
      <c r="H1100" s="6">
        <v>3</v>
      </c>
    </row>
    <row r="1101" spans="1:8" x14ac:dyDescent="0.2">
      <c r="A1101" s="2">
        <v>377.52499999999998</v>
      </c>
      <c r="B1101" s="2">
        <v>7.54725</v>
      </c>
      <c r="C1101" s="11">
        <v>7.1100000000000004E-4</v>
      </c>
      <c r="D1101" s="11">
        <v>1.61E-2</v>
      </c>
      <c r="E1101" s="3">
        <f>100-C1101-D1101-F1101-G1101</f>
        <v>7.665700000000597E-2</v>
      </c>
      <c r="F1101" s="11">
        <v>99.420500000000004</v>
      </c>
      <c r="G1101" s="11">
        <v>0.48603200000000002</v>
      </c>
      <c r="H1101" s="6">
        <v>3</v>
      </c>
    </row>
    <row r="1102" spans="1:8" x14ac:dyDescent="0.2">
      <c r="A1102" s="2">
        <v>378.02499999999998</v>
      </c>
      <c r="B1102" s="2">
        <v>7.5572499999999998</v>
      </c>
      <c r="C1102" s="11">
        <v>7.0899999999999999E-4</v>
      </c>
      <c r="D1102" s="11">
        <v>1.6077999999999999E-2</v>
      </c>
      <c r="E1102" s="3">
        <f>100-C1102-D1102-F1102-G1102</f>
        <v>7.6581000000013111E-2</v>
      </c>
      <c r="F1102" s="11">
        <v>99.420599999999993</v>
      </c>
      <c r="G1102" s="11">
        <v>0.48603200000000002</v>
      </c>
      <c r="H1102" s="6">
        <v>3</v>
      </c>
    </row>
    <row r="1103" spans="1:8" x14ac:dyDescent="0.2">
      <c r="A1103" s="2">
        <v>378.52499999999998</v>
      </c>
      <c r="B1103" s="2">
        <v>7.5672499999999996</v>
      </c>
      <c r="C1103" s="11">
        <v>7.0699999999999995E-4</v>
      </c>
      <c r="D1103" s="11">
        <v>1.6056999999999998E-2</v>
      </c>
      <c r="E1103" s="3">
        <f>100-C1103-D1103-F1103-G1103</f>
        <v>7.6503999999994354E-2</v>
      </c>
      <c r="F1103" s="11">
        <v>99.420699999999997</v>
      </c>
      <c r="G1103" s="11">
        <v>0.48603200000000002</v>
      </c>
      <c r="H1103" s="6">
        <v>3</v>
      </c>
    </row>
    <row r="1104" spans="1:8" x14ac:dyDescent="0.2">
      <c r="A1104" s="2">
        <v>379.02499999999998</v>
      </c>
      <c r="B1104" s="2">
        <v>7.5772599999999999</v>
      </c>
      <c r="C1104" s="11">
        <v>7.0500000000000001E-4</v>
      </c>
      <c r="D1104" s="11">
        <v>1.6036000000000002E-2</v>
      </c>
      <c r="E1104" s="3">
        <f>100-C1104-D1104-F1104-G1104</f>
        <v>7.63270000000007E-2</v>
      </c>
      <c r="F1104" s="11">
        <v>99.420900000000003</v>
      </c>
      <c r="G1104" s="11">
        <v>0.48603200000000002</v>
      </c>
      <c r="H1104" s="6">
        <v>3</v>
      </c>
    </row>
    <row r="1105" spans="1:8" x14ac:dyDescent="0.2">
      <c r="A1105" s="2">
        <v>379.52499999999998</v>
      </c>
      <c r="B1105" s="2">
        <v>7.5872599999999997</v>
      </c>
      <c r="C1105" s="11">
        <v>7.0399999999999998E-4</v>
      </c>
      <c r="D1105" s="11">
        <v>1.6015000000000001E-2</v>
      </c>
      <c r="E1105" s="3">
        <f>100-C1105-D1105-F1105-G1105</f>
        <v>7.6248999999998679E-2</v>
      </c>
      <c r="F1105" s="11">
        <v>99.421000000000006</v>
      </c>
      <c r="G1105" s="11">
        <v>0.48603200000000002</v>
      </c>
      <c r="H1105" s="6">
        <v>3</v>
      </c>
    </row>
    <row r="1106" spans="1:8" x14ac:dyDescent="0.2">
      <c r="A1106" s="2">
        <v>380.024</v>
      </c>
      <c r="B1106" s="2">
        <v>7.5972600000000003</v>
      </c>
      <c r="C1106" s="11">
        <v>7.0200000000000004E-4</v>
      </c>
      <c r="D1106" s="11">
        <v>1.5994000000000001E-2</v>
      </c>
      <c r="E1106" s="3">
        <f>100-C1106-D1106-F1106-G1106</f>
        <v>7.617099999999416E-2</v>
      </c>
      <c r="F1106" s="11">
        <v>99.421099999999996</v>
      </c>
      <c r="G1106" s="11">
        <v>0.48603299999999999</v>
      </c>
      <c r="H1106" s="6">
        <v>3</v>
      </c>
    </row>
    <row r="1107" spans="1:8" x14ac:dyDescent="0.2">
      <c r="A1107" s="2">
        <v>380.524</v>
      </c>
      <c r="B1107" s="2">
        <v>7.6072600000000001</v>
      </c>
      <c r="C1107" s="11">
        <v>6.9999999999999999E-4</v>
      </c>
      <c r="D1107" s="11">
        <v>1.5973000000000001E-2</v>
      </c>
      <c r="E1107" s="3">
        <f>100-C1107-D1107-F1107-G1107</f>
        <v>7.6094000000003825E-2</v>
      </c>
      <c r="F1107" s="11">
        <v>99.421199999999999</v>
      </c>
      <c r="G1107" s="11">
        <v>0.48603299999999999</v>
      </c>
      <c r="H1107" s="6">
        <v>3</v>
      </c>
    </row>
    <row r="1108" spans="1:8" x14ac:dyDescent="0.2">
      <c r="A1108" s="2">
        <v>381.024</v>
      </c>
      <c r="B1108" s="2">
        <v>7.6172700000000004</v>
      </c>
      <c r="C1108" s="11">
        <v>6.9800000000000005E-4</v>
      </c>
      <c r="D1108" s="11">
        <v>1.5952000000000001E-2</v>
      </c>
      <c r="E1108" s="3">
        <f>100-C1108-D1108-F1108-G1108</f>
        <v>7.591699999999596E-2</v>
      </c>
      <c r="F1108" s="11">
        <v>99.421400000000006</v>
      </c>
      <c r="G1108" s="11">
        <v>0.48603299999999999</v>
      </c>
      <c r="H1108" s="6">
        <v>3</v>
      </c>
    </row>
    <row r="1109" spans="1:8" x14ac:dyDescent="0.2">
      <c r="A1109" s="2">
        <v>381.524</v>
      </c>
      <c r="B1109" s="2">
        <v>7.6272700000000002</v>
      </c>
      <c r="C1109" s="11">
        <v>6.96E-4</v>
      </c>
      <c r="D1109" s="11">
        <v>1.5931000000000001E-2</v>
      </c>
      <c r="E1109" s="3">
        <f>100-C1109-D1109-F1109-G1109</f>
        <v>7.5840000000005625E-2</v>
      </c>
      <c r="F1109" s="11">
        <v>99.421499999999995</v>
      </c>
      <c r="G1109" s="11">
        <v>0.48603299999999999</v>
      </c>
      <c r="H1109" s="6">
        <v>3</v>
      </c>
    </row>
    <row r="1110" spans="1:8" x14ac:dyDescent="0.2">
      <c r="A1110" s="2">
        <v>382.024</v>
      </c>
      <c r="B1110" s="2">
        <v>7.63727</v>
      </c>
      <c r="C1110" s="11">
        <v>6.9399999999999996E-4</v>
      </c>
      <c r="D1110" s="11">
        <v>1.5910000000000001E-2</v>
      </c>
      <c r="E1110" s="3">
        <f>100-C1110-D1110-F1110-G1110</f>
        <v>7.5763000000001079E-2</v>
      </c>
      <c r="F1110" s="11">
        <v>99.421599999999998</v>
      </c>
      <c r="G1110" s="11">
        <v>0.48603299999999999</v>
      </c>
      <c r="H1110" s="6">
        <v>3</v>
      </c>
    </row>
    <row r="1111" spans="1:8" x14ac:dyDescent="0.2">
      <c r="A1111" s="2">
        <v>382.524</v>
      </c>
      <c r="B1111" s="2">
        <v>7.6472699999999998</v>
      </c>
      <c r="C1111" s="11">
        <v>6.9300000000000004E-4</v>
      </c>
      <c r="D1111" s="11">
        <v>1.5889E-2</v>
      </c>
      <c r="E1111" s="3">
        <f>100-C1111-D1111-F1111-G1111</f>
        <v>7.5684999999999059E-2</v>
      </c>
      <c r="F1111" s="11">
        <v>99.421700000000001</v>
      </c>
      <c r="G1111" s="11">
        <v>0.48603299999999999</v>
      </c>
      <c r="H1111" s="6">
        <v>3</v>
      </c>
    </row>
    <row r="1112" spans="1:8" x14ac:dyDescent="0.2">
      <c r="A1112" s="2">
        <v>383.024</v>
      </c>
      <c r="B1112" s="2">
        <v>7.6572699999999996</v>
      </c>
      <c r="C1112" s="11">
        <v>6.9099999999999999E-4</v>
      </c>
      <c r="D1112" s="11">
        <v>1.5868E-2</v>
      </c>
      <c r="E1112" s="3">
        <f>100-C1112-D1112-F1112-G1112</f>
        <v>7.5607999999994513E-2</v>
      </c>
      <c r="F1112" s="11">
        <v>99.421800000000005</v>
      </c>
      <c r="G1112" s="11">
        <v>0.48603299999999999</v>
      </c>
      <c r="H1112" s="6">
        <v>3</v>
      </c>
    </row>
    <row r="1113" spans="1:8" x14ac:dyDescent="0.2">
      <c r="A1113" s="2">
        <v>383.524</v>
      </c>
      <c r="B1113" s="2">
        <v>7.6672799999999999</v>
      </c>
      <c r="C1113" s="11">
        <v>6.8900000000000005E-4</v>
      </c>
      <c r="D1113" s="11">
        <v>1.5848000000000001E-2</v>
      </c>
      <c r="E1113" s="3">
        <f>100-C1113-D1113-F1113-G1113</f>
        <v>7.5430000000003383E-2</v>
      </c>
      <c r="F1113" s="11">
        <v>99.421999999999997</v>
      </c>
      <c r="G1113" s="11">
        <v>0.48603299999999999</v>
      </c>
      <c r="H1113" s="6">
        <v>3</v>
      </c>
    </row>
    <row r="1114" spans="1:8" x14ac:dyDescent="0.2">
      <c r="A1114" s="2">
        <v>384.024</v>
      </c>
      <c r="B1114" s="2">
        <v>7.6772799999999997</v>
      </c>
      <c r="C1114" s="11">
        <v>6.87E-4</v>
      </c>
      <c r="D1114" s="11">
        <v>1.5827000000000001E-2</v>
      </c>
      <c r="E1114" s="3">
        <f>100-C1114-D1114-F1114-G1114</f>
        <v>7.5352999999998838E-2</v>
      </c>
      <c r="F1114" s="11">
        <v>99.4221</v>
      </c>
      <c r="G1114" s="11">
        <v>0.48603299999999999</v>
      </c>
      <c r="H1114" s="6">
        <v>3</v>
      </c>
    </row>
    <row r="1115" spans="1:8" x14ac:dyDescent="0.2">
      <c r="A1115" s="2">
        <v>384.524</v>
      </c>
      <c r="B1115" s="2">
        <v>7.6872800000000003</v>
      </c>
      <c r="C1115" s="11">
        <v>6.8499999999999995E-4</v>
      </c>
      <c r="D1115" s="11">
        <v>1.5806000000000001E-2</v>
      </c>
      <c r="E1115" s="3">
        <f>100-C1115-D1115-F1115-G1115</f>
        <v>7.5275999999994292E-2</v>
      </c>
      <c r="F1115" s="11">
        <v>99.422200000000004</v>
      </c>
      <c r="G1115" s="11">
        <v>0.48603299999999999</v>
      </c>
      <c r="H1115" s="6">
        <v>3</v>
      </c>
    </row>
    <row r="1116" spans="1:8" x14ac:dyDescent="0.2">
      <c r="A1116" s="2">
        <v>385.02300000000002</v>
      </c>
      <c r="B1116" s="2">
        <v>7.6972800000000001</v>
      </c>
      <c r="C1116" s="11">
        <v>6.8400000000000004E-4</v>
      </c>
      <c r="D1116" s="11">
        <v>1.5786000000000001E-2</v>
      </c>
      <c r="E1116" s="3">
        <f>100-C1116-D1116-F1116-G1116</f>
        <v>7.5196999999980585E-2</v>
      </c>
      <c r="F1116" s="11">
        <v>99.422300000000007</v>
      </c>
      <c r="G1116" s="11">
        <v>0.48603299999999999</v>
      </c>
      <c r="H1116" s="6">
        <v>3</v>
      </c>
    </row>
    <row r="1117" spans="1:8" x14ac:dyDescent="0.2">
      <c r="A1117" s="2">
        <v>385.52300000000002</v>
      </c>
      <c r="B1117" s="2">
        <v>7.7072799999999999</v>
      </c>
      <c r="C1117" s="11">
        <v>6.8199999999999999E-4</v>
      </c>
      <c r="D1117" s="11">
        <v>1.5765000000000001E-2</v>
      </c>
      <c r="E1117" s="3">
        <f>100-C1117-D1117-F1117-G1117</f>
        <v>7.5120000000004461E-2</v>
      </c>
      <c r="F1117" s="11">
        <v>99.422399999999996</v>
      </c>
      <c r="G1117" s="11">
        <v>0.48603299999999999</v>
      </c>
      <c r="H1117" s="6">
        <v>3</v>
      </c>
    </row>
    <row r="1118" spans="1:8" x14ac:dyDescent="0.2">
      <c r="A1118" s="2">
        <v>386.02300000000002</v>
      </c>
      <c r="B1118" s="2">
        <v>7.7172900000000002</v>
      </c>
      <c r="C1118" s="11">
        <v>6.8000000000000005E-4</v>
      </c>
      <c r="D1118" s="11">
        <v>1.5744999999999999E-2</v>
      </c>
      <c r="E1118" s="3">
        <f>100-C1118-D1118-F1118-G1118</f>
        <v>7.494199999999912E-2</v>
      </c>
      <c r="F1118" s="11">
        <v>99.422600000000003</v>
      </c>
      <c r="G1118" s="11">
        <v>0.48603299999999999</v>
      </c>
      <c r="H1118" s="6">
        <v>3</v>
      </c>
    </row>
    <row r="1119" spans="1:8" x14ac:dyDescent="0.2">
      <c r="A1119" s="2">
        <v>386.52300000000002</v>
      </c>
      <c r="B1119" s="2">
        <v>7.72729</v>
      </c>
      <c r="C1119" s="11">
        <v>6.78E-4</v>
      </c>
      <c r="D1119" s="11">
        <v>1.5724999999999999E-2</v>
      </c>
      <c r="E1119" s="3">
        <f>100-C1119-D1119-F1119-G1119</f>
        <v>7.48639999999971E-2</v>
      </c>
      <c r="F1119" s="11">
        <v>99.422700000000006</v>
      </c>
      <c r="G1119" s="11">
        <v>0.48603299999999999</v>
      </c>
      <c r="H1119" s="6">
        <v>3</v>
      </c>
    </row>
    <row r="1120" spans="1:8" x14ac:dyDescent="0.2">
      <c r="A1120" s="2">
        <v>387.02300000000002</v>
      </c>
      <c r="B1120" s="2">
        <v>7.7372899999999998</v>
      </c>
      <c r="C1120" s="11">
        <v>6.7699999999999998E-4</v>
      </c>
      <c r="D1120" s="11">
        <v>1.5703999999999999E-2</v>
      </c>
      <c r="E1120" s="3">
        <f>100-C1120-D1120-F1120-G1120</f>
        <v>7.4786000000009289E-2</v>
      </c>
      <c r="F1120" s="11">
        <v>99.422799999999995</v>
      </c>
      <c r="G1120" s="11">
        <v>0.48603299999999999</v>
      </c>
      <c r="H1120" s="6">
        <v>3</v>
      </c>
    </row>
    <row r="1121" spans="1:8" x14ac:dyDescent="0.2">
      <c r="A1121" s="2">
        <v>387.52300000000002</v>
      </c>
      <c r="B1121" s="2">
        <v>7.7472899999999996</v>
      </c>
      <c r="C1121" s="11">
        <v>6.7500000000000004E-4</v>
      </c>
      <c r="D1121" s="11">
        <v>1.5684E-2</v>
      </c>
      <c r="E1121" s="3">
        <f>100-C1121-D1121-F1121-G1121</f>
        <v>7.4708000000007269E-2</v>
      </c>
      <c r="F1121" s="11">
        <v>99.422899999999998</v>
      </c>
      <c r="G1121" s="11">
        <v>0.48603299999999999</v>
      </c>
      <c r="H1121" s="6">
        <v>3</v>
      </c>
    </row>
    <row r="1122" spans="1:8" x14ac:dyDescent="0.2">
      <c r="A1122" s="2">
        <v>388.02300000000002</v>
      </c>
      <c r="B1122" s="2">
        <v>7.7572900000000002</v>
      </c>
      <c r="C1122" s="11">
        <v>6.7299999999999999E-4</v>
      </c>
      <c r="D1122" s="11">
        <v>1.5664000000000001E-2</v>
      </c>
      <c r="E1122" s="3">
        <f>100-C1122-D1122-F1122-G1122</f>
        <v>7.4629999999991037E-2</v>
      </c>
      <c r="F1122" s="11">
        <v>99.423000000000002</v>
      </c>
      <c r="G1122" s="11">
        <v>0.48603299999999999</v>
      </c>
      <c r="H1122" s="6">
        <v>3</v>
      </c>
    </row>
    <row r="1123" spans="1:8" x14ac:dyDescent="0.2">
      <c r="A1123" s="2">
        <v>388.52300000000002</v>
      </c>
      <c r="B1123" s="2">
        <v>7.7672999999999996</v>
      </c>
      <c r="C1123" s="11">
        <v>6.7100000000000005E-4</v>
      </c>
      <c r="D1123" s="11">
        <v>1.5644000000000002E-2</v>
      </c>
      <c r="E1123" s="3">
        <f>100-C1123-D1123-F1123-G1123</f>
        <v>7.4452000000014118E-2</v>
      </c>
      <c r="F1123" s="11">
        <v>99.423199999999994</v>
      </c>
      <c r="G1123" s="11">
        <v>0.48603299999999999</v>
      </c>
      <c r="H1123" s="6">
        <v>3</v>
      </c>
    </row>
    <row r="1124" spans="1:8" x14ac:dyDescent="0.2">
      <c r="A1124" s="2">
        <v>389.02300000000002</v>
      </c>
      <c r="B1124" s="2">
        <v>7.7773000000000003</v>
      </c>
      <c r="C1124" s="11">
        <v>6.7000000000000002E-4</v>
      </c>
      <c r="D1124" s="11">
        <v>1.5623E-2</v>
      </c>
      <c r="E1124" s="3">
        <f>100-C1124-D1124-F1124-G1124</f>
        <v>7.4373999999997886E-2</v>
      </c>
      <c r="F1124" s="11">
        <v>99.423299999999998</v>
      </c>
      <c r="G1124" s="11">
        <v>0.48603299999999999</v>
      </c>
      <c r="H1124" s="6">
        <v>3</v>
      </c>
    </row>
    <row r="1125" spans="1:8" x14ac:dyDescent="0.2">
      <c r="A1125" s="2">
        <v>389.52300000000002</v>
      </c>
      <c r="B1125" s="2">
        <v>7.7873000000000001</v>
      </c>
      <c r="C1125" s="11">
        <v>6.6799999999999997E-4</v>
      </c>
      <c r="D1125" s="11">
        <v>1.5603000000000001E-2</v>
      </c>
      <c r="E1125" s="3">
        <f>100-C1125-D1125-F1125-G1125</f>
        <v>7.4295999999995865E-2</v>
      </c>
      <c r="F1125" s="11">
        <v>99.423400000000001</v>
      </c>
      <c r="G1125" s="11">
        <v>0.48603299999999999</v>
      </c>
      <c r="H1125" s="6">
        <v>3</v>
      </c>
    </row>
    <row r="1126" spans="1:8" x14ac:dyDescent="0.2">
      <c r="A1126" s="2">
        <v>390.02199999999999</v>
      </c>
      <c r="B1126" s="2">
        <v>7.7972999999999999</v>
      </c>
      <c r="C1126" s="11">
        <v>6.6600000000000003E-4</v>
      </c>
      <c r="D1126" s="11">
        <v>1.5583E-2</v>
      </c>
      <c r="E1126" s="3">
        <f>100-C1126-D1126-F1126-G1126</f>
        <v>7.4217999999993844E-2</v>
      </c>
      <c r="F1126" s="11">
        <v>99.423500000000004</v>
      </c>
      <c r="G1126" s="11">
        <v>0.48603299999999999</v>
      </c>
      <c r="H1126" s="6">
        <v>3</v>
      </c>
    </row>
    <row r="1127" spans="1:8" x14ac:dyDescent="0.2">
      <c r="A1127" s="2">
        <v>390.52199999999999</v>
      </c>
      <c r="B1127" s="2">
        <v>7.8072999999999997</v>
      </c>
      <c r="C1127" s="11">
        <v>6.6399999999999999E-4</v>
      </c>
      <c r="D1127" s="11">
        <v>1.5563E-2</v>
      </c>
      <c r="E1127" s="3">
        <f>100-C1127-D1127-F1127-G1127</f>
        <v>7.4140000000006034E-2</v>
      </c>
      <c r="F1127" s="11">
        <v>99.423599999999993</v>
      </c>
      <c r="G1127" s="11">
        <v>0.48603299999999999</v>
      </c>
      <c r="H1127" s="6">
        <v>3</v>
      </c>
    </row>
    <row r="1128" spans="1:8" x14ac:dyDescent="0.2">
      <c r="A1128" s="2">
        <v>391.02199999999999</v>
      </c>
      <c r="B1128" s="2">
        <v>7.81731</v>
      </c>
      <c r="C1128" s="11">
        <v>6.6299999999999996E-4</v>
      </c>
      <c r="D1128" s="11">
        <v>1.5543E-2</v>
      </c>
      <c r="E1128" s="3">
        <f>100-C1128-D1128-F1128-G1128</f>
        <v>7.4061000000006538E-2</v>
      </c>
      <c r="F1128" s="11">
        <v>99.423699999999997</v>
      </c>
      <c r="G1128" s="11">
        <v>0.48603299999999999</v>
      </c>
      <c r="H1128" s="6">
        <v>3</v>
      </c>
    </row>
    <row r="1129" spans="1:8" x14ac:dyDescent="0.2">
      <c r="A1129" s="2">
        <v>391.52199999999999</v>
      </c>
      <c r="B1129" s="2">
        <v>7.8273099999999998</v>
      </c>
      <c r="C1129" s="11">
        <v>6.6100000000000002E-4</v>
      </c>
      <c r="D1129" s="11">
        <v>1.5524E-2</v>
      </c>
      <c r="E1129" s="3">
        <f>100-C1129-D1129-F1129-G1129</f>
        <v>7.3882000000003722E-2</v>
      </c>
      <c r="F1129" s="11">
        <v>99.423900000000003</v>
      </c>
      <c r="G1129" s="11">
        <v>0.48603299999999999</v>
      </c>
      <c r="H1129" s="6">
        <v>3</v>
      </c>
    </row>
    <row r="1130" spans="1:8" x14ac:dyDescent="0.2">
      <c r="A1130" s="2">
        <v>392.02199999999999</v>
      </c>
      <c r="B1130" s="2">
        <v>7.8373100000000004</v>
      </c>
      <c r="C1130" s="11">
        <v>6.5899999999999997E-4</v>
      </c>
      <c r="D1130" s="11">
        <v>1.5504E-2</v>
      </c>
      <c r="E1130" s="3">
        <f>100-C1130-D1130-F1130-G1130</f>
        <v>7.3803999999987491E-2</v>
      </c>
      <c r="F1130" s="11">
        <v>99.424000000000007</v>
      </c>
      <c r="G1130" s="11">
        <v>0.48603299999999999</v>
      </c>
      <c r="H1130" s="6">
        <v>3</v>
      </c>
    </row>
    <row r="1131" spans="1:8" x14ac:dyDescent="0.2">
      <c r="A1131" s="2">
        <v>392.52199999999999</v>
      </c>
      <c r="B1131" s="2">
        <v>7.8473100000000002</v>
      </c>
      <c r="C1131" s="11">
        <v>6.5799999999999995E-4</v>
      </c>
      <c r="D1131" s="11">
        <v>1.5484E-2</v>
      </c>
      <c r="E1131" s="3">
        <f>100-C1131-D1131-F1131-G1131</f>
        <v>7.3725000000002205E-2</v>
      </c>
      <c r="F1131" s="11">
        <v>99.424099999999996</v>
      </c>
      <c r="G1131" s="11">
        <v>0.48603299999999999</v>
      </c>
      <c r="H1131" s="6">
        <v>3</v>
      </c>
    </row>
    <row r="1132" spans="1:8" x14ac:dyDescent="0.2">
      <c r="A1132" s="2">
        <v>393.02199999999999</v>
      </c>
      <c r="B1132" s="2">
        <v>7.85731</v>
      </c>
      <c r="C1132" s="11">
        <v>6.5600000000000001E-4</v>
      </c>
      <c r="D1132" s="11">
        <v>1.5464E-2</v>
      </c>
      <c r="E1132" s="3">
        <f>100-C1132-D1132-F1132-G1132</f>
        <v>7.3647000000000185E-2</v>
      </c>
      <c r="F1132" s="11">
        <v>99.424199999999999</v>
      </c>
      <c r="G1132" s="11">
        <v>0.48603299999999999</v>
      </c>
      <c r="H1132" s="6">
        <v>3</v>
      </c>
    </row>
    <row r="1133" spans="1:8" x14ac:dyDescent="0.2">
      <c r="A1133" s="2">
        <v>393.52199999999999</v>
      </c>
      <c r="B1133" s="2">
        <v>7.8673200000000003</v>
      </c>
      <c r="C1133" s="11">
        <v>6.5399999999999996E-4</v>
      </c>
      <c r="D1133" s="11">
        <v>1.5445E-2</v>
      </c>
      <c r="E1133" s="3">
        <f>100-C1133-D1133-F1133-G1133</f>
        <v>7.3568000000000688E-2</v>
      </c>
      <c r="F1133" s="11">
        <v>99.424300000000002</v>
      </c>
      <c r="G1133" s="11">
        <v>0.48603299999999999</v>
      </c>
      <c r="H1133" s="6">
        <v>3</v>
      </c>
    </row>
    <row r="1134" spans="1:8" x14ac:dyDescent="0.2">
      <c r="A1134" s="2">
        <v>394.02199999999999</v>
      </c>
      <c r="B1134" s="2">
        <v>7.8773200000000001</v>
      </c>
      <c r="C1134" s="11">
        <v>6.5300000000000004E-4</v>
      </c>
      <c r="D1134" s="11">
        <v>1.5424999999999999E-2</v>
      </c>
      <c r="E1134" s="3">
        <f>100-C1134-D1134-F1134-G1134</f>
        <v>7.3489000000001192E-2</v>
      </c>
      <c r="F1134" s="11">
        <v>99.424400000000006</v>
      </c>
      <c r="G1134" s="11">
        <v>0.48603299999999999</v>
      </c>
      <c r="H1134" s="6">
        <v>3</v>
      </c>
    </row>
    <row r="1135" spans="1:8" x14ac:dyDescent="0.2">
      <c r="A1135" s="2">
        <v>394.52199999999999</v>
      </c>
      <c r="B1135" s="2">
        <v>7.8873199999999999</v>
      </c>
      <c r="C1135" s="11">
        <v>6.5099999999999999E-4</v>
      </c>
      <c r="D1135" s="11">
        <v>1.5406E-2</v>
      </c>
      <c r="E1135" s="3">
        <f>100-C1135-D1135-F1135-G1135</f>
        <v>7.3309999999998376E-2</v>
      </c>
      <c r="F1135" s="11">
        <v>99.424599999999998</v>
      </c>
      <c r="G1135" s="11">
        <v>0.48603299999999999</v>
      </c>
      <c r="H1135" s="6">
        <v>3</v>
      </c>
    </row>
    <row r="1136" spans="1:8" x14ac:dyDescent="0.2">
      <c r="A1136" s="2">
        <v>395.02100000000002</v>
      </c>
      <c r="B1136" s="2">
        <v>7.8973199999999997</v>
      </c>
      <c r="C1136" s="11">
        <v>6.4899999999999995E-4</v>
      </c>
      <c r="D1136" s="11">
        <v>1.5386E-2</v>
      </c>
      <c r="E1136" s="3">
        <f>100-C1136-D1136-F1136-G1136</f>
        <v>7.3231999999996356E-2</v>
      </c>
      <c r="F1136" s="11">
        <v>99.424700000000001</v>
      </c>
      <c r="G1136" s="11">
        <v>0.48603299999999999</v>
      </c>
      <c r="H1136" s="6">
        <v>3</v>
      </c>
    </row>
    <row r="1137" spans="1:8" x14ac:dyDescent="0.2">
      <c r="A1137" s="2">
        <v>395.52100000000002</v>
      </c>
      <c r="B1137" s="2">
        <v>7.9073200000000003</v>
      </c>
      <c r="C1137" s="11">
        <v>6.4800000000000003E-4</v>
      </c>
      <c r="D1137" s="11">
        <v>1.5367E-2</v>
      </c>
      <c r="E1137" s="3">
        <f>100-C1137-D1137-F1137-G1137</f>
        <v>7.3151999999999384E-2</v>
      </c>
      <c r="F1137" s="11">
        <v>99.424800000000005</v>
      </c>
      <c r="G1137" s="11">
        <v>0.48603299999999999</v>
      </c>
      <c r="H1137" s="6">
        <v>3</v>
      </c>
    </row>
    <row r="1138" spans="1:8" x14ac:dyDescent="0.2">
      <c r="A1138" s="2">
        <v>396.02100000000002</v>
      </c>
      <c r="B1138" s="2">
        <v>7.9173299999999998</v>
      </c>
      <c r="C1138" s="11">
        <v>6.4599999999999998E-4</v>
      </c>
      <c r="D1138" s="11">
        <v>1.5347E-2</v>
      </c>
      <c r="E1138" s="3">
        <f>100-C1138-D1138-F1138-G1138</f>
        <v>7.3073999999997363E-2</v>
      </c>
      <c r="F1138" s="11">
        <v>99.424899999999994</v>
      </c>
      <c r="G1138" s="11">
        <v>0.48603299999999999</v>
      </c>
      <c r="H1138" s="6">
        <v>3</v>
      </c>
    </row>
    <row r="1139" spans="1:8" x14ac:dyDescent="0.2">
      <c r="A1139" s="2">
        <v>396.52100000000002</v>
      </c>
      <c r="B1139" s="2">
        <v>7.9273300000000004</v>
      </c>
      <c r="C1139" s="11">
        <v>6.4499999999999996E-4</v>
      </c>
      <c r="D1139" s="11">
        <v>1.5328E-2</v>
      </c>
      <c r="E1139" s="3">
        <f>100-C1139-D1139-F1139-G1139</f>
        <v>7.2994000000000392E-2</v>
      </c>
      <c r="F1139" s="11">
        <v>99.424999999999997</v>
      </c>
      <c r="G1139" s="11">
        <v>0.48603299999999999</v>
      </c>
      <c r="H1139" s="6">
        <v>3</v>
      </c>
    </row>
    <row r="1140" spans="1:8" x14ac:dyDescent="0.2">
      <c r="A1140" s="2">
        <v>397.02100000000002</v>
      </c>
      <c r="B1140" s="2">
        <v>7.9373300000000002</v>
      </c>
      <c r="C1140" s="11">
        <v>6.4300000000000002E-4</v>
      </c>
      <c r="D1140" s="11">
        <v>1.5308E-2</v>
      </c>
      <c r="E1140" s="3">
        <f>100-C1140-D1140-F1140-G1140</f>
        <v>7.2915999999998371E-2</v>
      </c>
      <c r="F1140" s="11">
        <v>99.4251</v>
      </c>
      <c r="G1140" s="11">
        <v>0.48603299999999999</v>
      </c>
      <c r="H1140" s="6">
        <v>3</v>
      </c>
    </row>
    <row r="1141" spans="1:8" x14ac:dyDescent="0.2">
      <c r="A1141" s="2">
        <v>397.52100000000002</v>
      </c>
      <c r="B1141" s="2">
        <v>7.94733</v>
      </c>
      <c r="C1141" s="11">
        <v>6.4099999999999997E-4</v>
      </c>
      <c r="D1141" s="11">
        <v>1.5289000000000001E-2</v>
      </c>
      <c r="E1141" s="3">
        <f>100-C1141-D1141-F1141-G1141</f>
        <v>7.2836999999998875E-2</v>
      </c>
      <c r="F1141" s="11">
        <v>99.425200000000004</v>
      </c>
      <c r="G1141" s="11">
        <v>0.48603299999999999</v>
      </c>
      <c r="H1141" s="6">
        <v>3</v>
      </c>
    </row>
    <row r="1142" spans="1:8" x14ac:dyDescent="0.2">
      <c r="A1142" s="2">
        <v>398.02100000000002</v>
      </c>
      <c r="B1142" s="2">
        <v>7.9573299999999998</v>
      </c>
      <c r="C1142" s="11">
        <v>6.4000000000000005E-4</v>
      </c>
      <c r="D1142" s="11">
        <v>1.5270000000000001E-2</v>
      </c>
      <c r="E1142" s="3">
        <f>100-C1142-D1142-F1142-G1142</f>
        <v>7.2757000000001903E-2</v>
      </c>
      <c r="F1142" s="11">
        <v>99.425299999999993</v>
      </c>
      <c r="G1142" s="11">
        <v>0.48603299999999999</v>
      </c>
      <c r="H1142" s="6">
        <v>3</v>
      </c>
    </row>
    <row r="1143" spans="1:8" x14ac:dyDescent="0.2">
      <c r="A1143" s="2">
        <v>398.52100000000002</v>
      </c>
      <c r="B1143" s="2">
        <v>7.9673400000000001</v>
      </c>
      <c r="C1143" s="11">
        <v>6.38E-4</v>
      </c>
      <c r="D1143" s="11">
        <v>1.5251000000000001E-2</v>
      </c>
      <c r="E1143" s="3">
        <f>100-C1143-D1143-F1143-G1143</f>
        <v>7.2577999999999088E-2</v>
      </c>
      <c r="F1143" s="11">
        <v>99.4255</v>
      </c>
      <c r="G1143" s="11">
        <v>0.48603299999999999</v>
      </c>
      <c r="H1143" s="6">
        <v>3</v>
      </c>
    </row>
    <row r="1144" spans="1:8" x14ac:dyDescent="0.2">
      <c r="A1144" s="2">
        <v>399.02100000000002</v>
      </c>
      <c r="B1144" s="2">
        <v>7.9773399999999999</v>
      </c>
      <c r="C1144" s="11">
        <v>6.3599999999999996E-4</v>
      </c>
      <c r="D1144" s="11">
        <v>1.5232000000000001E-2</v>
      </c>
      <c r="E1144" s="3">
        <f>100-C1144-D1144-F1144-G1144</f>
        <v>7.2498999999999592E-2</v>
      </c>
      <c r="F1144" s="11">
        <v>99.425600000000003</v>
      </c>
      <c r="G1144" s="11">
        <v>0.48603299999999999</v>
      </c>
      <c r="H1144" s="6">
        <v>3</v>
      </c>
    </row>
    <row r="1145" spans="1:8" x14ac:dyDescent="0.2">
      <c r="A1145" s="2">
        <v>399.52100000000002</v>
      </c>
      <c r="B1145" s="2">
        <v>7.9873399999999997</v>
      </c>
      <c r="C1145" s="11">
        <v>6.3500000000000004E-4</v>
      </c>
      <c r="D1145" s="11">
        <v>1.5213000000000001E-2</v>
      </c>
      <c r="E1145" s="3">
        <f>100-C1145-D1145-F1145-G1145</f>
        <v>7.2418999999988409E-2</v>
      </c>
      <c r="F1145" s="11">
        <v>99.425700000000006</v>
      </c>
      <c r="G1145" s="11">
        <v>0.48603299999999999</v>
      </c>
      <c r="H1145" s="6">
        <v>3</v>
      </c>
    </row>
    <row r="1146" spans="1:8" x14ac:dyDescent="0.2">
      <c r="A1146" s="2">
        <v>400.02</v>
      </c>
      <c r="B1146" s="2">
        <v>7.9973400000000003</v>
      </c>
      <c r="C1146" s="11">
        <v>6.3299999999999999E-4</v>
      </c>
      <c r="D1146" s="11">
        <v>1.5193999999999999E-2</v>
      </c>
      <c r="E1146" s="3">
        <f>100-C1146-D1146-F1146-G1146</f>
        <v>7.2340000000017335E-2</v>
      </c>
      <c r="F1146" s="11">
        <v>99.425799999999995</v>
      </c>
      <c r="G1146" s="11">
        <v>0.48603299999999999</v>
      </c>
      <c r="H1146" s="6">
        <v>3</v>
      </c>
    </row>
    <row r="1147" spans="1:8" x14ac:dyDescent="0.2">
      <c r="A1147" s="2">
        <v>400.52</v>
      </c>
      <c r="B1147" s="2">
        <v>8.0073399999999992</v>
      </c>
      <c r="C1147" s="11">
        <v>6.3199999999999997E-4</v>
      </c>
      <c r="D1147" s="11">
        <v>1.5174999999999999E-2</v>
      </c>
      <c r="E1147" s="3">
        <f>100-C1147-D1147-F1147-G1147</f>
        <v>7.2260000000006153E-2</v>
      </c>
      <c r="F1147" s="11">
        <v>99.425899999999999</v>
      </c>
      <c r="G1147" s="11">
        <v>0.48603299999999999</v>
      </c>
      <c r="H1147" s="6">
        <v>3</v>
      </c>
    </row>
    <row r="1148" spans="1:8" x14ac:dyDescent="0.2">
      <c r="A1148" s="2">
        <v>401.02</v>
      </c>
      <c r="B1148" s="2">
        <v>8.0173400000000008</v>
      </c>
      <c r="C1148" s="11">
        <v>6.3000000000000003E-4</v>
      </c>
      <c r="D1148" s="11">
        <v>1.5155999999999999E-2</v>
      </c>
      <c r="E1148" s="3">
        <f>100-C1148-D1148-F1148-G1148</f>
        <v>7.2180999999992446E-2</v>
      </c>
      <c r="F1148" s="11">
        <v>99.426000000000002</v>
      </c>
      <c r="G1148" s="11">
        <v>0.48603299999999999</v>
      </c>
      <c r="H1148" s="6">
        <v>3</v>
      </c>
    </row>
    <row r="1149" spans="1:8" x14ac:dyDescent="0.2">
      <c r="A1149" s="2">
        <v>401.52</v>
      </c>
      <c r="B1149" s="2">
        <v>8.0273500000000002</v>
      </c>
      <c r="C1149" s="11">
        <v>6.29E-4</v>
      </c>
      <c r="D1149" s="11">
        <v>1.5136999999999999E-2</v>
      </c>
      <c r="E1149" s="3">
        <f>100-C1149-D1149-F1149-G1149</f>
        <v>7.2100999999995474E-2</v>
      </c>
      <c r="F1149" s="11">
        <v>99.426100000000005</v>
      </c>
      <c r="G1149" s="11">
        <v>0.48603299999999999</v>
      </c>
      <c r="H1149" s="6">
        <v>3</v>
      </c>
    </row>
    <row r="1150" spans="1:8" x14ac:dyDescent="0.2">
      <c r="A1150" s="2">
        <v>402.02</v>
      </c>
      <c r="B1150" s="2">
        <v>8.03735</v>
      </c>
      <c r="C1150" s="11">
        <v>6.2699999999999995E-4</v>
      </c>
      <c r="D1150" s="11">
        <v>1.5117999999999999E-2</v>
      </c>
      <c r="E1150" s="3">
        <f>100-C1150-D1150-F1150-G1150</f>
        <v>7.2022000000010189E-2</v>
      </c>
      <c r="F1150" s="11">
        <v>99.426199999999994</v>
      </c>
      <c r="G1150" s="11">
        <v>0.48603299999999999</v>
      </c>
      <c r="H1150" s="6">
        <v>3</v>
      </c>
    </row>
    <row r="1151" spans="1:8" x14ac:dyDescent="0.2">
      <c r="A1151" s="2">
        <v>402.52</v>
      </c>
      <c r="B1151" s="2">
        <v>8.0473499999999998</v>
      </c>
      <c r="C1151" s="11">
        <v>6.2500000000000001E-4</v>
      </c>
      <c r="D1151" s="11">
        <v>1.5099E-2</v>
      </c>
      <c r="E1151" s="3">
        <f>100-C1151-D1151-F1151-G1151</f>
        <v>7.1942999999996482E-2</v>
      </c>
      <c r="F1151" s="11">
        <v>99.426299999999998</v>
      </c>
      <c r="G1151" s="11">
        <v>0.48603299999999999</v>
      </c>
      <c r="H1151" s="6">
        <v>3</v>
      </c>
    </row>
    <row r="1152" spans="1:8" x14ac:dyDescent="0.2">
      <c r="A1152" s="2">
        <v>403.02</v>
      </c>
      <c r="B1152" s="2">
        <v>8.0573499999999996</v>
      </c>
      <c r="C1152" s="11">
        <v>6.2399999999999999E-4</v>
      </c>
      <c r="D1152" s="11">
        <v>1.508E-2</v>
      </c>
      <c r="E1152" s="3">
        <f>100-C1152-D1152-F1152-G1152</f>
        <v>7.1762999999996191E-2</v>
      </c>
      <c r="F1152" s="11">
        <v>99.426500000000004</v>
      </c>
      <c r="G1152" s="11">
        <v>0.48603299999999999</v>
      </c>
      <c r="H1152" s="6">
        <v>3</v>
      </c>
    </row>
    <row r="1153" spans="1:8" x14ac:dyDescent="0.2">
      <c r="A1153" s="2">
        <v>403.52</v>
      </c>
      <c r="B1153" s="2">
        <v>8.0673499999999994</v>
      </c>
      <c r="C1153" s="11">
        <v>6.2200000000000005E-4</v>
      </c>
      <c r="D1153" s="11">
        <v>1.5062000000000001E-2</v>
      </c>
      <c r="E1153" s="3">
        <f>100-C1153-D1153-F1153-G1153</f>
        <v>7.168299999999922E-2</v>
      </c>
      <c r="F1153" s="11">
        <v>99.426599999999993</v>
      </c>
      <c r="G1153" s="11">
        <v>0.48603299999999999</v>
      </c>
      <c r="H1153" s="6">
        <v>3</v>
      </c>
    </row>
    <row r="1154" spans="1:8" x14ac:dyDescent="0.2">
      <c r="A1154" s="2">
        <v>404.02</v>
      </c>
      <c r="B1154" s="2">
        <v>8.0773499999999991</v>
      </c>
      <c r="C1154" s="11">
        <v>6.2100000000000002E-4</v>
      </c>
      <c r="D1154" s="11">
        <v>1.5043000000000001E-2</v>
      </c>
      <c r="E1154" s="3">
        <f>100-C1154-D1154-F1154-G1154</f>
        <v>7.1603000000002248E-2</v>
      </c>
      <c r="F1154" s="11">
        <v>99.426699999999997</v>
      </c>
      <c r="G1154" s="11">
        <v>0.48603299999999999</v>
      </c>
      <c r="H1154" s="6">
        <v>3</v>
      </c>
    </row>
    <row r="1155" spans="1:8" x14ac:dyDescent="0.2">
      <c r="A1155" s="2">
        <v>404.52</v>
      </c>
      <c r="B1155" s="2">
        <v>8.0873600000000003</v>
      </c>
      <c r="C1155" s="11">
        <v>6.1899999999999998E-4</v>
      </c>
      <c r="D1155" s="11">
        <v>1.5023999999999999E-2</v>
      </c>
      <c r="E1155" s="3">
        <f>100-C1155-D1155-F1155-G1155</f>
        <v>7.1524000000002752E-2</v>
      </c>
      <c r="F1155" s="11">
        <v>99.4268</v>
      </c>
      <c r="G1155" s="11">
        <v>0.48603299999999999</v>
      </c>
      <c r="H1155" s="6">
        <v>3</v>
      </c>
    </row>
    <row r="1156" spans="1:8" x14ac:dyDescent="0.2">
      <c r="A1156" s="2">
        <v>405.01900000000001</v>
      </c>
      <c r="B1156" s="2">
        <v>8.0973600000000001</v>
      </c>
      <c r="C1156" s="11">
        <v>6.1799999999999995E-4</v>
      </c>
      <c r="D1156" s="11">
        <v>1.5006E-2</v>
      </c>
      <c r="E1156" s="3">
        <f>100-C1156-D1156-F1156-G1156</f>
        <v>7.1442999999994095E-2</v>
      </c>
      <c r="F1156" s="11">
        <v>99.426900000000003</v>
      </c>
      <c r="G1156" s="11">
        <v>0.48603299999999999</v>
      </c>
      <c r="H1156" s="6">
        <v>3</v>
      </c>
    </row>
    <row r="1157" spans="1:8" x14ac:dyDescent="0.2">
      <c r="A1157" s="2">
        <v>405.51900000000001</v>
      </c>
      <c r="B1157" s="2">
        <v>8.1073599999999999</v>
      </c>
      <c r="C1157" s="11">
        <v>6.1600000000000001E-4</v>
      </c>
      <c r="D1157" s="11">
        <v>1.4987E-2</v>
      </c>
      <c r="E1157" s="3">
        <f>100-C1157-D1157-F1157-G1157</f>
        <v>7.1363999999994598E-2</v>
      </c>
      <c r="F1157" s="11">
        <v>99.427000000000007</v>
      </c>
      <c r="G1157" s="11">
        <v>0.48603299999999999</v>
      </c>
      <c r="H1157" s="6">
        <v>3</v>
      </c>
    </row>
    <row r="1158" spans="1:8" x14ac:dyDescent="0.2">
      <c r="A1158" s="2">
        <v>406.01900000000001</v>
      </c>
      <c r="B1158" s="2">
        <v>8.1173599999999997</v>
      </c>
      <c r="C1158" s="11">
        <v>6.1499999999999999E-4</v>
      </c>
      <c r="D1158" s="11">
        <v>1.4969E-2</v>
      </c>
      <c r="E1158" s="3">
        <f>100-C1158-D1158-F1158-G1158</f>
        <v>7.1283000000014363E-2</v>
      </c>
      <c r="F1158" s="11">
        <v>99.427099999999996</v>
      </c>
      <c r="G1158" s="11">
        <v>0.48603299999999999</v>
      </c>
      <c r="H1158" s="6">
        <v>3</v>
      </c>
    </row>
    <row r="1159" spans="1:8" x14ac:dyDescent="0.2">
      <c r="A1159" s="2">
        <v>406.51900000000001</v>
      </c>
      <c r="B1159" s="2">
        <v>8.1273599999999995</v>
      </c>
      <c r="C1159" s="11">
        <v>6.1300000000000005E-4</v>
      </c>
      <c r="D1159" s="11">
        <v>1.4951000000000001E-2</v>
      </c>
      <c r="E1159" s="3">
        <f>100-C1159-D1159-F1159-G1159</f>
        <v>7.120300000000318E-2</v>
      </c>
      <c r="F1159" s="11">
        <v>99.427199999999999</v>
      </c>
      <c r="G1159" s="11">
        <v>0.48603299999999999</v>
      </c>
      <c r="H1159" s="6">
        <v>3</v>
      </c>
    </row>
    <row r="1160" spans="1:8" x14ac:dyDescent="0.2">
      <c r="A1160" s="2">
        <v>407.01900000000001</v>
      </c>
      <c r="B1160" s="2">
        <v>8.1373700000000007</v>
      </c>
      <c r="C1160" s="11">
        <v>6.1200000000000002E-4</v>
      </c>
      <c r="D1160" s="11">
        <v>1.4932000000000001E-2</v>
      </c>
      <c r="E1160" s="3">
        <f>100-C1160-D1160-F1160-G1160</f>
        <v>7.1122999999991998E-2</v>
      </c>
      <c r="F1160" s="11">
        <v>99.427300000000002</v>
      </c>
      <c r="G1160" s="11">
        <v>0.48603299999999999</v>
      </c>
      <c r="H1160" s="6">
        <v>3</v>
      </c>
    </row>
    <row r="1161" spans="1:8" x14ac:dyDescent="0.2">
      <c r="A1161" s="2">
        <v>407.51900000000001</v>
      </c>
      <c r="B1161" s="2">
        <v>8.1473700000000004</v>
      </c>
      <c r="C1161" s="11">
        <v>6.0999999999999997E-4</v>
      </c>
      <c r="D1161" s="11">
        <v>1.4914E-2</v>
      </c>
      <c r="E1161" s="3">
        <f>100-C1161-D1161-F1161-G1161</f>
        <v>7.1042999999995027E-2</v>
      </c>
      <c r="F1161" s="11">
        <v>99.427400000000006</v>
      </c>
      <c r="G1161" s="11">
        <v>0.48603299999999999</v>
      </c>
      <c r="H1161" s="6">
        <v>3</v>
      </c>
    </row>
    <row r="1162" spans="1:8" x14ac:dyDescent="0.2">
      <c r="A1162" s="2">
        <v>408.01900000000001</v>
      </c>
      <c r="B1162" s="2">
        <v>8.1573700000000002</v>
      </c>
      <c r="C1162" s="11">
        <v>6.0899999999999995E-4</v>
      </c>
      <c r="D1162" s="11">
        <v>1.4896E-2</v>
      </c>
      <c r="E1162" s="3">
        <f>100-C1162-D1162-F1162-G1162</f>
        <v>7.0962000000014791E-2</v>
      </c>
      <c r="F1162" s="11">
        <v>99.427499999999995</v>
      </c>
      <c r="G1162" s="11">
        <v>0.48603299999999999</v>
      </c>
      <c r="H1162" s="6">
        <v>3</v>
      </c>
    </row>
    <row r="1163" spans="1:8" x14ac:dyDescent="0.2">
      <c r="A1163" s="2">
        <v>408.51900000000001</v>
      </c>
      <c r="B1163" s="2">
        <v>8.16737</v>
      </c>
      <c r="C1163" s="11">
        <v>6.0700000000000001E-4</v>
      </c>
      <c r="D1163" s="11">
        <v>1.4877E-2</v>
      </c>
      <c r="E1163" s="3">
        <f>100-C1163-D1163-F1163-G1163</f>
        <v>7.0883000000001084E-2</v>
      </c>
      <c r="F1163" s="11">
        <v>99.427599999999998</v>
      </c>
      <c r="G1163" s="11">
        <v>0.48603299999999999</v>
      </c>
      <c r="H1163" s="6">
        <v>3</v>
      </c>
    </row>
    <row r="1164" spans="1:8" x14ac:dyDescent="0.2">
      <c r="A1164" s="2">
        <v>409.01900000000001</v>
      </c>
      <c r="B1164" s="2">
        <v>8.1773699999999998</v>
      </c>
      <c r="C1164" s="11">
        <v>6.0599999999999998E-4</v>
      </c>
      <c r="D1164" s="11">
        <v>1.4859000000000001E-2</v>
      </c>
      <c r="E1164" s="3">
        <f>100-C1164-D1164-F1164-G1164</f>
        <v>7.0801999999992427E-2</v>
      </c>
      <c r="F1164" s="11">
        <v>99.427700000000002</v>
      </c>
      <c r="G1164" s="11">
        <v>0.48603299999999999</v>
      </c>
      <c r="H1164" s="6">
        <v>3</v>
      </c>
    </row>
    <row r="1165" spans="1:8" x14ac:dyDescent="0.2">
      <c r="A1165" s="2">
        <v>409.51900000000001</v>
      </c>
      <c r="B1165" s="2">
        <v>8.1873699999999996</v>
      </c>
      <c r="C1165" s="11">
        <v>6.0400000000000004E-4</v>
      </c>
      <c r="D1165" s="11">
        <v>1.4841E-2</v>
      </c>
      <c r="E1165" s="3">
        <f>100-C1165-D1165-F1165-G1165</f>
        <v>7.0622000000006346E-2</v>
      </c>
      <c r="F1165" s="11">
        <v>99.427899999999994</v>
      </c>
      <c r="G1165" s="11">
        <v>0.48603299999999999</v>
      </c>
      <c r="H1165" s="6">
        <v>3</v>
      </c>
    </row>
    <row r="1166" spans="1:8" x14ac:dyDescent="0.2">
      <c r="A1166" s="2">
        <v>410.01799999999997</v>
      </c>
      <c r="B1166" s="2">
        <v>8.1973699999999994</v>
      </c>
      <c r="C1166" s="11">
        <v>6.0300000000000002E-4</v>
      </c>
      <c r="D1166" s="11">
        <v>1.4822999999999999E-2</v>
      </c>
      <c r="E1166" s="3">
        <f>100-C1166-D1166-F1166-G1166</f>
        <v>7.0540999999997689E-2</v>
      </c>
      <c r="F1166" s="11">
        <v>99.427999999999997</v>
      </c>
      <c r="G1166" s="11">
        <v>0.48603299999999999</v>
      </c>
      <c r="H1166" s="6">
        <v>3</v>
      </c>
    </row>
    <row r="1167" spans="1:8" x14ac:dyDescent="0.2">
      <c r="A1167" s="2">
        <v>410.51799999999997</v>
      </c>
      <c r="B1167" s="2">
        <v>8.2073800000000006</v>
      </c>
      <c r="C1167" s="11">
        <v>6.0099999999999997E-4</v>
      </c>
      <c r="D1167" s="11">
        <v>1.4805E-2</v>
      </c>
      <c r="E1167" s="3">
        <f>100-C1167-D1167-F1167-G1167</f>
        <v>7.0461000000000718E-2</v>
      </c>
      <c r="F1167" s="11">
        <v>99.428100000000001</v>
      </c>
      <c r="G1167" s="11">
        <v>0.48603299999999999</v>
      </c>
      <c r="H1167" s="6">
        <v>3</v>
      </c>
    </row>
    <row r="1168" spans="1:8" x14ac:dyDescent="0.2">
      <c r="A1168" s="2">
        <v>411.01799999999997</v>
      </c>
      <c r="B1168" s="2">
        <v>8.2173800000000004</v>
      </c>
      <c r="C1168" s="11">
        <v>5.9999999999999995E-4</v>
      </c>
      <c r="D1168" s="11">
        <v>1.4787E-2</v>
      </c>
      <c r="E1168" s="3">
        <f>100-C1168-D1168-F1168-G1168</f>
        <v>7.037999999999206E-2</v>
      </c>
      <c r="F1168" s="11">
        <v>99.428200000000004</v>
      </c>
      <c r="G1168" s="11">
        <v>0.48603299999999999</v>
      </c>
      <c r="H1168" s="6">
        <v>3</v>
      </c>
    </row>
    <row r="1169" spans="1:8" x14ac:dyDescent="0.2">
      <c r="A1169" s="2">
        <v>411.51799999999997</v>
      </c>
      <c r="B1169" s="2">
        <v>8.2273800000000001</v>
      </c>
      <c r="C1169" s="11">
        <v>5.9800000000000001E-4</v>
      </c>
      <c r="D1169" s="11">
        <v>1.4768999999999999E-2</v>
      </c>
      <c r="E1169" s="3">
        <f>100-C1169-D1169-F1169-G1169</f>
        <v>7.0300000000009299E-2</v>
      </c>
      <c r="F1169" s="11">
        <v>99.428299999999993</v>
      </c>
      <c r="G1169" s="11">
        <v>0.48603299999999999</v>
      </c>
      <c r="H1169" s="6">
        <v>3</v>
      </c>
    </row>
    <row r="1170" spans="1:8" x14ac:dyDescent="0.2">
      <c r="A1170" s="2">
        <v>412.01799999999997</v>
      </c>
      <c r="B1170" s="2">
        <v>8.2373799999999999</v>
      </c>
      <c r="C1170" s="11">
        <v>5.9699999999999998E-4</v>
      </c>
      <c r="D1170" s="11">
        <v>1.4751E-2</v>
      </c>
      <c r="E1170" s="3">
        <f>100-C1170-D1170-F1170-G1170</f>
        <v>7.0219000000000642E-2</v>
      </c>
      <c r="F1170" s="11">
        <v>99.428399999999996</v>
      </c>
      <c r="G1170" s="11">
        <v>0.48603299999999999</v>
      </c>
      <c r="H1170" s="6">
        <v>3</v>
      </c>
    </row>
    <row r="1171" spans="1:8" x14ac:dyDescent="0.2">
      <c r="A1171" s="2">
        <v>412.51799999999997</v>
      </c>
      <c r="B1171" s="2">
        <v>8.2473799999999997</v>
      </c>
      <c r="C1171" s="11">
        <v>5.9500000000000004E-4</v>
      </c>
      <c r="D1171" s="11">
        <v>1.4733E-2</v>
      </c>
      <c r="E1171" s="3">
        <f>100-C1171-D1171-F1171-G1171</f>
        <v>7.0137999999989431E-2</v>
      </c>
      <c r="F1171" s="11">
        <v>99.4285</v>
      </c>
      <c r="G1171" s="11">
        <v>0.48603400000000002</v>
      </c>
      <c r="H1171" s="6">
        <v>3</v>
      </c>
    </row>
    <row r="1172" spans="1:8" x14ac:dyDescent="0.2">
      <c r="A1172" s="2">
        <v>413.01799999999997</v>
      </c>
      <c r="B1172" s="2">
        <v>8.2573799999999995</v>
      </c>
      <c r="C1172" s="11">
        <v>5.9400000000000002E-4</v>
      </c>
      <c r="D1172" s="11">
        <v>1.4715000000000001E-2</v>
      </c>
      <c r="E1172" s="3">
        <f>100-C1172-D1172-F1172-G1172</f>
        <v>7.0056999999994984E-2</v>
      </c>
      <c r="F1172" s="11">
        <v>99.428600000000003</v>
      </c>
      <c r="G1172" s="11">
        <v>0.48603400000000002</v>
      </c>
      <c r="H1172" s="6">
        <v>3</v>
      </c>
    </row>
    <row r="1173" spans="1:8" x14ac:dyDescent="0.2">
      <c r="A1173" s="2">
        <v>413.51799999999997</v>
      </c>
      <c r="B1173" s="2">
        <v>8.2673900000000007</v>
      </c>
      <c r="C1173" s="11">
        <v>5.9299999999999999E-4</v>
      </c>
      <c r="D1173" s="11">
        <v>1.4697E-2</v>
      </c>
      <c r="E1173" s="3">
        <f>100-C1173-D1173-F1173-G1173</f>
        <v>6.9976000000000538E-2</v>
      </c>
      <c r="F1173" s="11">
        <v>99.428700000000006</v>
      </c>
      <c r="G1173" s="11">
        <v>0.48603400000000002</v>
      </c>
      <c r="H1173" s="6">
        <v>3</v>
      </c>
    </row>
    <row r="1174" spans="1:8" x14ac:dyDescent="0.2">
      <c r="A1174" s="2">
        <v>414.01799999999997</v>
      </c>
      <c r="B1174" s="2">
        <v>8.2773900000000005</v>
      </c>
      <c r="C1174" s="11">
        <v>5.9100000000000005E-4</v>
      </c>
      <c r="D1174" s="11">
        <v>1.468E-2</v>
      </c>
      <c r="E1174" s="3">
        <f>100-C1174-D1174-F1174-G1174</f>
        <v>6.9895000000006091E-2</v>
      </c>
      <c r="F1174" s="11">
        <v>99.428799999999995</v>
      </c>
      <c r="G1174" s="11">
        <v>0.48603400000000002</v>
      </c>
      <c r="H1174" s="6">
        <v>3</v>
      </c>
    </row>
    <row r="1175" spans="1:8" x14ac:dyDescent="0.2">
      <c r="A1175" s="2">
        <v>414.51799999999997</v>
      </c>
      <c r="B1175" s="2">
        <v>8.2873900000000003</v>
      </c>
      <c r="C1175" s="11">
        <v>5.9000000000000003E-4</v>
      </c>
      <c r="D1175" s="11">
        <v>1.4662E-2</v>
      </c>
      <c r="E1175" s="3">
        <f>100-C1175-D1175-F1175-G1175</f>
        <v>6.9813999999997434E-2</v>
      </c>
      <c r="F1175" s="11">
        <v>99.428899999999999</v>
      </c>
      <c r="G1175" s="11">
        <v>0.48603400000000002</v>
      </c>
      <c r="H1175" s="6">
        <v>3</v>
      </c>
    </row>
    <row r="1176" spans="1:8" x14ac:dyDescent="0.2">
      <c r="A1176" s="2">
        <v>415.017</v>
      </c>
      <c r="B1176" s="2">
        <v>8.29739</v>
      </c>
      <c r="C1176" s="11">
        <v>5.8799999999999998E-4</v>
      </c>
      <c r="D1176" s="11">
        <v>1.4644000000000001E-2</v>
      </c>
      <c r="E1176" s="3">
        <f>100-C1176-D1176-F1176-G1176</f>
        <v>6.9734000000000462E-2</v>
      </c>
      <c r="F1176" s="11">
        <v>99.429000000000002</v>
      </c>
      <c r="G1176" s="11">
        <v>0.48603400000000002</v>
      </c>
      <c r="H1176" s="6">
        <v>3</v>
      </c>
    </row>
    <row r="1177" spans="1:8" x14ac:dyDescent="0.2">
      <c r="A1177" s="2">
        <v>415.517</v>
      </c>
      <c r="B1177" s="2">
        <v>8.3073899999999998</v>
      </c>
      <c r="C1177" s="11">
        <v>5.8699999999999996E-4</v>
      </c>
      <c r="D1177" s="11">
        <v>1.4626999999999999E-2</v>
      </c>
      <c r="E1177" s="3">
        <f>100-C1177-D1177-F1177-G1177</f>
        <v>6.965199999999433E-2</v>
      </c>
      <c r="F1177" s="11">
        <v>99.429100000000005</v>
      </c>
      <c r="G1177" s="11">
        <v>0.48603400000000002</v>
      </c>
      <c r="H1177" s="6">
        <v>3</v>
      </c>
    </row>
    <row r="1178" spans="1:8" x14ac:dyDescent="0.2">
      <c r="A1178" s="2">
        <v>416.017</v>
      </c>
      <c r="B1178" s="2">
        <v>8.3173899999999996</v>
      </c>
      <c r="C1178" s="11">
        <v>5.8500000000000002E-4</v>
      </c>
      <c r="D1178" s="11">
        <v>1.4609E-2</v>
      </c>
      <c r="E1178" s="3">
        <f>100-C1178-D1178-F1178-G1178</f>
        <v>6.9572000000011569E-2</v>
      </c>
      <c r="F1178" s="11">
        <v>99.429199999999994</v>
      </c>
      <c r="G1178" s="11">
        <v>0.48603400000000002</v>
      </c>
      <c r="H1178" s="6">
        <v>3</v>
      </c>
    </row>
    <row r="1179" spans="1:8" x14ac:dyDescent="0.2">
      <c r="A1179" s="2">
        <v>416.517</v>
      </c>
      <c r="B1179" s="2">
        <v>8.3274000000000008</v>
      </c>
      <c r="C1179" s="11">
        <v>5.8399999999999999E-4</v>
      </c>
      <c r="D1179" s="11">
        <v>1.4591E-2</v>
      </c>
      <c r="E1179" s="3">
        <f>100-C1179-D1179-F1179-G1179</f>
        <v>6.9491000000002912E-2</v>
      </c>
      <c r="F1179" s="11">
        <v>99.429299999999998</v>
      </c>
      <c r="G1179" s="11">
        <v>0.48603400000000002</v>
      </c>
      <c r="H1179" s="6">
        <v>3</v>
      </c>
    </row>
    <row r="1180" spans="1:8" x14ac:dyDescent="0.2">
      <c r="A1180" s="2">
        <v>417.017</v>
      </c>
      <c r="B1180" s="2">
        <v>8.3374000000000006</v>
      </c>
      <c r="C1180" s="11">
        <v>5.8299999999999997E-4</v>
      </c>
      <c r="D1180" s="11">
        <v>1.4574E-2</v>
      </c>
      <c r="E1180" s="3">
        <f>100-C1180-D1180-F1180-G1180</f>
        <v>6.9408999999996779E-2</v>
      </c>
      <c r="F1180" s="11">
        <v>99.429400000000001</v>
      </c>
      <c r="G1180" s="11">
        <v>0.48603400000000002</v>
      </c>
      <c r="H1180" s="6">
        <v>3</v>
      </c>
    </row>
    <row r="1181" spans="1:8" x14ac:dyDescent="0.2">
      <c r="A1181" s="2">
        <v>417.517</v>
      </c>
      <c r="B1181" s="2">
        <v>8.3474000000000004</v>
      </c>
      <c r="C1181" s="11">
        <v>5.8100000000000003E-4</v>
      </c>
      <c r="D1181" s="11">
        <v>1.4555999999999999E-2</v>
      </c>
      <c r="E1181" s="3">
        <f>100-C1181-D1181-F1181-G1181</f>
        <v>6.9328999999999807E-2</v>
      </c>
      <c r="F1181" s="11">
        <v>99.429500000000004</v>
      </c>
      <c r="G1181" s="11">
        <v>0.48603400000000002</v>
      </c>
      <c r="H1181" s="6">
        <v>3</v>
      </c>
    </row>
    <row r="1182" spans="1:8" x14ac:dyDescent="0.2">
      <c r="A1182" s="2">
        <v>418.017</v>
      </c>
      <c r="B1182" s="2">
        <v>8.3574000000000002</v>
      </c>
      <c r="C1182" s="11">
        <v>5.8E-4</v>
      </c>
      <c r="D1182" s="11">
        <v>1.4539E-2</v>
      </c>
      <c r="E1182" s="3">
        <f>100-C1182-D1182-F1182-G1182</f>
        <v>6.9247000000007886E-2</v>
      </c>
      <c r="F1182" s="11">
        <v>99.429599999999994</v>
      </c>
      <c r="G1182" s="11">
        <v>0.48603400000000002</v>
      </c>
      <c r="H1182" s="6">
        <v>3</v>
      </c>
    </row>
    <row r="1183" spans="1:8" x14ac:dyDescent="0.2">
      <c r="A1183" s="2">
        <v>418.517</v>
      </c>
      <c r="B1183" s="2">
        <v>8.3673999999999999</v>
      </c>
      <c r="C1183" s="11">
        <v>5.7899999999999998E-4</v>
      </c>
      <c r="D1183" s="11">
        <v>1.4522E-2</v>
      </c>
      <c r="E1183" s="3">
        <f>100-C1183-D1183-F1183-G1183</f>
        <v>6.9165000000001753E-2</v>
      </c>
      <c r="F1183" s="11">
        <v>99.429699999999997</v>
      </c>
      <c r="G1183" s="11">
        <v>0.48603400000000002</v>
      </c>
      <c r="H1183" s="6">
        <v>3</v>
      </c>
    </row>
    <row r="1184" spans="1:8" x14ac:dyDescent="0.2">
      <c r="A1184" s="2">
        <v>419.017</v>
      </c>
      <c r="B1184" s="2">
        <v>8.3773999999999997</v>
      </c>
      <c r="C1184" s="11">
        <v>5.7700000000000004E-4</v>
      </c>
      <c r="D1184" s="11">
        <v>1.4504E-2</v>
      </c>
      <c r="E1184" s="3">
        <f>100-C1184-D1184-F1184-G1184</f>
        <v>6.9084999999990571E-2</v>
      </c>
      <c r="F1184" s="11">
        <v>99.4298</v>
      </c>
      <c r="G1184" s="11">
        <v>0.48603400000000002</v>
      </c>
      <c r="H1184" s="6">
        <v>3</v>
      </c>
    </row>
    <row r="1185" spans="1:8" x14ac:dyDescent="0.2">
      <c r="A1185" s="2">
        <v>419.517</v>
      </c>
      <c r="B1185" s="2">
        <v>8.3873999999999995</v>
      </c>
      <c r="C1185" s="11">
        <v>5.7600000000000001E-4</v>
      </c>
      <c r="D1185" s="11">
        <v>1.4487E-2</v>
      </c>
      <c r="E1185" s="3">
        <f>100-C1185-D1185-F1185-G1185</f>
        <v>6.9002999999998649E-2</v>
      </c>
      <c r="F1185" s="11">
        <v>99.429900000000004</v>
      </c>
      <c r="G1185" s="11">
        <v>0.48603400000000002</v>
      </c>
      <c r="H1185" s="6">
        <v>3</v>
      </c>
    </row>
    <row r="1186" spans="1:8" x14ac:dyDescent="0.2">
      <c r="A1186" s="2">
        <v>420.01600000000002</v>
      </c>
      <c r="B1186" s="2">
        <v>8.3974100000000007</v>
      </c>
      <c r="C1186" s="11">
        <v>5.7399999999999997E-4</v>
      </c>
      <c r="D1186" s="11">
        <v>1.447E-2</v>
      </c>
      <c r="E1186" s="3">
        <f>100-C1186-D1186-F1186-G1186</f>
        <v>6.8921999999989991E-2</v>
      </c>
      <c r="F1186" s="11">
        <v>99.43</v>
      </c>
      <c r="G1186" s="11">
        <v>0.48603400000000002</v>
      </c>
      <c r="H1186" s="6">
        <v>3</v>
      </c>
    </row>
    <row r="1187" spans="1:8" x14ac:dyDescent="0.2">
      <c r="A1187" s="2">
        <v>420.51600000000002</v>
      </c>
      <c r="B1187" s="2">
        <v>8.4074100000000005</v>
      </c>
      <c r="C1187" s="11">
        <v>5.7300000000000005E-4</v>
      </c>
      <c r="D1187" s="11">
        <v>1.4453000000000001E-2</v>
      </c>
      <c r="E1187" s="3">
        <f>100-C1187-D1187-F1187-G1187</f>
        <v>6.8839999999998069E-2</v>
      </c>
      <c r="F1187" s="11">
        <v>99.430099999999996</v>
      </c>
      <c r="G1187" s="11">
        <v>0.48603400000000002</v>
      </c>
      <c r="H1187" s="6">
        <v>3</v>
      </c>
    </row>
    <row r="1188" spans="1:8" x14ac:dyDescent="0.2">
      <c r="A1188" s="2">
        <v>421.01600000000002</v>
      </c>
      <c r="B1188" s="2">
        <v>8.4174100000000003</v>
      </c>
      <c r="C1188" s="11">
        <v>5.7200000000000003E-4</v>
      </c>
      <c r="D1188" s="11">
        <v>1.4435E-2</v>
      </c>
      <c r="E1188" s="3">
        <f>100-C1188-D1188-F1188-G1188</f>
        <v>6.8758999999989412E-2</v>
      </c>
      <c r="F1188" s="11">
        <v>99.430199999999999</v>
      </c>
      <c r="G1188" s="11">
        <v>0.48603400000000002</v>
      </c>
      <c r="H1188" s="6">
        <v>3</v>
      </c>
    </row>
    <row r="1189" spans="1:8" x14ac:dyDescent="0.2">
      <c r="A1189" s="2">
        <v>421.51600000000002</v>
      </c>
      <c r="B1189" s="2">
        <v>8.4274100000000001</v>
      </c>
      <c r="C1189" s="11">
        <v>5.6999999999999998E-4</v>
      </c>
      <c r="D1189" s="11">
        <v>1.4418E-2</v>
      </c>
      <c r="E1189" s="3">
        <f>100-C1189-D1189-F1189-G1189</f>
        <v>6.8677999999994965E-2</v>
      </c>
      <c r="F1189" s="11">
        <v>99.430300000000003</v>
      </c>
      <c r="G1189" s="11">
        <v>0.48603400000000002</v>
      </c>
      <c r="H1189" s="6">
        <v>3</v>
      </c>
    </row>
    <row r="1190" spans="1:8" x14ac:dyDescent="0.2">
      <c r="A1190" s="2">
        <v>422.01600000000002</v>
      </c>
      <c r="B1190" s="2">
        <v>8.4374099999999999</v>
      </c>
      <c r="C1190" s="11">
        <v>5.6899999999999995E-4</v>
      </c>
      <c r="D1190" s="11">
        <v>1.4401000000000001E-2</v>
      </c>
      <c r="E1190" s="3">
        <f>100-C1190-D1190-F1190-G1190</f>
        <v>6.8595999999988833E-2</v>
      </c>
      <c r="F1190" s="11">
        <v>99.430400000000006</v>
      </c>
      <c r="G1190" s="11">
        <v>0.48603400000000002</v>
      </c>
      <c r="H1190" s="6">
        <v>3</v>
      </c>
    </row>
    <row r="1191" spans="1:8" x14ac:dyDescent="0.2">
      <c r="A1191" s="2">
        <v>422.51600000000002</v>
      </c>
      <c r="B1191" s="2">
        <v>8.4474099999999996</v>
      </c>
      <c r="C1191" s="11">
        <v>5.6800000000000004E-4</v>
      </c>
      <c r="D1191" s="11">
        <v>1.4383999999999999E-2</v>
      </c>
      <c r="E1191" s="3">
        <f>100-C1191-D1191-F1191-G1191</f>
        <v>6.8513999999996911E-2</v>
      </c>
      <c r="F1191" s="11">
        <v>99.430499999999995</v>
      </c>
      <c r="G1191" s="11">
        <v>0.48603400000000002</v>
      </c>
      <c r="H1191" s="6">
        <v>3</v>
      </c>
    </row>
    <row r="1192" spans="1:8" x14ac:dyDescent="0.2">
      <c r="A1192" s="2">
        <v>423.01600000000002</v>
      </c>
      <c r="B1192" s="2">
        <v>8.4574099999999994</v>
      </c>
      <c r="C1192" s="11">
        <v>5.6599999999999999E-4</v>
      </c>
      <c r="D1192" s="11">
        <v>1.4367E-2</v>
      </c>
      <c r="E1192" s="3">
        <f>100-C1192-D1192-F1192-G1192</f>
        <v>6.8433000000002464E-2</v>
      </c>
      <c r="F1192" s="11">
        <v>99.430599999999998</v>
      </c>
      <c r="G1192" s="11">
        <v>0.48603400000000002</v>
      </c>
      <c r="H1192" s="6">
        <v>3</v>
      </c>
    </row>
    <row r="1193" spans="1:8" x14ac:dyDescent="0.2">
      <c r="A1193" s="2">
        <v>423.51600000000002</v>
      </c>
      <c r="B1193" s="2">
        <v>8.4674200000000006</v>
      </c>
      <c r="C1193" s="11">
        <v>5.6499999999999996E-4</v>
      </c>
      <c r="D1193" s="11">
        <v>1.435E-2</v>
      </c>
      <c r="E1193" s="3">
        <f>100-C1193-D1193-F1193-G1193</f>
        <v>6.8351000000010542E-2</v>
      </c>
      <c r="F1193" s="11">
        <v>99.430700000000002</v>
      </c>
      <c r="G1193" s="11">
        <v>0.48603400000000002</v>
      </c>
      <c r="H1193" s="6">
        <v>3</v>
      </c>
    </row>
    <row r="1194" spans="1:8" x14ac:dyDescent="0.2">
      <c r="A1194" s="2">
        <v>424.01600000000002</v>
      </c>
      <c r="B1194" s="2">
        <v>8.4774200000000004</v>
      </c>
      <c r="C1194" s="11">
        <v>5.6400000000000005E-4</v>
      </c>
      <c r="D1194" s="11">
        <v>1.4333E-2</v>
      </c>
      <c r="E1194" s="3">
        <f>100-C1194-D1194-F1194-G1194</f>
        <v>6.8269000000004409E-2</v>
      </c>
      <c r="F1194" s="11">
        <v>99.430800000000005</v>
      </c>
      <c r="G1194" s="11">
        <v>0.48603400000000002</v>
      </c>
      <c r="H1194" s="6">
        <v>3</v>
      </c>
    </row>
    <row r="1195" spans="1:8" x14ac:dyDescent="0.2">
      <c r="A1195" s="2">
        <v>424.51600000000002</v>
      </c>
      <c r="B1195" s="2">
        <v>8.4874200000000002</v>
      </c>
      <c r="C1195" s="11">
        <v>5.62E-4</v>
      </c>
      <c r="D1195" s="11">
        <v>1.4316000000000001E-2</v>
      </c>
      <c r="E1195" s="3">
        <f>100-C1195-D1195-F1195-G1195</f>
        <v>6.8188000000009963E-2</v>
      </c>
      <c r="F1195" s="11">
        <v>99.430899999999994</v>
      </c>
      <c r="G1195" s="11">
        <v>0.48603400000000002</v>
      </c>
      <c r="H1195" s="6">
        <v>3</v>
      </c>
    </row>
    <row r="1196" spans="1:8" x14ac:dyDescent="0.2">
      <c r="A1196" s="2">
        <v>425.01499999999999</v>
      </c>
      <c r="B1196" s="2">
        <v>8.49742</v>
      </c>
      <c r="C1196" s="11">
        <v>5.6099999999999998E-4</v>
      </c>
      <c r="D1196" s="11">
        <v>1.4298999999999999E-2</v>
      </c>
      <c r="E1196" s="3">
        <f>100-C1196-D1196-F1196-G1196</f>
        <v>6.810600000000383E-2</v>
      </c>
      <c r="F1196" s="11">
        <v>99.430999999999997</v>
      </c>
      <c r="G1196" s="11">
        <v>0.48603400000000002</v>
      </c>
      <c r="H1196" s="6">
        <v>3</v>
      </c>
    </row>
    <row r="1197" spans="1:8" x14ac:dyDescent="0.2">
      <c r="A1197" s="2">
        <v>425.51499999999999</v>
      </c>
      <c r="B1197" s="2">
        <v>8.5074199999999998</v>
      </c>
      <c r="C1197" s="11">
        <v>5.5999999999999995E-4</v>
      </c>
      <c r="D1197" s="11">
        <v>1.4283000000000001E-2</v>
      </c>
      <c r="E1197" s="3">
        <f>100-C1197-D1197-F1197-G1197</f>
        <v>6.8023000000000222E-2</v>
      </c>
      <c r="F1197" s="11">
        <v>99.431100000000001</v>
      </c>
      <c r="G1197" s="11">
        <v>0.48603400000000002</v>
      </c>
      <c r="H1197" s="6">
        <v>3</v>
      </c>
    </row>
    <row r="1198" spans="1:8" x14ac:dyDescent="0.2">
      <c r="A1198" s="2">
        <v>426.01499999999999</v>
      </c>
      <c r="B1198" s="2">
        <v>8.5174199999999995</v>
      </c>
      <c r="C1198" s="11">
        <v>5.5800000000000001E-4</v>
      </c>
      <c r="D1198" s="11">
        <v>1.4265999999999999E-2</v>
      </c>
      <c r="E1198" s="3">
        <f>100-C1198-D1198-F1198-G1198</f>
        <v>6.7941999999991565E-2</v>
      </c>
      <c r="F1198" s="11">
        <v>99.431200000000004</v>
      </c>
      <c r="G1198" s="11">
        <v>0.48603400000000002</v>
      </c>
      <c r="H1198" s="6">
        <v>3</v>
      </c>
    </row>
    <row r="1199" spans="1:8" x14ac:dyDescent="0.2">
      <c r="A1199" s="2">
        <v>426.51499999999999</v>
      </c>
      <c r="B1199" s="2">
        <v>8.5274199999999993</v>
      </c>
      <c r="C1199" s="11">
        <v>5.5699999999999999E-4</v>
      </c>
      <c r="D1199" s="11">
        <v>1.4249E-2</v>
      </c>
      <c r="E1199" s="3">
        <f>100-C1199-D1199-F1199-G1199</f>
        <v>6.7859999999999643E-2</v>
      </c>
      <c r="F1199" s="11">
        <v>99.431299999999993</v>
      </c>
      <c r="G1199" s="11">
        <v>0.48603400000000002</v>
      </c>
      <c r="H1199" s="6">
        <v>3</v>
      </c>
    </row>
    <row r="1200" spans="1:8" x14ac:dyDescent="0.2">
      <c r="A1200" s="2">
        <v>427.01499999999999</v>
      </c>
      <c r="B1200" s="2">
        <v>8.5374300000000005</v>
      </c>
      <c r="C1200" s="11">
        <v>5.5599999999999996E-4</v>
      </c>
      <c r="D1200" s="11">
        <v>1.4232E-2</v>
      </c>
      <c r="E1200" s="3">
        <f>100-C1200-D1200-F1200-G1200</f>
        <v>6.777799999999351E-2</v>
      </c>
      <c r="F1200" s="11">
        <v>99.431399999999996</v>
      </c>
      <c r="G1200" s="11">
        <v>0.48603400000000002</v>
      </c>
      <c r="H1200" s="6">
        <v>3</v>
      </c>
    </row>
    <row r="1201" spans="1:8" x14ac:dyDescent="0.2">
      <c r="A1201" s="2">
        <v>427.51499999999999</v>
      </c>
      <c r="B1201" s="2">
        <v>8.5474300000000003</v>
      </c>
      <c r="C1201" s="11">
        <v>5.5400000000000002E-4</v>
      </c>
      <c r="D1201" s="11">
        <v>1.4215999999999999E-2</v>
      </c>
      <c r="E1201" s="3">
        <f>100-C1201-D1201-F1201-G1201</f>
        <v>6.7696000000001588E-2</v>
      </c>
      <c r="F1201" s="11">
        <v>99.4315</v>
      </c>
      <c r="G1201" s="11">
        <v>0.48603400000000002</v>
      </c>
      <c r="H1201" s="6">
        <v>3</v>
      </c>
    </row>
    <row r="1202" spans="1:8" x14ac:dyDescent="0.2">
      <c r="A1202" s="2">
        <v>428.01499999999999</v>
      </c>
      <c r="B1202" s="2">
        <v>8.5574300000000001</v>
      </c>
      <c r="C1202" s="11">
        <v>5.53E-4</v>
      </c>
      <c r="D1202" s="11">
        <v>1.4199E-2</v>
      </c>
      <c r="E1202" s="3">
        <f>100-C1202-D1202-F1202-G1202</f>
        <v>6.7613999999995456E-2</v>
      </c>
      <c r="F1202" s="11">
        <v>99.431600000000003</v>
      </c>
      <c r="G1202" s="11">
        <v>0.48603400000000002</v>
      </c>
      <c r="H1202" s="6">
        <v>3</v>
      </c>
    </row>
    <row r="1203" spans="1:8" x14ac:dyDescent="0.2">
      <c r="A1203" s="2">
        <v>428.51499999999999</v>
      </c>
      <c r="B1203" s="2">
        <v>8.5674299999999999</v>
      </c>
      <c r="C1203" s="11">
        <v>5.5199999999999997E-4</v>
      </c>
      <c r="D1203" s="11">
        <v>1.4182999999999999E-2</v>
      </c>
      <c r="E1203" s="3">
        <f>100-C1203-D1203-F1203-G1203</f>
        <v>6.7530999999991848E-2</v>
      </c>
      <c r="F1203" s="11">
        <v>99.431700000000006</v>
      </c>
      <c r="G1203" s="11">
        <v>0.48603400000000002</v>
      </c>
      <c r="H1203" s="6">
        <v>3</v>
      </c>
    </row>
    <row r="1204" spans="1:8" x14ac:dyDescent="0.2">
      <c r="A1204" s="2">
        <v>429.01499999999999</v>
      </c>
      <c r="B1204" s="2">
        <v>8.5774299999999997</v>
      </c>
      <c r="C1204" s="11">
        <v>5.5099999999999995E-4</v>
      </c>
      <c r="D1204" s="11">
        <v>1.4166E-2</v>
      </c>
      <c r="E1204" s="3">
        <f>100-C1204-D1204-F1204-G1204</f>
        <v>6.7448999999999926E-2</v>
      </c>
      <c r="F1204" s="11">
        <v>99.431799999999996</v>
      </c>
      <c r="G1204" s="11">
        <v>0.48603400000000002</v>
      </c>
      <c r="H1204" s="6">
        <v>3</v>
      </c>
    </row>
    <row r="1205" spans="1:8" x14ac:dyDescent="0.2">
      <c r="A1205" s="2">
        <v>429.51499999999999</v>
      </c>
      <c r="B1205" s="2">
        <v>8.5874299999999995</v>
      </c>
      <c r="C1205" s="11">
        <v>5.4900000000000001E-4</v>
      </c>
      <c r="D1205" s="11">
        <v>1.4149999999999999E-2</v>
      </c>
      <c r="E1205" s="3">
        <f>100-C1205-D1205-F1205-G1205</f>
        <v>6.7366999999993793E-2</v>
      </c>
      <c r="F1205" s="11">
        <v>99.431899999999999</v>
      </c>
      <c r="G1205" s="11">
        <v>0.48603400000000002</v>
      </c>
      <c r="H1205" s="6">
        <v>3</v>
      </c>
    </row>
    <row r="1206" spans="1:8" x14ac:dyDescent="0.2">
      <c r="A1206" s="2">
        <v>430.01400000000001</v>
      </c>
      <c r="B1206" s="2">
        <v>8.5974299999999992</v>
      </c>
      <c r="C1206" s="11">
        <v>5.4799999999999998E-4</v>
      </c>
      <c r="D1206" s="11">
        <v>1.4133E-2</v>
      </c>
      <c r="E1206" s="3">
        <f>100-C1206-D1206-F1206-G1206</f>
        <v>6.7285000000001871E-2</v>
      </c>
      <c r="F1206" s="11">
        <v>99.432000000000002</v>
      </c>
      <c r="G1206" s="11">
        <v>0.48603400000000002</v>
      </c>
      <c r="H1206" s="6">
        <v>3</v>
      </c>
    </row>
    <row r="1207" spans="1:8" x14ac:dyDescent="0.2">
      <c r="A1207" s="2">
        <v>430.51400000000001</v>
      </c>
      <c r="B1207" s="2">
        <v>8.6074300000000008</v>
      </c>
      <c r="C1207" s="11">
        <v>5.4699999999999996E-4</v>
      </c>
      <c r="D1207" s="11">
        <v>1.4116999999999999E-2</v>
      </c>
      <c r="E1207" s="3">
        <f>100-C1207-D1207-F1207-G1207</f>
        <v>6.7201999999998263E-2</v>
      </c>
      <c r="F1207" s="11">
        <v>99.432100000000005</v>
      </c>
      <c r="G1207" s="11">
        <v>0.48603400000000002</v>
      </c>
      <c r="H1207" s="6">
        <v>3</v>
      </c>
    </row>
    <row r="1208" spans="1:8" x14ac:dyDescent="0.2">
      <c r="A1208" s="2">
        <v>431.01400000000001</v>
      </c>
      <c r="B1208" s="2">
        <v>8.6174400000000002</v>
      </c>
      <c r="C1208" s="11">
        <v>5.4500000000000002E-4</v>
      </c>
      <c r="D1208" s="11">
        <v>1.41E-2</v>
      </c>
      <c r="E1208" s="3">
        <f>100-C1208-D1208-F1208-G1208</f>
        <v>6.7121000000003816E-2</v>
      </c>
      <c r="F1208" s="11">
        <v>99.432199999999995</v>
      </c>
      <c r="G1208" s="11">
        <v>0.48603400000000002</v>
      </c>
      <c r="H1208" s="6">
        <v>3</v>
      </c>
    </row>
    <row r="1209" spans="1:8" x14ac:dyDescent="0.2">
      <c r="A1209" s="2">
        <v>431.51400000000001</v>
      </c>
      <c r="B1209" s="2">
        <v>8.62744</v>
      </c>
      <c r="C1209" s="11">
        <v>5.44E-4</v>
      </c>
      <c r="D1209" s="11">
        <v>1.4083999999999999E-2</v>
      </c>
      <c r="E1209" s="3">
        <f>100-C1209-D1209-F1209-G1209</f>
        <v>6.7038000000000209E-2</v>
      </c>
      <c r="F1209" s="11">
        <v>99.432299999999998</v>
      </c>
      <c r="G1209" s="11">
        <v>0.48603400000000002</v>
      </c>
      <c r="H1209" s="6">
        <v>3</v>
      </c>
    </row>
    <row r="1210" spans="1:8" x14ac:dyDescent="0.2">
      <c r="A1210" s="2">
        <v>432.01400000000001</v>
      </c>
      <c r="B1210" s="2">
        <v>8.6374399999999998</v>
      </c>
      <c r="C1210" s="11">
        <v>5.4299999999999997E-4</v>
      </c>
      <c r="D1210" s="11">
        <v>1.4068000000000001E-2</v>
      </c>
      <c r="E1210" s="3">
        <f>100-C1210-D1210-F1210-G1210</f>
        <v>6.6955000000010811E-2</v>
      </c>
      <c r="F1210" s="11">
        <v>99.432400000000001</v>
      </c>
      <c r="G1210" s="11">
        <v>0.48603400000000002</v>
      </c>
      <c r="H1210" s="6">
        <v>3</v>
      </c>
    </row>
    <row r="1211" spans="1:8" x14ac:dyDescent="0.2">
      <c r="A1211" s="2">
        <v>432.51400000000001</v>
      </c>
      <c r="B1211" s="2">
        <v>8.6474399999999996</v>
      </c>
      <c r="C1211" s="11">
        <v>5.4199999999999995E-4</v>
      </c>
      <c r="D1211" s="11">
        <v>1.4050999999999999E-2</v>
      </c>
      <c r="E1211" s="3">
        <f>100-C1211-D1211-F1211-G1211</f>
        <v>6.6873000000004679E-2</v>
      </c>
      <c r="F1211" s="11">
        <v>99.432500000000005</v>
      </c>
      <c r="G1211" s="11">
        <v>0.48603400000000002</v>
      </c>
      <c r="H1211" s="6">
        <v>3</v>
      </c>
    </row>
    <row r="1212" spans="1:8" x14ac:dyDescent="0.2">
      <c r="A1212" s="2">
        <v>433.01400000000001</v>
      </c>
      <c r="B1212" s="2">
        <v>8.6574399999999994</v>
      </c>
      <c r="C1212" s="11">
        <v>5.4000000000000001E-4</v>
      </c>
      <c r="D1212" s="11">
        <v>1.4035000000000001E-2</v>
      </c>
      <c r="E1212" s="3">
        <f>100-C1212-D1212-F1212-G1212</f>
        <v>6.6790999999998546E-2</v>
      </c>
      <c r="F1212" s="11">
        <v>99.432599999999994</v>
      </c>
      <c r="G1212" s="11">
        <v>0.48603400000000002</v>
      </c>
      <c r="H1212" s="6">
        <v>3</v>
      </c>
    </row>
    <row r="1213" spans="1:8" x14ac:dyDescent="0.2">
      <c r="A1213" s="2">
        <v>433.51400000000001</v>
      </c>
      <c r="B1213" s="2">
        <v>8.6674399999999991</v>
      </c>
      <c r="C1213" s="11">
        <v>5.3899999999999998E-4</v>
      </c>
      <c r="D1213" s="11">
        <v>1.4019E-2</v>
      </c>
      <c r="E1213" s="3">
        <f>100-C1213-D1213-F1213-G1213</f>
        <v>6.6707999999994938E-2</v>
      </c>
      <c r="F1213" s="11">
        <v>99.432699999999997</v>
      </c>
      <c r="G1213" s="11">
        <v>0.48603400000000002</v>
      </c>
      <c r="H1213" s="6">
        <v>3</v>
      </c>
    </row>
    <row r="1214" spans="1:8" x14ac:dyDescent="0.2">
      <c r="A1214" s="2">
        <v>434.01400000000001</v>
      </c>
      <c r="B1214" s="2">
        <v>8.6774400000000007</v>
      </c>
      <c r="C1214" s="11">
        <v>5.3799999999999996E-4</v>
      </c>
      <c r="D1214" s="11">
        <v>1.4003E-2</v>
      </c>
      <c r="E1214" s="3">
        <f>100-C1214-D1214-F1214-G1214</f>
        <v>6.672499999999465E-2</v>
      </c>
      <c r="F1214" s="11">
        <v>99.432699999999997</v>
      </c>
      <c r="G1214" s="11">
        <v>0.48603400000000002</v>
      </c>
      <c r="H1214" s="6">
        <v>3</v>
      </c>
    </row>
    <row r="1215" spans="1:8" x14ac:dyDescent="0.2">
      <c r="A1215" s="2">
        <v>434.51400000000001</v>
      </c>
      <c r="B1215" s="2">
        <v>8.6874400000000005</v>
      </c>
      <c r="C1215" s="11">
        <v>5.3700000000000004E-4</v>
      </c>
      <c r="D1215" s="11">
        <v>1.3986999999999999E-2</v>
      </c>
      <c r="E1215" s="3">
        <f>100-C1215-D1215-F1215-G1215</f>
        <v>6.6642000000005253E-2</v>
      </c>
      <c r="F1215" s="11">
        <v>99.4328</v>
      </c>
      <c r="G1215" s="11">
        <v>0.48603400000000002</v>
      </c>
      <c r="H1215" s="6">
        <v>3</v>
      </c>
    </row>
    <row r="1216" spans="1:8" x14ac:dyDescent="0.2">
      <c r="A1216" s="2">
        <v>435.01299999999998</v>
      </c>
      <c r="B1216" s="2">
        <v>8.6974499999999999</v>
      </c>
      <c r="C1216" s="11">
        <v>5.3499999999999999E-4</v>
      </c>
      <c r="D1216" s="11">
        <v>1.3971000000000001E-2</v>
      </c>
      <c r="E1216" s="3">
        <f>100-C1216-D1216-F1216-G1216</f>
        <v>6.655999999999912E-2</v>
      </c>
      <c r="F1216" s="11">
        <v>99.432900000000004</v>
      </c>
      <c r="G1216" s="11">
        <v>0.48603400000000002</v>
      </c>
      <c r="H1216" s="6">
        <v>3</v>
      </c>
    </row>
    <row r="1217" spans="1:8" x14ac:dyDescent="0.2">
      <c r="A1217" s="2">
        <v>435.51299999999998</v>
      </c>
      <c r="B1217" s="2">
        <v>8.7074499999999997</v>
      </c>
      <c r="C1217" s="11">
        <v>5.3399999999999997E-4</v>
      </c>
      <c r="D1217" s="11">
        <v>1.3955E-2</v>
      </c>
      <c r="E1217" s="3">
        <f>100-C1217-D1217-F1217-G1217</f>
        <v>6.6476999999995512E-2</v>
      </c>
      <c r="F1217" s="11">
        <v>99.433000000000007</v>
      </c>
      <c r="G1217" s="11">
        <v>0.48603400000000002</v>
      </c>
      <c r="H1217" s="6">
        <v>3</v>
      </c>
    </row>
    <row r="1218" spans="1:8" x14ac:dyDescent="0.2">
      <c r="A1218" s="2">
        <v>436.01299999999998</v>
      </c>
      <c r="B1218" s="2">
        <v>8.7174499999999995</v>
      </c>
      <c r="C1218" s="11">
        <v>5.3300000000000005E-4</v>
      </c>
      <c r="D1218" s="11">
        <v>1.3939E-2</v>
      </c>
      <c r="E1218" s="3">
        <f>100-C1218-D1218-F1218-G1218</f>
        <v>6.6394000000006115E-2</v>
      </c>
      <c r="F1218" s="11">
        <v>99.433099999999996</v>
      </c>
      <c r="G1218" s="11">
        <v>0.48603400000000002</v>
      </c>
      <c r="H1218" s="6">
        <v>3</v>
      </c>
    </row>
    <row r="1219" spans="1:8" x14ac:dyDescent="0.2">
      <c r="A1219" s="2">
        <v>436.51299999999998</v>
      </c>
      <c r="B1219" s="2">
        <v>8.7274499999999993</v>
      </c>
      <c r="C1219" s="11">
        <v>5.3200000000000003E-4</v>
      </c>
      <c r="D1219" s="11">
        <v>1.3923E-2</v>
      </c>
      <c r="E1219" s="3">
        <f>100-C1219-D1219-F1219-G1219</f>
        <v>6.6310999999988296E-2</v>
      </c>
      <c r="F1219" s="11">
        <v>99.433199999999999</v>
      </c>
      <c r="G1219" s="11">
        <v>0.48603400000000002</v>
      </c>
      <c r="H1219" s="6">
        <v>3</v>
      </c>
    </row>
    <row r="1220" spans="1:8" x14ac:dyDescent="0.2">
      <c r="A1220" s="2">
        <v>437.01299999999998</v>
      </c>
      <c r="B1220" s="2">
        <v>8.7374500000000008</v>
      </c>
      <c r="C1220" s="11">
        <v>5.31E-4</v>
      </c>
      <c r="D1220" s="11">
        <v>1.3906999999999999E-2</v>
      </c>
      <c r="E1220" s="3">
        <f>100-C1220-D1220-F1220-G1220</f>
        <v>6.6227999999998899E-2</v>
      </c>
      <c r="F1220" s="11">
        <v>99.433300000000003</v>
      </c>
      <c r="G1220" s="11">
        <v>0.48603400000000002</v>
      </c>
      <c r="H1220" s="6">
        <v>3</v>
      </c>
    </row>
    <row r="1221" spans="1:8" x14ac:dyDescent="0.2">
      <c r="A1221" s="2">
        <v>437.51299999999998</v>
      </c>
      <c r="B1221" s="2">
        <v>8.7474500000000006</v>
      </c>
      <c r="C1221" s="11">
        <v>5.2899999999999996E-4</v>
      </c>
      <c r="D1221" s="11">
        <v>1.3891000000000001E-2</v>
      </c>
      <c r="E1221" s="3">
        <f>100-C1221-D1221-F1221-G1221</f>
        <v>6.6145999999992766E-2</v>
      </c>
      <c r="F1221" s="11">
        <v>99.433400000000006</v>
      </c>
      <c r="G1221" s="11">
        <v>0.48603400000000002</v>
      </c>
      <c r="H1221" s="6">
        <v>3</v>
      </c>
    </row>
    <row r="1222" spans="1:8" x14ac:dyDescent="0.2">
      <c r="A1222" s="2">
        <v>438.01299999999998</v>
      </c>
      <c r="B1222" s="2">
        <v>8.7574500000000004</v>
      </c>
      <c r="C1222" s="11">
        <v>5.2800000000000004E-4</v>
      </c>
      <c r="D1222" s="11">
        <v>1.3875E-2</v>
      </c>
      <c r="E1222" s="3">
        <f>100-C1222-D1222-F1222-G1222</f>
        <v>6.6063000000003369E-2</v>
      </c>
      <c r="F1222" s="11">
        <v>99.433499999999995</v>
      </c>
      <c r="G1222" s="11">
        <v>0.48603400000000002</v>
      </c>
      <c r="H1222" s="6">
        <v>3</v>
      </c>
    </row>
    <row r="1223" spans="1:8" x14ac:dyDescent="0.2">
      <c r="A1223" s="2">
        <v>438.51299999999998</v>
      </c>
      <c r="B1223" s="2">
        <v>8.7674500000000002</v>
      </c>
      <c r="C1223" s="11">
        <v>5.2700000000000002E-4</v>
      </c>
      <c r="D1223" s="11">
        <v>1.3859E-2</v>
      </c>
      <c r="E1223" s="3">
        <f>100-C1223-D1223-F1223-G1223</f>
        <v>6.5979999999999761E-2</v>
      </c>
      <c r="F1223" s="11">
        <v>99.433599999999998</v>
      </c>
      <c r="G1223" s="11">
        <v>0.48603400000000002</v>
      </c>
      <c r="H1223" s="6">
        <v>3</v>
      </c>
    </row>
    <row r="1224" spans="1:8" x14ac:dyDescent="0.2">
      <c r="A1224" s="2">
        <v>439.01299999999998</v>
      </c>
      <c r="B1224" s="2">
        <v>8.77745</v>
      </c>
      <c r="C1224" s="11">
        <v>5.2599999999999999E-4</v>
      </c>
      <c r="D1224" s="11">
        <v>1.3842999999999999E-2</v>
      </c>
      <c r="E1224" s="3">
        <f>100-C1224-D1224-F1224-G1224</f>
        <v>6.5897000000010364E-2</v>
      </c>
      <c r="F1224" s="11">
        <v>99.433700000000002</v>
      </c>
      <c r="G1224" s="11">
        <v>0.48603400000000002</v>
      </c>
      <c r="H1224" s="6">
        <v>3</v>
      </c>
    </row>
    <row r="1225" spans="1:8" x14ac:dyDescent="0.2">
      <c r="A1225" s="2">
        <v>439.51299999999998</v>
      </c>
      <c r="B1225" s="2">
        <v>8.7874599999999994</v>
      </c>
      <c r="C1225" s="11">
        <v>5.2499999999999997E-4</v>
      </c>
      <c r="D1225" s="11">
        <v>1.3828E-2</v>
      </c>
      <c r="E1225" s="3">
        <f>100-C1225-D1225-F1225-G1225</f>
        <v>6.581299999999507E-2</v>
      </c>
      <c r="F1225" s="11">
        <v>99.433800000000005</v>
      </c>
      <c r="G1225" s="11">
        <v>0.48603400000000002</v>
      </c>
      <c r="H1225" s="6">
        <v>3</v>
      </c>
    </row>
    <row r="1226" spans="1:8" x14ac:dyDescent="0.2">
      <c r="A1226" s="2">
        <v>440.012</v>
      </c>
      <c r="B1226" s="2">
        <v>8.7974599999999992</v>
      </c>
      <c r="C1226" s="11">
        <v>5.2300000000000003E-4</v>
      </c>
      <c r="D1226" s="11">
        <v>1.3812E-2</v>
      </c>
      <c r="E1226" s="3">
        <f>100-C1226-D1226-F1226-G1226</f>
        <v>6.5731000000003148E-2</v>
      </c>
      <c r="F1226" s="11">
        <v>99.433899999999994</v>
      </c>
      <c r="G1226" s="11">
        <v>0.48603400000000002</v>
      </c>
      <c r="H1226" s="6">
        <v>3</v>
      </c>
    </row>
    <row r="1227" spans="1:8" x14ac:dyDescent="0.2">
      <c r="A1227" s="2">
        <v>440.512</v>
      </c>
      <c r="B1227" s="2">
        <v>8.8074600000000007</v>
      </c>
      <c r="C1227" s="11">
        <v>5.22E-4</v>
      </c>
      <c r="D1227" s="11">
        <v>1.3795999999999999E-2</v>
      </c>
      <c r="E1227" s="3">
        <f>100-C1227-D1227-F1227-G1227</f>
        <v>6.564799999999954E-2</v>
      </c>
      <c r="F1227" s="11">
        <v>99.433999999999997</v>
      </c>
      <c r="G1227" s="11">
        <v>0.48603400000000002</v>
      </c>
      <c r="H1227" s="6">
        <v>3</v>
      </c>
    </row>
    <row r="1228" spans="1:8" x14ac:dyDescent="0.2">
      <c r="A1228" s="2">
        <v>441.012</v>
      </c>
      <c r="B1228" s="2">
        <v>8.8174600000000005</v>
      </c>
      <c r="C1228" s="11">
        <v>5.2099999999999998E-4</v>
      </c>
      <c r="D1228" s="11">
        <v>1.3780000000000001E-2</v>
      </c>
      <c r="E1228" s="3">
        <f>100-C1228-D1228-F1228-G1228</f>
        <v>6.5664999999999252E-2</v>
      </c>
      <c r="F1228" s="11">
        <v>99.433999999999997</v>
      </c>
      <c r="G1228" s="11">
        <v>0.48603400000000002</v>
      </c>
      <c r="H1228" s="6">
        <v>3</v>
      </c>
    </row>
    <row r="1229" spans="1:8" x14ac:dyDescent="0.2">
      <c r="A1229" s="2">
        <v>441.512</v>
      </c>
      <c r="B1229" s="2">
        <v>8.8274600000000003</v>
      </c>
      <c r="C1229" s="11">
        <v>5.1999999999999995E-4</v>
      </c>
      <c r="D1229" s="11">
        <v>1.3764999999999999E-2</v>
      </c>
      <c r="E1229" s="3">
        <f>100-C1229-D1229-F1229-G1229</f>
        <v>6.5580999999998169E-2</v>
      </c>
      <c r="F1229" s="11">
        <v>99.434100000000001</v>
      </c>
      <c r="G1229" s="11">
        <v>0.48603400000000002</v>
      </c>
      <c r="H1229" s="6">
        <v>3</v>
      </c>
    </row>
    <row r="1230" spans="1:8" x14ac:dyDescent="0.2">
      <c r="A1230" s="2">
        <v>442.012</v>
      </c>
      <c r="B1230" s="2">
        <v>8.8374600000000001</v>
      </c>
      <c r="C1230" s="11">
        <v>5.1900000000000004E-4</v>
      </c>
      <c r="D1230" s="11">
        <v>1.3749000000000001E-2</v>
      </c>
      <c r="E1230" s="3">
        <f>100-C1230-D1230-F1230-G1230</f>
        <v>6.5497999999994561E-2</v>
      </c>
      <c r="F1230" s="11">
        <v>99.434200000000004</v>
      </c>
      <c r="G1230" s="11">
        <v>0.48603400000000002</v>
      </c>
      <c r="H1230" s="6">
        <v>3</v>
      </c>
    </row>
    <row r="1231" spans="1:8" x14ac:dyDescent="0.2">
      <c r="A1231" s="2">
        <v>442.512</v>
      </c>
      <c r="B1231" s="2">
        <v>8.8474599999999999</v>
      </c>
      <c r="C1231" s="11">
        <v>5.1699999999999999E-4</v>
      </c>
      <c r="D1231" s="11">
        <v>1.3734E-2</v>
      </c>
      <c r="E1231" s="3">
        <f>100-C1231-D1231-F1231-G1231</f>
        <v>6.5415000000005163E-2</v>
      </c>
      <c r="F1231" s="11">
        <v>99.434299999999993</v>
      </c>
      <c r="G1231" s="11">
        <v>0.48603400000000002</v>
      </c>
      <c r="H1231" s="6">
        <v>3</v>
      </c>
    </row>
    <row r="1232" spans="1:8" x14ac:dyDescent="0.2">
      <c r="A1232" s="2">
        <v>443.012</v>
      </c>
      <c r="B1232" s="2">
        <v>8.8574599999999997</v>
      </c>
      <c r="C1232" s="11">
        <v>5.1599999999999997E-4</v>
      </c>
      <c r="D1232" s="11">
        <v>1.3717999999999999E-2</v>
      </c>
      <c r="E1232" s="3">
        <f>100-C1232-D1232-F1232-G1232</f>
        <v>6.5332000000001555E-2</v>
      </c>
      <c r="F1232" s="11">
        <v>99.434399999999997</v>
      </c>
      <c r="G1232" s="11">
        <v>0.48603400000000002</v>
      </c>
      <c r="H1232" s="6">
        <v>3</v>
      </c>
    </row>
    <row r="1233" spans="1:8" x14ac:dyDescent="0.2">
      <c r="A1233" s="2">
        <v>443.512</v>
      </c>
      <c r="B1233" s="2">
        <v>8.8674700000000009</v>
      </c>
      <c r="C1233" s="11">
        <v>5.1500000000000005E-4</v>
      </c>
      <c r="D1233" s="11">
        <v>1.3703E-2</v>
      </c>
      <c r="E1233" s="3">
        <f>100-C1233-D1233-F1233-G1233</f>
        <v>6.5248000000000472E-2</v>
      </c>
      <c r="F1233" s="11">
        <v>99.4345</v>
      </c>
      <c r="G1233" s="11">
        <v>0.48603400000000002</v>
      </c>
      <c r="H1233" s="6">
        <v>3</v>
      </c>
    </row>
    <row r="1234" spans="1:8" x14ac:dyDescent="0.2">
      <c r="A1234" s="2">
        <v>443.512</v>
      </c>
      <c r="B1234" s="2">
        <v>8.8674700000000009</v>
      </c>
      <c r="C1234" s="11">
        <v>5.1500000000000005E-4</v>
      </c>
      <c r="D1234" s="11">
        <v>1.3703E-2</v>
      </c>
      <c r="E1234" s="3">
        <f>100-C1234-D1234-F1234-G1234</f>
        <v>6.5248000000000472E-2</v>
      </c>
      <c r="F1234" s="11">
        <v>99.4345</v>
      </c>
      <c r="G1234" s="11">
        <v>0.48603400000000002</v>
      </c>
      <c r="H1234" s="6">
        <v>3</v>
      </c>
    </row>
    <row r="1235" spans="1:8" x14ac:dyDescent="0.2">
      <c r="A1235" s="2">
        <v>443.55200000000002</v>
      </c>
      <c r="B1235" s="2">
        <v>8.8682700000000008</v>
      </c>
      <c r="C1235" s="11">
        <v>5.1500000000000005E-4</v>
      </c>
      <c r="D1235" s="11">
        <v>1.3702000000000001E-2</v>
      </c>
      <c r="E1235" s="3">
        <f>100-C1235-D1235-F1235-G1235</f>
        <v>6.5249000000012158E-2</v>
      </c>
      <c r="F1235" s="11">
        <v>99.4345</v>
      </c>
      <c r="G1235" s="11">
        <v>0.48603400000000002</v>
      </c>
      <c r="H1235" s="6">
        <v>3</v>
      </c>
    </row>
    <row r="1236" spans="1:8" x14ac:dyDescent="0.2">
      <c r="A1236" s="2">
        <v>443.59199999999998</v>
      </c>
      <c r="B1236" s="2">
        <v>8.8690700000000007</v>
      </c>
      <c r="C1236" s="11">
        <v>5.1500000000000005E-4</v>
      </c>
      <c r="D1236" s="11">
        <v>1.37E-2</v>
      </c>
      <c r="E1236" s="3">
        <f>100-C1236-D1236-F1236-G1236</f>
        <v>6.5251000000007109E-2</v>
      </c>
      <c r="F1236" s="11">
        <v>99.4345</v>
      </c>
      <c r="G1236" s="11">
        <v>0.48603400000000002</v>
      </c>
      <c r="H1236" s="6">
        <v>3</v>
      </c>
    </row>
    <row r="1237" spans="1:8" x14ac:dyDescent="0.2">
      <c r="A1237" s="2">
        <v>443.67200000000003</v>
      </c>
      <c r="B1237" s="2">
        <v>8.8706700000000005</v>
      </c>
      <c r="C1237" s="11">
        <v>5.1500000000000005E-4</v>
      </c>
      <c r="D1237" s="11">
        <v>1.3698E-2</v>
      </c>
      <c r="E1237" s="3">
        <f>100-C1237-D1237-F1237-G1237</f>
        <v>6.5253000000002059E-2</v>
      </c>
      <c r="F1237" s="11">
        <v>99.4345</v>
      </c>
      <c r="G1237" s="11">
        <v>0.48603400000000002</v>
      </c>
      <c r="H1237" s="6">
        <v>3</v>
      </c>
    </row>
    <row r="1238" spans="1:8" x14ac:dyDescent="0.2">
      <c r="A1238" s="2">
        <v>443.83199999999999</v>
      </c>
      <c r="B1238" s="2">
        <v>8.8738700000000001</v>
      </c>
      <c r="C1238" s="11">
        <v>5.1400000000000003E-4</v>
      </c>
      <c r="D1238" s="11">
        <v>1.3693E-2</v>
      </c>
      <c r="E1238" s="3">
        <f>100-C1238-D1238-F1238-G1238</f>
        <v>6.5158999999997802E-2</v>
      </c>
      <c r="F1238" s="11">
        <v>99.434600000000003</v>
      </c>
      <c r="G1238" s="11">
        <v>0.48603400000000002</v>
      </c>
      <c r="H1238" s="6">
        <v>3</v>
      </c>
    </row>
    <row r="1239" spans="1:8" x14ac:dyDescent="0.2">
      <c r="A1239" s="2">
        <v>444.15199999999999</v>
      </c>
      <c r="B1239" s="2">
        <v>8.8802699999999994</v>
      </c>
      <c r="C1239" s="11">
        <v>5.1400000000000003E-4</v>
      </c>
      <c r="D1239" s="11">
        <v>1.3683000000000001E-2</v>
      </c>
      <c r="E1239" s="3">
        <f>100-C1239-D1239-F1239-G1239</f>
        <v>6.5169000000000976E-2</v>
      </c>
      <c r="F1239" s="11">
        <v>99.434600000000003</v>
      </c>
      <c r="G1239" s="11">
        <v>0.48603400000000002</v>
      </c>
      <c r="H1239" s="6">
        <v>3</v>
      </c>
    </row>
    <row r="1240" spans="1:8" x14ac:dyDescent="0.2">
      <c r="A1240" s="2">
        <v>444.65199999999999</v>
      </c>
      <c r="B1240" s="2">
        <v>8.8902699999999992</v>
      </c>
      <c r="C1240" s="11">
        <v>5.1199999999999998E-4</v>
      </c>
      <c r="D1240" s="11">
        <v>1.3668E-2</v>
      </c>
      <c r="E1240" s="3">
        <f>100-C1240-D1240-F1240-G1240</f>
        <v>6.5085999999997368E-2</v>
      </c>
      <c r="F1240" s="11">
        <v>99.434700000000007</v>
      </c>
      <c r="G1240" s="11">
        <v>0.48603400000000002</v>
      </c>
      <c r="H1240" s="6">
        <v>3</v>
      </c>
    </row>
    <row r="1241" spans="1:8" x14ac:dyDescent="0.2">
      <c r="A1241" s="2">
        <v>445.15100000000001</v>
      </c>
      <c r="B1241" s="2">
        <v>8.9002700000000008</v>
      </c>
      <c r="C1241" s="11">
        <v>5.1099999999999995E-4</v>
      </c>
      <c r="D1241" s="11">
        <v>1.3651999999999999E-2</v>
      </c>
      <c r="E1241" s="3">
        <f>100-C1241-D1241-F1241-G1241</f>
        <v>6.5003000000007971E-2</v>
      </c>
      <c r="F1241" s="11">
        <v>99.434799999999996</v>
      </c>
      <c r="G1241" s="11">
        <v>0.48603400000000002</v>
      </c>
      <c r="H1241" s="6">
        <v>3</v>
      </c>
    </row>
    <row r="1242" spans="1:8" x14ac:dyDescent="0.2">
      <c r="A1242" s="2">
        <v>445.65100000000001</v>
      </c>
      <c r="B1242" s="2">
        <v>8.9102700000000006</v>
      </c>
      <c r="C1242" s="11">
        <v>5.1000000000000004E-4</v>
      </c>
      <c r="D1242" s="11">
        <v>1.3637E-2</v>
      </c>
      <c r="E1242" s="3">
        <f>100-C1242-D1242-F1242-G1242</f>
        <v>6.4918999999992677E-2</v>
      </c>
      <c r="F1242" s="11">
        <v>99.434899999999999</v>
      </c>
      <c r="G1242" s="11">
        <v>0.48603400000000002</v>
      </c>
      <c r="H1242" s="6">
        <v>3</v>
      </c>
    </row>
    <row r="1243" spans="1:8" x14ac:dyDescent="0.2">
      <c r="A1243" s="2">
        <v>446.15100000000001</v>
      </c>
      <c r="B1243" s="2">
        <v>8.9202700000000004</v>
      </c>
      <c r="C1243" s="11">
        <v>5.0900000000000001E-4</v>
      </c>
      <c r="D1243" s="11">
        <v>1.3622E-2</v>
      </c>
      <c r="E1243" s="3">
        <f>100-C1243-D1243-F1243-G1243</f>
        <v>6.4835000000005805E-2</v>
      </c>
      <c r="F1243" s="11">
        <v>99.435000000000002</v>
      </c>
      <c r="G1243" s="11">
        <v>0.48603400000000002</v>
      </c>
      <c r="H1243" s="6">
        <v>3</v>
      </c>
    </row>
    <row r="1244" spans="1:8" x14ac:dyDescent="0.2">
      <c r="A1244" s="2">
        <v>446.65100000000001</v>
      </c>
      <c r="B1244" s="2">
        <v>8.9302700000000002</v>
      </c>
      <c r="C1244" s="11">
        <v>5.0799999999999999E-4</v>
      </c>
      <c r="D1244" s="11">
        <v>1.3606E-2</v>
      </c>
      <c r="E1244" s="3">
        <f>100-C1244-D1244-F1244-G1244</f>
        <v>6.4752000000002197E-2</v>
      </c>
      <c r="F1244" s="11">
        <v>99.435100000000006</v>
      </c>
      <c r="G1244" s="11">
        <v>0.48603400000000002</v>
      </c>
      <c r="H1244" s="6">
        <v>3</v>
      </c>
    </row>
    <row r="1245" spans="1:8" x14ac:dyDescent="0.2">
      <c r="A1245" s="2">
        <v>447.15100000000001</v>
      </c>
      <c r="B1245" s="2">
        <v>8.9402699999999999</v>
      </c>
      <c r="C1245" s="11">
        <v>5.0699999999999996E-4</v>
      </c>
      <c r="D1245" s="11">
        <v>1.3591000000000001E-2</v>
      </c>
      <c r="E1245" s="3">
        <f>100-C1245-D1245-F1245-G1245</f>
        <v>6.4767999999990222E-2</v>
      </c>
      <c r="F1245" s="11">
        <v>99.435100000000006</v>
      </c>
      <c r="G1245" s="11">
        <v>0.48603400000000002</v>
      </c>
      <c r="H1245" s="6">
        <v>3</v>
      </c>
    </row>
    <row r="1246" spans="1:8" x14ac:dyDescent="0.2">
      <c r="A1246" s="2">
        <v>447.65100000000001</v>
      </c>
      <c r="B1246" s="2">
        <v>8.9502699999999997</v>
      </c>
      <c r="C1246" s="11">
        <v>5.0600000000000005E-4</v>
      </c>
      <c r="D1246" s="11">
        <v>1.3576E-2</v>
      </c>
      <c r="E1246" s="3">
        <f>100-C1246-D1246-F1246-G1246</f>
        <v>6.468400000000335E-2</v>
      </c>
      <c r="F1246" s="11">
        <v>99.435199999999995</v>
      </c>
      <c r="G1246" s="11">
        <v>0.48603400000000002</v>
      </c>
      <c r="H1246" s="6">
        <v>3</v>
      </c>
    </row>
    <row r="1247" spans="1:8" x14ac:dyDescent="0.2">
      <c r="A1247" s="2">
        <v>448.15100000000001</v>
      </c>
      <c r="B1247" s="2">
        <v>8.9602699999999995</v>
      </c>
      <c r="C1247" s="11">
        <v>5.04E-4</v>
      </c>
      <c r="D1247" s="11">
        <v>1.3561E-2</v>
      </c>
      <c r="E1247" s="3">
        <f>100-C1247-D1247-F1247-G1247</f>
        <v>6.4600999999999742E-2</v>
      </c>
      <c r="F1247" s="11">
        <v>99.435299999999998</v>
      </c>
      <c r="G1247" s="11">
        <v>0.48603400000000002</v>
      </c>
      <c r="H1247" s="6">
        <v>3</v>
      </c>
    </row>
    <row r="1248" spans="1:8" x14ac:dyDescent="0.2">
      <c r="A1248" s="2">
        <v>448.65100000000001</v>
      </c>
      <c r="B1248" s="2">
        <v>8.9702800000000007</v>
      </c>
      <c r="C1248" s="11">
        <v>5.0299999999999997E-4</v>
      </c>
      <c r="D1248" s="11">
        <v>1.3546000000000001E-2</v>
      </c>
      <c r="E1248" s="3">
        <f>100-C1248-D1248-F1248-G1248</f>
        <v>6.4516999999998659E-2</v>
      </c>
      <c r="F1248" s="11">
        <v>99.435400000000001</v>
      </c>
      <c r="G1248" s="11">
        <v>0.48603400000000002</v>
      </c>
      <c r="H1248" s="6">
        <v>3</v>
      </c>
    </row>
    <row r="1249" spans="1:8" x14ac:dyDescent="0.2">
      <c r="A1249" s="2">
        <v>449.15100000000001</v>
      </c>
      <c r="B1249" s="2">
        <v>8.9802800000000005</v>
      </c>
      <c r="C1249" s="11">
        <v>5.0199999999999995E-4</v>
      </c>
      <c r="D1249" s="11">
        <v>1.3531E-2</v>
      </c>
      <c r="E1249" s="3">
        <f>100-C1249-D1249-F1249-G1249</f>
        <v>6.4432999999997576E-2</v>
      </c>
      <c r="F1249" s="11">
        <v>99.435500000000005</v>
      </c>
      <c r="G1249" s="11">
        <v>0.48603400000000002</v>
      </c>
      <c r="H1249" s="6">
        <v>3</v>
      </c>
    </row>
    <row r="1250" spans="1:8" x14ac:dyDescent="0.2">
      <c r="A1250" s="2">
        <v>449.65100000000001</v>
      </c>
      <c r="B1250" s="2">
        <v>8.9902800000000003</v>
      </c>
      <c r="C1250" s="11">
        <v>5.0100000000000003E-4</v>
      </c>
      <c r="D1250" s="11">
        <v>1.3516E-2</v>
      </c>
      <c r="E1250" s="3">
        <f>100-C1250-D1250-F1250-G1250</f>
        <v>6.4349000000010703E-2</v>
      </c>
      <c r="F1250" s="11">
        <v>99.435599999999994</v>
      </c>
      <c r="G1250" s="11">
        <v>0.48603400000000002</v>
      </c>
      <c r="H1250" s="6">
        <v>3</v>
      </c>
    </row>
    <row r="1251" spans="1:8" x14ac:dyDescent="0.2">
      <c r="A1251" s="2">
        <v>450.15</v>
      </c>
      <c r="B1251" s="2">
        <v>9.0002800000000001</v>
      </c>
      <c r="C1251" s="11">
        <v>5.0000000000000001E-4</v>
      </c>
      <c r="D1251" s="11">
        <v>1.3501000000000001E-2</v>
      </c>
      <c r="E1251" s="3">
        <f>100-C1251-D1251-F1251-G1251</f>
        <v>6.4264999999995409E-2</v>
      </c>
      <c r="F1251" s="11">
        <v>99.435699999999997</v>
      </c>
      <c r="G1251" s="11">
        <v>0.48603400000000002</v>
      </c>
      <c r="H1251" s="6">
        <v>3</v>
      </c>
    </row>
    <row r="1252" spans="1:8" x14ac:dyDescent="0.2">
      <c r="A1252" s="2">
        <v>450.65</v>
      </c>
      <c r="B1252" s="2">
        <v>9.0102799999999998</v>
      </c>
      <c r="C1252" s="11">
        <v>4.9899999999999999E-4</v>
      </c>
      <c r="D1252" s="11">
        <v>1.3486E-2</v>
      </c>
      <c r="E1252" s="3">
        <f>100-C1252-D1252-F1252-G1252</f>
        <v>6.4179999999994353E-2</v>
      </c>
      <c r="F1252" s="11">
        <v>99.4358</v>
      </c>
      <c r="G1252" s="11">
        <v>0.48603499999999999</v>
      </c>
      <c r="H1252" s="6">
        <v>3</v>
      </c>
    </row>
    <row r="1253" spans="1:8" x14ac:dyDescent="0.2">
      <c r="A1253" s="2">
        <v>451.15</v>
      </c>
      <c r="B1253" s="2">
        <v>9.0202799999999996</v>
      </c>
      <c r="C1253" s="11">
        <v>4.9799999999999996E-4</v>
      </c>
      <c r="D1253" s="11">
        <v>1.3471E-2</v>
      </c>
      <c r="E1253" s="3">
        <f>100-C1253-D1253-F1253-G1253</f>
        <v>6.409600000000748E-2</v>
      </c>
      <c r="F1253" s="11">
        <v>99.435900000000004</v>
      </c>
      <c r="G1253" s="11">
        <v>0.48603499999999999</v>
      </c>
      <c r="H1253" s="6">
        <v>3</v>
      </c>
    </row>
    <row r="1254" spans="1:8" x14ac:dyDescent="0.2">
      <c r="A1254" s="2">
        <v>451.65</v>
      </c>
      <c r="B1254" s="2">
        <v>9.0302799999999994</v>
      </c>
      <c r="C1254" s="11">
        <v>4.9700000000000005E-4</v>
      </c>
      <c r="D1254" s="11">
        <v>1.3455999999999999E-2</v>
      </c>
      <c r="E1254" s="3">
        <f>100-C1254-D1254-F1254-G1254</f>
        <v>6.4111999999995506E-2</v>
      </c>
      <c r="F1254" s="11">
        <v>99.435900000000004</v>
      </c>
      <c r="G1254" s="11">
        <v>0.48603499999999999</v>
      </c>
      <c r="H1254" s="6">
        <v>3</v>
      </c>
    </row>
    <row r="1255" spans="1:8" x14ac:dyDescent="0.2">
      <c r="A1255" s="2">
        <v>452.15</v>
      </c>
      <c r="B1255" s="2">
        <v>9.0402799999999992</v>
      </c>
      <c r="C1255" s="11">
        <v>4.9600000000000002E-4</v>
      </c>
      <c r="D1255" s="11">
        <v>1.3441E-2</v>
      </c>
      <c r="E1255" s="3">
        <f>100-C1255-D1255-F1255-G1255</f>
        <v>6.4027999999994423E-2</v>
      </c>
      <c r="F1255" s="11">
        <v>99.436000000000007</v>
      </c>
      <c r="G1255" s="11">
        <v>0.48603499999999999</v>
      </c>
      <c r="H1255" s="6">
        <v>3</v>
      </c>
    </row>
    <row r="1256" spans="1:8" x14ac:dyDescent="0.2">
      <c r="A1256" s="2">
        <v>452.65</v>
      </c>
      <c r="B1256" s="2">
        <v>9.0502800000000008</v>
      </c>
      <c r="C1256" s="11">
        <v>4.9399999999999997E-4</v>
      </c>
      <c r="D1256" s="11">
        <v>1.3426E-2</v>
      </c>
      <c r="E1256" s="3">
        <f>100-C1256-D1256-F1256-G1256</f>
        <v>6.3945000000005026E-2</v>
      </c>
      <c r="F1256" s="11">
        <v>99.436099999999996</v>
      </c>
      <c r="G1256" s="11">
        <v>0.48603499999999999</v>
      </c>
      <c r="H1256" s="6">
        <v>3</v>
      </c>
    </row>
    <row r="1257" spans="1:8" x14ac:dyDescent="0.2">
      <c r="A1257" s="2">
        <v>453.15</v>
      </c>
      <c r="B1257" s="2">
        <v>9.0602800000000006</v>
      </c>
      <c r="C1257" s="11">
        <v>4.9299999999999995E-4</v>
      </c>
      <c r="D1257" s="11">
        <v>1.3410999999999999E-2</v>
      </c>
      <c r="E1257" s="3">
        <f>100-C1257-D1257-F1257-G1257</f>
        <v>6.3860999999989732E-2</v>
      </c>
      <c r="F1257" s="11">
        <v>99.436199999999999</v>
      </c>
      <c r="G1257" s="11">
        <v>0.48603499999999999</v>
      </c>
      <c r="H1257" s="6">
        <v>3</v>
      </c>
    </row>
    <row r="1258" spans="1:8" x14ac:dyDescent="0.2">
      <c r="A1258" s="2">
        <v>453.65</v>
      </c>
      <c r="B1258" s="2">
        <v>9.07029</v>
      </c>
      <c r="C1258" s="11">
        <v>4.9200000000000003E-4</v>
      </c>
      <c r="D1258" s="11">
        <v>1.3396E-2</v>
      </c>
      <c r="E1258" s="3">
        <f>100-C1258-D1258-F1258-G1258</f>
        <v>6.3777000000002859E-2</v>
      </c>
      <c r="F1258" s="11">
        <v>99.436300000000003</v>
      </c>
      <c r="G1258" s="11">
        <v>0.48603499999999999</v>
      </c>
      <c r="H1258" s="6">
        <v>3</v>
      </c>
    </row>
    <row r="1259" spans="1:8" x14ac:dyDescent="0.2">
      <c r="A1259" s="2">
        <v>454.15</v>
      </c>
      <c r="B1259" s="2">
        <v>9.0802899999999998</v>
      </c>
      <c r="C1259" s="11">
        <v>4.9100000000000001E-4</v>
      </c>
      <c r="D1259" s="11">
        <v>1.3382E-2</v>
      </c>
      <c r="E1259" s="3">
        <f>100-C1259-D1259-F1259-G1259</f>
        <v>6.3692000000004301E-2</v>
      </c>
      <c r="F1259" s="11">
        <v>99.436400000000006</v>
      </c>
      <c r="G1259" s="11">
        <v>0.48603499999999999</v>
      </c>
      <c r="H1259" s="6">
        <v>3</v>
      </c>
    </row>
    <row r="1260" spans="1:8" x14ac:dyDescent="0.2">
      <c r="A1260" s="2">
        <v>454.65</v>
      </c>
      <c r="B1260" s="2">
        <v>9.0902899999999995</v>
      </c>
      <c r="C1260" s="11">
        <v>4.8999999999999998E-4</v>
      </c>
      <c r="D1260" s="11">
        <v>1.3367E-2</v>
      </c>
      <c r="E1260" s="3">
        <f>100-C1260-D1260-F1260-G1260</f>
        <v>6.3608000000003218E-2</v>
      </c>
      <c r="F1260" s="11">
        <v>99.436499999999995</v>
      </c>
      <c r="G1260" s="11">
        <v>0.48603499999999999</v>
      </c>
      <c r="H1260" s="6">
        <v>3</v>
      </c>
    </row>
    <row r="1261" spans="1:8" x14ac:dyDescent="0.2">
      <c r="A1261" s="2">
        <v>455.149</v>
      </c>
      <c r="B1261" s="2">
        <v>9.1002899999999993</v>
      </c>
      <c r="C1261" s="11">
        <v>4.8899999999999996E-4</v>
      </c>
      <c r="D1261" s="11">
        <v>1.3351999999999999E-2</v>
      </c>
      <c r="E1261" s="3">
        <f>100-C1261-D1261-F1261-G1261</f>
        <v>6.3624000000005454E-2</v>
      </c>
      <c r="F1261" s="11">
        <v>99.436499999999995</v>
      </c>
      <c r="G1261" s="11">
        <v>0.48603499999999999</v>
      </c>
      <c r="H1261" s="6">
        <v>3</v>
      </c>
    </row>
    <row r="1262" spans="1:8" x14ac:dyDescent="0.2">
      <c r="A1262" s="2">
        <v>455.649</v>
      </c>
      <c r="B1262" s="2">
        <v>9.1102900000000009</v>
      </c>
      <c r="C1262" s="11">
        <v>4.8799999999999999E-4</v>
      </c>
      <c r="D1262" s="11">
        <v>1.3337999999999999E-2</v>
      </c>
      <c r="E1262" s="3">
        <f>100-C1262-D1262-F1262-G1262</f>
        <v>6.3538999999992685E-2</v>
      </c>
      <c r="F1262" s="11">
        <v>99.436599999999999</v>
      </c>
      <c r="G1262" s="11">
        <v>0.48603499999999999</v>
      </c>
      <c r="H1262" s="6">
        <v>3</v>
      </c>
    </row>
    <row r="1263" spans="1:8" x14ac:dyDescent="0.2">
      <c r="A1263" s="2">
        <v>456.149</v>
      </c>
      <c r="B1263" s="2">
        <v>9.1202900000000007</v>
      </c>
      <c r="C1263" s="11">
        <v>4.8700000000000002E-4</v>
      </c>
      <c r="D1263" s="11">
        <v>1.3323E-2</v>
      </c>
      <c r="E1263" s="3">
        <f>100-C1263-D1263-F1263-G1263</f>
        <v>6.3454999999991601E-2</v>
      </c>
      <c r="F1263" s="11">
        <v>99.436700000000002</v>
      </c>
      <c r="G1263" s="11">
        <v>0.48603499999999999</v>
      </c>
      <c r="H1263" s="6">
        <v>3</v>
      </c>
    </row>
    <row r="1264" spans="1:8" x14ac:dyDescent="0.2">
      <c r="A1264" s="2">
        <v>456.649</v>
      </c>
      <c r="B1264" s="2">
        <v>9.1302900000000005</v>
      </c>
      <c r="C1264" s="11">
        <v>4.86E-4</v>
      </c>
      <c r="D1264" s="11">
        <v>1.3308E-2</v>
      </c>
      <c r="E1264" s="3">
        <f>100-C1264-D1264-F1264-G1264</f>
        <v>6.3371000000004729E-2</v>
      </c>
      <c r="F1264" s="11">
        <v>99.436800000000005</v>
      </c>
      <c r="G1264" s="11">
        <v>0.48603499999999999</v>
      </c>
      <c r="H1264" s="6">
        <v>3</v>
      </c>
    </row>
    <row r="1265" spans="1:8" x14ac:dyDescent="0.2">
      <c r="A1265" s="2">
        <v>457.149</v>
      </c>
      <c r="B1265" s="2">
        <v>9.1402900000000002</v>
      </c>
      <c r="C1265" s="11">
        <v>4.8500000000000003E-4</v>
      </c>
      <c r="D1265" s="11">
        <v>1.3294E-2</v>
      </c>
      <c r="E1265" s="3">
        <f>100-C1265-D1265-F1265-G1265</f>
        <v>6.3286000000006171E-2</v>
      </c>
      <c r="F1265" s="11">
        <v>99.436899999999994</v>
      </c>
      <c r="G1265" s="11">
        <v>0.48603499999999999</v>
      </c>
      <c r="H1265" s="6">
        <v>3</v>
      </c>
    </row>
    <row r="1266" spans="1:8" x14ac:dyDescent="0.2">
      <c r="A1266" s="2">
        <v>457.649</v>
      </c>
      <c r="B1266" s="2">
        <v>9.15029</v>
      </c>
      <c r="C1266" s="11">
        <v>4.84E-4</v>
      </c>
      <c r="D1266" s="11">
        <v>1.3278999999999999E-2</v>
      </c>
      <c r="E1266" s="3">
        <f>100-C1266-D1266-F1266-G1266</f>
        <v>6.3202000000005087E-2</v>
      </c>
      <c r="F1266" s="11">
        <v>99.436999999999998</v>
      </c>
      <c r="G1266" s="11">
        <v>0.48603499999999999</v>
      </c>
      <c r="H1266" s="6">
        <v>3</v>
      </c>
    </row>
    <row r="1267" spans="1:8" x14ac:dyDescent="0.2">
      <c r="A1267" s="2">
        <v>458.149</v>
      </c>
      <c r="B1267" s="2">
        <v>9.1602899999999998</v>
      </c>
      <c r="C1267" s="11">
        <v>4.8299999999999998E-4</v>
      </c>
      <c r="D1267" s="11">
        <v>1.3265000000000001E-2</v>
      </c>
      <c r="E1267" s="3">
        <f>100-C1267-D1267-F1267-G1267</f>
        <v>6.3116999999992318E-2</v>
      </c>
      <c r="F1267" s="11">
        <v>99.437100000000001</v>
      </c>
      <c r="G1267" s="11">
        <v>0.48603499999999999</v>
      </c>
      <c r="H1267" s="6">
        <v>3</v>
      </c>
    </row>
    <row r="1268" spans="1:8" x14ac:dyDescent="0.2">
      <c r="A1268" s="2">
        <v>458.649</v>
      </c>
      <c r="B1268" s="2">
        <v>9.1702899999999996</v>
      </c>
      <c r="C1268" s="11">
        <v>4.8200000000000001E-4</v>
      </c>
      <c r="D1268" s="11">
        <v>1.325E-2</v>
      </c>
      <c r="E1268" s="3">
        <f>100-C1268-D1268-F1268-G1268</f>
        <v>6.3132999999994555E-2</v>
      </c>
      <c r="F1268" s="11">
        <v>99.437100000000001</v>
      </c>
      <c r="G1268" s="11">
        <v>0.48603499999999999</v>
      </c>
      <c r="H1268" s="6">
        <v>3</v>
      </c>
    </row>
    <row r="1269" spans="1:8" x14ac:dyDescent="0.2">
      <c r="A1269" s="2">
        <v>459.149</v>
      </c>
      <c r="B1269" s="2">
        <v>9.1803000000000008</v>
      </c>
      <c r="C1269" s="11">
        <v>4.8099999999999998E-4</v>
      </c>
      <c r="D1269" s="11">
        <v>1.3236E-2</v>
      </c>
      <c r="E1269" s="3">
        <f>100-C1269-D1269-F1269-G1269</f>
        <v>6.3047999999995996E-2</v>
      </c>
      <c r="F1269" s="11">
        <v>99.437200000000004</v>
      </c>
      <c r="G1269" s="11">
        <v>0.48603499999999999</v>
      </c>
      <c r="H1269" s="6">
        <v>3</v>
      </c>
    </row>
    <row r="1270" spans="1:8" x14ac:dyDescent="0.2">
      <c r="A1270" s="2">
        <v>459.649</v>
      </c>
      <c r="B1270" s="2">
        <v>9.1903000000000006</v>
      </c>
      <c r="C1270" s="11">
        <v>4.8000000000000001E-4</v>
      </c>
      <c r="D1270" s="11">
        <v>1.3221E-2</v>
      </c>
      <c r="E1270" s="3">
        <f>100-C1270-D1270-F1270-G1270</f>
        <v>6.2964000000009124E-2</v>
      </c>
      <c r="F1270" s="11">
        <v>99.437299999999993</v>
      </c>
      <c r="G1270" s="11">
        <v>0.48603499999999999</v>
      </c>
      <c r="H1270" s="6">
        <v>3</v>
      </c>
    </row>
    <row r="1271" spans="1:8" x14ac:dyDescent="0.2">
      <c r="A1271" s="2">
        <v>460.14800000000002</v>
      </c>
      <c r="B1271" s="2">
        <v>9.2003000000000004</v>
      </c>
      <c r="C1271" s="11">
        <v>4.7899999999999999E-4</v>
      </c>
      <c r="D1271" s="11">
        <v>1.3207E-2</v>
      </c>
      <c r="E1271" s="3">
        <f>100-C1271-D1271-F1271-G1271</f>
        <v>6.2879000000010565E-2</v>
      </c>
      <c r="F1271" s="11">
        <v>99.437399999999997</v>
      </c>
      <c r="G1271" s="11">
        <v>0.48603499999999999</v>
      </c>
      <c r="H1271" s="6">
        <v>3</v>
      </c>
    </row>
    <row r="1272" spans="1:8" x14ac:dyDescent="0.2">
      <c r="A1272" s="2">
        <v>460.64800000000002</v>
      </c>
      <c r="B1272" s="2">
        <v>9.2103000000000002</v>
      </c>
      <c r="C1272" s="11">
        <v>4.7699999999999999E-4</v>
      </c>
      <c r="D1272" s="11">
        <v>1.3193E-2</v>
      </c>
      <c r="E1272" s="3">
        <f>100-C1272-D1272-F1272-G1272</f>
        <v>6.2794999999995271E-2</v>
      </c>
      <c r="F1272" s="11">
        <v>99.4375</v>
      </c>
      <c r="G1272" s="11">
        <v>0.48603499999999999</v>
      </c>
      <c r="H1272" s="6">
        <v>3</v>
      </c>
    </row>
    <row r="1273" spans="1:8" x14ac:dyDescent="0.2">
      <c r="A1273" s="2">
        <v>461.14800000000002</v>
      </c>
      <c r="B1273" s="2">
        <v>9.2202999999999999</v>
      </c>
      <c r="C1273" s="11">
        <v>4.7600000000000002E-4</v>
      </c>
      <c r="D1273" s="11">
        <v>1.3178E-2</v>
      </c>
      <c r="E1273" s="3">
        <f>100-C1273-D1273-F1273-G1273</f>
        <v>6.2710999999994188E-2</v>
      </c>
      <c r="F1273" s="11">
        <v>99.437600000000003</v>
      </c>
      <c r="G1273" s="11">
        <v>0.48603499999999999</v>
      </c>
      <c r="H1273" s="6">
        <v>3</v>
      </c>
    </row>
    <row r="1274" spans="1:8" x14ac:dyDescent="0.2">
      <c r="A1274" s="2">
        <v>461.64800000000002</v>
      </c>
      <c r="B1274" s="2">
        <v>9.2302999999999997</v>
      </c>
      <c r="C1274" s="11">
        <v>4.75E-4</v>
      </c>
      <c r="D1274" s="11">
        <v>1.3164E-2</v>
      </c>
      <c r="E1274" s="3">
        <f>100-C1274-D1274-F1274-G1274</f>
        <v>6.2725999999998949E-2</v>
      </c>
      <c r="F1274" s="11">
        <v>99.437600000000003</v>
      </c>
      <c r="G1274" s="11">
        <v>0.48603499999999999</v>
      </c>
      <c r="H1274" s="6">
        <v>3</v>
      </c>
    </row>
    <row r="1275" spans="1:8" x14ac:dyDescent="0.2">
      <c r="A1275" s="2">
        <v>462.14800000000002</v>
      </c>
      <c r="B1275" s="2">
        <v>9.2402999999999995</v>
      </c>
      <c r="C1275" s="11">
        <v>4.7399999999999997E-4</v>
      </c>
      <c r="D1275" s="11">
        <v>1.315E-2</v>
      </c>
      <c r="E1275" s="3">
        <f>100-C1275-D1275-F1275-G1275</f>
        <v>6.2641000000000391E-2</v>
      </c>
      <c r="F1275" s="11">
        <v>99.437700000000007</v>
      </c>
      <c r="G1275" s="11">
        <v>0.48603499999999999</v>
      </c>
      <c r="H1275" s="6">
        <v>3</v>
      </c>
    </row>
    <row r="1276" spans="1:8" x14ac:dyDescent="0.2">
      <c r="A1276" s="2">
        <v>462.64800000000002</v>
      </c>
      <c r="B1276" s="2">
        <v>9.2502999999999993</v>
      </c>
      <c r="C1276" s="11">
        <v>4.73E-4</v>
      </c>
      <c r="D1276" s="11">
        <v>1.3136E-2</v>
      </c>
      <c r="E1276" s="3">
        <f>100-C1276-D1276-F1276-G1276</f>
        <v>6.2556000000001832E-2</v>
      </c>
      <c r="F1276" s="11">
        <v>99.437799999999996</v>
      </c>
      <c r="G1276" s="11">
        <v>0.48603499999999999</v>
      </c>
      <c r="H1276" s="6">
        <v>3</v>
      </c>
    </row>
    <row r="1277" spans="1:8" x14ac:dyDescent="0.2">
      <c r="A1277" s="2">
        <v>463.14800000000002</v>
      </c>
      <c r="B1277" s="2">
        <v>9.2603000000000009</v>
      </c>
      <c r="C1277" s="11">
        <v>4.7199999999999998E-4</v>
      </c>
      <c r="D1277" s="11">
        <v>1.3121000000000001E-2</v>
      </c>
      <c r="E1277" s="3">
        <f>100-C1277-D1277-F1277-G1277</f>
        <v>6.2472000000000749E-2</v>
      </c>
      <c r="F1277" s="11">
        <v>99.437899999999999</v>
      </c>
      <c r="G1277" s="11">
        <v>0.48603499999999999</v>
      </c>
      <c r="H1277" s="6">
        <v>3</v>
      </c>
    </row>
    <row r="1278" spans="1:8" x14ac:dyDescent="0.2">
      <c r="A1278" s="2">
        <v>463.64800000000002</v>
      </c>
      <c r="B1278" s="2">
        <v>9.2703000000000007</v>
      </c>
      <c r="C1278" s="11">
        <v>4.7100000000000001E-4</v>
      </c>
      <c r="D1278" s="11">
        <v>1.3107000000000001E-2</v>
      </c>
      <c r="E1278" s="3">
        <f>100-C1278-D1278-F1278-G1278</f>
        <v>6.238699999998798E-2</v>
      </c>
      <c r="F1278" s="11">
        <v>99.438000000000002</v>
      </c>
      <c r="G1278" s="11">
        <v>0.48603499999999999</v>
      </c>
      <c r="H1278" s="6">
        <v>3</v>
      </c>
    </row>
    <row r="1279" spans="1:8" x14ac:dyDescent="0.2">
      <c r="A1279" s="2">
        <v>464.14800000000002</v>
      </c>
      <c r="B1279" s="2">
        <v>9.2803000000000004</v>
      </c>
      <c r="C1279" s="11">
        <v>4.6999999999999999E-4</v>
      </c>
      <c r="D1279" s="11">
        <v>1.3093E-2</v>
      </c>
      <c r="E1279" s="3">
        <f>100-C1279-D1279-F1279-G1279</f>
        <v>6.2301999999989421E-2</v>
      </c>
      <c r="F1279" s="11">
        <v>99.438100000000006</v>
      </c>
      <c r="G1279" s="11">
        <v>0.48603499999999999</v>
      </c>
      <c r="H1279" s="6">
        <v>3</v>
      </c>
    </row>
    <row r="1280" spans="1:8" x14ac:dyDescent="0.2">
      <c r="A1280" s="2">
        <v>464.64800000000002</v>
      </c>
      <c r="B1280" s="2">
        <v>9.2903099999999998</v>
      </c>
      <c r="C1280" s="11">
        <v>4.6900000000000002E-4</v>
      </c>
      <c r="D1280" s="11">
        <v>1.3079E-2</v>
      </c>
      <c r="E1280" s="3">
        <f>100-C1280-D1280-F1280-G1280</f>
        <v>6.2316999999994183E-2</v>
      </c>
      <c r="F1280" s="11">
        <v>99.438100000000006</v>
      </c>
      <c r="G1280" s="11">
        <v>0.48603499999999999</v>
      </c>
      <c r="H1280" s="6">
        <v>3</v>
      </c>
    </row>
    <row r="1281" spans="1:8" x14ac:dyDescent="0.2">
      <c r="A1281" s="2">
        <v>465.14699999999999</v>
      </c>
      <c r="B1281" s="2">
        <v>9.3003099999999996</v>
      </c>
      <c r="C1281" s="11">
        <v>4.6799999999999999E-4</v>
      </c>
      <c r="D1281" s="11">
        <v>1.3065E-2</v>
      </c>
      <c r="E1281" s="3">
        <f>100-C1281-D1281-F1281-G1281</f>
        <v>6.2232000000009835E-2</v>
      </c>
      <c r="F1281" s="11">
        <v>99.438199999999995</v>
      </c>
      <c r="G1281" s="11">
        <v>0.48603499999999999</v>
      </c>
      <c r="H1281" s="6">
        <v>3</v>
      </c>
    </row>
    <row r="1282" spans="1:8" x14ac:dyDescent="0.2">
      <c r="A1282" s="2">
        <v>465.64699999999999</v>
      </c>
      <c r="B1282" s="2">
        <v>9.3103099999999994</v>
      </c>
      <c r="C1282" s="11">
        <v>4.6700000000000002E-4</v>
      </c>
      <c r="D1282" s="11">
        <v>1.3051E-2</v>
      </c>
      <c r="E1282" s="3">
        <f>100-C1282-D1282-F1282-G1282</f>
        <v>6.2146999999997066E-2</v>
      </c>
      <c r="F1282" s="11">
        <v>99.438299999999998</v>
      </c>
      <c r="G1282" s="11">
        <v>0.48603499999999999</v>
      </c>
      <c r="H1282" s="6">
        <v>3</v>
      </c>
    </row>
    <row r="1283" spans="1:8" x14ac:dyDescent="0.2">
      <c r="A1283" s="2">
        <v>466.14699999999999</v>
      </c>
      <c r="B1283" s="2">
        <v>9.3203099999999992</v>
      </c>
      <c r="C1283" s="11">
        <v>4.66E-4</v>
      </c>
      <c r="D1283" s="11">
        <v>1.3037E-2</v>
      </c>
      <c r="E1283" s="3">
        <f>100-C1283-D1283-F1283-G1283</f>
        <v>6.2061999999998507E-2</v>
      </c>
      <c r="F1283" s="11">
        <v>99.438400000000001</v>
      </c>
      <c r="G1283" s="11">
        <v>0.48603499999999999</v>
      </c>
      <c r="H1283" s="6">
        <v>3</v>
      </c>
    </row>
    <row r="1284" spans="1:8" x14ac:dyDescent="0.2">
      <c r="A1284" s="2">
        <v>466.64699999999999</v>
      </c>
      <c r="B1284" s="2">
        <v>9.3303100000000008</v>
      </c>
      <c r="C1284" s="11">
        <v>4.6500000000000003E-4</v>
      </c>
      <c r="D1284" s="11">
        <v>1.3023E-2</v>
      </c>
      <c r="E1284" s="3">
        <f>100-C1284-D1284-F1284-G1284</f>
        <v>6.1976999999985738E-2</v>
      </c>
      <c r="F1284" s="11">
        <v>99.438500000000005</v>
      </c>
      <c r="G1284" s="11">
        <v>0.48603499999999999</v>
      </c>
      <c r="H1284" s="6">
        <v>3</v>
      </c>
    </row>
    <row r="1285" spans="1:8" x14ac:dyDescent="0.2">
      <c r="A1285" s="2">
        <v>467.14699999999999</v>
      </c>
      <c r="B1285" s="2">
        <v>9.3403100000000006</v>
      </c>
      <c r="C1285" s="11">
        <v>4.64E-4</v>
      </c>
      <c r="D1285" s="11">
        <v>1.3009E-2</v>
      </c>
      <c r="E1285" s="3">
        <f>100-C1285-D1285-F1285-G1285</f>
        <v>6.199200000000471E-2</v>
      </c>
      <c r="F1285" s="11">
        <v>99.438500000000005</v>
      </c>
      <c r="G1285" s="11">
        <v>0.48603499999999999</v>
      </c>
      <c r="H1285" s="6">
        <v>3</v>
      </c>
    </row>
    <row r="1286" spans="1:8" x14ac:dyDescent="0.2">
      <c r="A1286" s="2">
        <v>467.64699999999999</v>
      </c>
      <c r="B1286" s="2">
        <v>9.3503100000000003</v>
      </c>
      <c r="C1286" s="11">
        <v>4.6299999999999998E-4</v>
      </c>
      <c r="D1286" s="11">
        <v>1.2995E-2</v>
      </c>
      <c r="E1286" s="3">
        <f>100-C1286-D1286-F1286-G1286</f>
        <v>6.1907000000006152E-2</v>
      </c>
      <c r="F1286" s="11">
        <v>99.438599999999994</v>
      </c>
      <c r="G1286" s="11">
        <v>0.48603499999999999</v>
      </c>
      <c r="H1286" s="6">
        <v>3</v>
      </c>
    </row>
    <row r="1287" spans="1:8" x14ac:dyDescent="0.2">
      <c r="A1287" s="2">
        <v>468.14699999999999</v>
      </c>
      <c r="B1287" s="2">
        <v>9.3603100000000001</v>
      </c>
      <c r="C1287" s="11">
        <v>4.6200000000000001E-4</v>
      </c>
      <c r="D1287" s="11">
        <v>1.2980999999999999E-2</v>
      </c>
      <c r="E1287" s="3">
        <f>100-C1287-D1287-F1287-G1287</f>
        <v>6.1822000000007593E-2</v>
      </c>
      <c r="F1287" s="11">
        <v>99.438699999999997</v>
      </c>
      <c r="G1287" s="11">
        <v>0.48603499999999999</v>
      </c>
      <c r="H1287" s="6">
        <v>3</v>
      </c>
    </row>
    <row r="1288" spans="1:8" x14ac:dyDescent="0.2">
      <c r="A1288" s="2">
        <v>468.64699999999999</v>
      </c>
      <c r="B1288" s="2">
        <v>9.3703099999999999</v>
      </c>
      <c r="C1288" s="11">
        <v>4.6099999999999998E-4</v>
      </c>
      <c r="D1288" s="11">
        <v>1.2966999999999999E-2</v>
      </c>
      <c r="E1288" s="3">
        <f>100-C1288-D1288-F1288-G1288</f>
        <v>6.1736999999994824E-2</v>
      </c>
      <c r="F1288" s="11">
        <v>99.438800000000001</v>
      </c>
      <c r="G1288" s="11">
        <v>0.48603499999999999</v>
      </c>
      <c r="H1288" s="6">
        <v>3</v>
      </c>
    </row>
    <row r="1289" spans="1:8" x14ac:dyDescent="0.2">
      <c r="A1289" s="2">
        <v>469.14699999999999</v>
      </c>
      <c r="B1289" s="2">
        <v>9.3803099999999997</v>
      </c>
      <c r="C1289" s="11">
        <v>4.6000000000000001E-4</v>
      </c>
      <c r="D1289" s="11">
        <v>1.2954E-2</v>
      </c>
      <c r="E1289" s="3">
        <f>100-C1289-D1289-F1289-G1289</f>
        <v>6.165099999999879E-2</v>
      </c>
      <c r="F1289" s="11">
        <v>99.438900000000004</v>
      </c>
      <c r="G1289" s="11">
        <v>0.48603499999999999</v>
      </c>
      <c r="H1289" s="6">
        <v>3</v>
      </c>
    </row>
    <row r="1290" spans="1:8" x14ac:dyDescent="0.2">
      <c r="A1290" s="2">
        <v>469.64699999999999</v>
      </c>
      <c r="B1290" s="2">
        <v>9.3903099999999995</v>
      </c>
      <c r="C1290" s="11">
        <v>4.5899999999999999E-4</v>
      </c>
      <c r="D1290" s="11">
        <v>1.294E-2</v>
      </c>
      <c r="E1290" s="3">
        <f>100-C1290-D1290-F1290-G1290</f>
        <v>6.166599999998934E-2</v>
      </c>
      <c r="F1290" s="11">
        <v>99.438900000000004</v>
      </c>
      <c r="G1290" s="11">
        <v>0.48603499999999999</v>
      </c>
      <c r="H1290" s="6">
        <v>3</v>
      </c>
    </row>
    <row r="1291" spans="1:8" x14ac:dyDescent="0.2">
      <c r="A1291" s="2">
        <v>470.14600000000002</v>
      </c>
      <c r="B1291" s="2">
        <v>9.4003099999999993</v>
      </c>
      <c r="C1291" s="11">
        <v>4.5800000000000002E-4</v>
      </c>
      <c r="D1291" s="11">
        <v>1.2926E-2</v>
      </c>
      <c r="E1291" s="3">
        <f>100-C1291-D1291-F1291-G1291</f>
        <v>6.1581000000019204E-2</v>
      </c>
      <c r="F1291" s="11">
        <v>99.438999999999993</v>
      </c>
      <c r="G1291" s="11">
        <v>0.48603499999999999</v>
      </c>
      <c r="H1291" s="6">
        <v>3</v>
      </c>
    </row>
    <row r="1292" spans="1:8" x14ac:dyDescent="0.2">
      <c r="A1292" s="2">
        <v>470.64600000000002</v>
      </c>
      <c r="B1292" s="2">
        <v>9.4103100000000008</v>
      </c>
      <c r="C1292" s="11">
        <v>4.57E-4</v>
      </c>
      <c r="D1292" s="11">
        <v>1.2912E-2</v>
      </c>
      <c r="E1292" s="3">
        <f>100-C1292-D1292-F1292-G1292</f>
        <v>6.1496000000006434E-2</v>
      </c>
      <c r="F1292" s="11">
        <v>99.439099999999996</v>
      </c>
      <c r="G1292" s="11">
        <v>0.48603499999999999</v>
      </c>
      <c r="H1292" s="6">
        <v>3</v>
      </c>
    </row>
    <row r="1293" spans="1:8" x14ac:dyDescent="0.2">
      <c r="A1293" s="2">
        <v>471.14600000000002</v>
      </c>
      <c r="B1293" s="2">
        <v>9.4203200000000002</v>
      </c>
      <c r="C1293" s="11">
        <v>4.5600000000000003E-4</v>
      </c>
      <c r="D1293" s="11">
        <v>1.2899000000000001E-2</v>
      </c>
      <c r="E1293" s="3">
        <f>100-C1293-D1293-F1293-G1293</f>
        <v>6.140999999999619E-2</v>
      </c>
      <c r="F1293" s="11">
        <v>99.4392</v>
      </c>
      <c r="G1293" s="11">
        <v>0.48603499999999999</v>
      </c>
      <c r="H1293" s="6">
        <v>3</v>
      </c>
    </row>
    <row r="1294" spans="1:8" x14ac:dyDescent="0.2">
      <c r="A1294" s="2">
        <v>471.64600000000002</v>
      </c>
      <c r="B1294" s="2">
        <v>9.43032</v>
      </c>
      <c r="C1294" s="11">
        <v>4.55E-4</v>
      </c>
      <c r="D1294" s="11">
        <v>1.2885000000000001E-2</v>
      </c>
      <c r="E1294" s="3">
        <f>100-C1294-D1294-F1294-G1294</f>
        <v>6.1324999999997631E-2</v>
      </c>
      <c r="F1294" s="11">
        <v>99.439300000000003</v>
      </c>
      <c r="G1294" s="11">
        <v>0.48603499999999999</v>
      </c>
      <c r="H1294" s="6">
        <v>3</v>
      </c>
    </row>
    <row r="1295" spans="1:8" x14ac:dyDescent="0.2">
      <c r="A1295" s="2">
        <v>472.14600000000002</v>
      </c>
      <c r="B1295" s="2">
        <v>9.4403199999999998</v>
      </c>
      <c r="C1295" s="11">
        <v>4.5399999999999998E-4</v>
      </c>
      <c r="D1295" s="11">
        <v>1.2871E-2</v>
      </c>
      <c r="E1295" s="3">
        <f>100-C1295-D1295-F1295-G1295</f>
        <v>6.1339999999988182E-2</v>
      </c>
      <c r="F1295" s="11">
        <v>99.439300000000003</v>
      </c>
      <c r="G1295" s="11">
        <v>0.48603499999999999</v>
      </c>
      <c r="H1295" s="6">
        <v>3</v>
      </c>
    </row>
    <row r="1296" spans="1:8" x14ac:dyDescent="0.2">
      <c r="A1296" s="2">
        <v>472.64600000000002</v>
      </c>
      <c r="B1296" s="2">
        <v>9.4503199999999996</v>
      </c>
      <c r="C1296" s="11">
        <v>4.5399999999999998E-4</v>
      </c>
      <c r="D1296" s="11">
        <v>1.2858E-2</v>
      </c>
      <c r="E1296" s="3">
        <f>100-C1296-D1296-F1296-G1296</f>
        <v>6.1252999999994673E-2</v>
      </c>
      <c r="F1296" s="11">
        <v>99.439400000000006</v>
      </c>
      <c r="G1296" s="11">
        <v>0.48603499999999999</v>
      </c>
      <c r="H1296" s="6">
        <v>3</v>
      </c>
    </row>
    <row r="1297" spans="1:8" x14ac:dyDescent="0.2">
      <c r="A1297" s="2">
        <v>473.14600000000002</v>
      </c>
      <c r="B1297" s="2">
        <v>9.4603199999999994</v>
      </c>
      <c r="C1297" s="11">
        <v>4.5300000000000001E-4</v>
      </c>
      <c r="D1297" s="11">
        <v>1.2844E-2</v>
      </c>
      <c r="E1297" s="3">
        <f>100-C1297-D1297-F1297-G1297</f>
        <v>6.1168000000010325E-2</v>
      </c>
      <c r="F1297" s="11">
        <v>99.439499999999995</v>
      </c>
      <c r="G1297" s="11">
        <v>0.48603499999999999</v>
      </c>
      <c r="H1297" s="6">
        <v>3</v>
      </c>
    </row>
    <row r="1298" spans="1:8" x14ac:dyDescent="0.2">
      <c r="A1298" s="2">
        <v>473.64600000000002</v>
      </c>
      <c r="B1298" s="2">
        <v>9.4703199999999992</v>
      </c>
      <c r="C1298" s="11">
        <v>4.5199999999999998E-4</v>
      </c>
      <c r="D1298" s="11">
        <v>1.2829999999999999E-2</v>
      </c>
      <c r="E1298" s="3">
        <f>100-C1298-D1298-F1298-G1298</f>
        <v>6.1083000000011767E-2</v>
      </c>
      <c r="F1298" s="11">
        <v>99.439599999999999</v>
      </c>
      <c r="G1298" s="11">
        <v>0.48603499999999999</v>
      </c>
      <c r="H1298" s="6">
        <v>3</v>
      </c>
    </row>
    <row r="1299" spans="1:8" x14ac:dyDescent="0.2">
      <c r="A1299" s="2">
        <v>474.14600000000002</v>
      </c>
      <c r="B1299" s="2">
        <v>9.4803200000000007</v>
      </c>
      <c r="C1299" s="11">
        <v>4.5100000000000001E-4</v>
      </c>
      <c r="D1299" s="11">
        <v>1.2817E-2</v>
      </c>
      <c r="E1299" s="3">
        <f>100-C1299-D1299-F1299-G1299</f>
        <v>6.0997000000001522E-2</v>
      </c>
      <c r="F1299" s="11">
        <v>99.439700000000002</v>
      </c>
      <c r="G1299" s="11">
        <v>0.48603499999999999</v>
      </c>
      <c r="H1299" s="6">
        <v>3</v>
      </c>
    </row>
    <row r="1300" spans="1:8" x14ac:dyDescent="0.2">
      <c r="A1300" s="2">
        <v>474.64600000000002</v>
      </c>
      <c r="B1300" s="2">
        <v>9.4903200000000005</v>
      </c>
      <c r="C1300" s="11">
        <v>4.4999999999999999E-4</v>
      </c>
      <c r="D1300" s="11">
        <v>1.2803E-2</v>
      </c>
      <c r="E1300" s="3">
        <f>100-C1300-D1300-F1300-G1300</f>
        <v>6.1011999999992073E-2</v>
      </c>
      <c r="F1300" s="11">
        <v>99.439700000000002</v>
      </c>
      <c r="G1300" s="11">
        <v>0.48603499999999999</v>
      </c>
      <c r="H1300" s="6">
        <v>3</v>
      </c>
    </row>
    <row r="1301" spans="1:8" x14ac:dyDescent="0.2">
      <c r="A1301" s="2">
        <v>475.14499999999998</v>
      </c>
      <c r="B1301" s="2">
        <v>9.5003200000000003</v>
      </c>
      <c r="C1301" s="11">
        <v>4.4900000000000002E-4</v>
      </c>
      <c r="D1301" s="11">
        <v>1.2789999999999999E-2</v>
      </c>
      <c r="E1301" s="3">
        <f>100-C1301-D1301-F1301-G1301</f>
        <v>6.0925999999996039E-2</v>
      </c>
      <c r="F1301" s="11">
        <v>99.439800000000005</v>
      </c>
      <c r="G1301" s="11">
        <v>0.48603499999999999</v>
      </c>
      <c r="H1301" s="6">
        <v>3</v>
      </c>
    </row>
    <row r="1302" spans="1:8" x14ac:dyDescent="0.2">
      <c r="A1302" s="2">
        <v>475.64499999999998</v>
      </c>
      <c r="B1302" s="2">
        <v>9.5103200000000001</v>
      </c>
      <c r="C1302" s="11">
        <v>4.4799999999999999E-4</v>
      </c>
      <c r="D1302" s="11">
        <v>1.2777E-2</v>
      </c>
      <c r="E1302" s="3">
        <f>100-C1302-D1302-F1302-G1302</f>
        <v>6.0840000000000005E-2</v>
      </c>
      <c r="F1302" s="11">
        <v>99.439899999999994</v>
      </c>
      <c r="G1302" s="11">
        <v>0.48603499999999999</v>
      </c>
      <c r="H1302" s="6">
        <v>3</v>
      </c>
    </row>
    <row r="1303" spans="1:8" x14ac:dyDescent="0.2">
      <c r="A1303" s="2">
        <v>476.14499999999998</v>
      </c>
      <c r="B1303" s="2">
        <v>9.5203199999999999</v>
      </c>
      <c r="C1303" s="11">
        <v>4.4700000000000002E-4</v>
      </c>
      <c r="D1303" s="11">
        <v>1.2763E-2</v>
      </c>
      <c r="E1303" s="3">
        <f>100-C1303-D1303-F1303-G1303</f>
        <v>6.0755000000001447E-2</v>
      </c>
      <c r="F1303" s="11">
        <v>99.44</v>
      </c>
      <c r="G1303" s="11">
        <v>0.48603499999999999</v>
      </c>
      <c r="H1303" s="6">
        <v>3</v>
      </c>
    </row>
    <row r="1304" spans="1:8" x14ac:dyDescent="0.2">
      <c r="A1304" s="2">
        <v>476.64499999999998</v>
      </c>
      <c r="B1304" s="2">
        <v>9.5303199999999997</v>
      </c>
      <c r="C1304" s="11">
        <v>4.46E-4</v>
      </c>
      <c r="D1304" s="11">
        <v>1.2749999999999999E-2</v>
      </c>
      <c r="E1304" s="3">
        <f>100-C1304-D1304-F1304-G1304</f>
        <v>6.0669000000005413E-2</v>
      </c>
      <c r="F1304" s="11">
        <v>99.440100000000001</v>
      </c>
      <c r="G1304" s="11">
        <v>0.48603499999999999</v>
      </c>
      <c r="H1304" s="6">
        <v>3</v>
      </c>
    </row>
    <row r="1305" spans="1:8" x14ac:dyDescent="0.2">
      <c r="A1305" s="2">
        <v>477.14499999999998</v>
      </c>
      <c r="B1305" s="2">
        <v>9.5403199999999995</v>
      </c>
      <c r="C1305" s="11">
        <v>4.4499999999999997E-4</v>
      </c>
      <c r="D1305" s="11">
        <v>1.2736000000000001E-2</v>
      </c>
      <c r="E1305" s="3">
        <f>100-C1305-D1305-F1305-G1305</f>
        <v>6.0683999999995963E-2</v>
      </c>
      <c r="F1305" s="11">
        <v>99.440100000000001</v>
      </c>
      <c r="G1305" s="11">
        <v>0.48603499999999999</v>
      </c>
      <c r="H1305" s="6">
        <v>3</v>
      </c>
    </row>
    <row r="1306" spans="1:8" x14ac:dyDescent="0.2">
      <c r="A1306" s="2">
        <v>477.64499999999998</v>
      </c>
      <c r="B1306" s="2">
        <v>9.5503199999999993</v>
      </c>
      <c r="C1306" s="11">
        <v>4.44E-4</v>
      </c>
      <c r="D1306" s="11">
        <v>1.2723E-2</v>
      </c>
      <c r="E1306" s="3">
        <f>100-C1306-D1306-F1306-G1306</f>
        <v>6.059799999999993E-2</v>
      </c>
      <c r="F1306" s="11">
        <v>99.440200000000004</v>
      </c>
      <c r="G1306" s="11">
        <v>0.48603499999999999</v>
      </c>
      <c r="H1306" s="6">
        <v>3</v>
      </c>
    </row>
    <row r="1307" spans="1:8" x14ac:dyDescent="0.2">
      <c r="A1307" s="2">
        <v>478.14499999999998</v>
      </c>
      <c r="B1307" s="2">
        <v>9.5603300000000004</v>
      </c>
      <c r="C1307" s="11">
        <v>4.4299999999999998E-4</v>
      </c>
      <c r="D1307" s="11">
        <v>1.2710000000000001E-2</v>
      </c>
      <c r="E1307" s="3">
        <f>100-C1307-D1307-F1307-G1307</f>
        <v>6.0512000000003896E-2</v>
      </c>
      <c r="F1307" s="11">
        <v>99.440299999999993</v>
      </c>
      <c r="G1307" s="11">
        <v>0.48603499999999999</v>
      </c>
      <c r="H1307" s="6">
        <v>3</v>
      </c>
    </row>
    <row r="1308" spans="1:8" x14ac:dyDescent="0.2">
      <c r="A1308" s="2">
        <v>478.64499999999998</v>
      </c>
      <c r="B1308" s="2">
        <v>9.5703300000000002</v>
      </c>
      <c r="C1308" s="11">
        <v>4.4200000000000001E-4</v>
      </c>
      <c r="D1308" s="11">
        <v>1.2696000000000001E-2</v>
      </c>
      <c r="E1308" s="3">
        <f>100-C1308-D1308-F1308-G1308</f>
        <v>6.0426999999991127E-2</v>
      </c>
      <c r="F1308" s="11">
        <v>99.440399999999997</v>
      </c>
      <c r="G1308" s="11">
        <v>0.48603499999999999</v>
      </c>
      <c r="H1308" s="6">
        <v>3</v>
      </c>
    </row>
    <row r="1309" spans="1:8" x14ac:dyDescent="0.2">
      <c r="A1309" s="2">
        <v>479.14499999999998</v>
      </c>
      <c r="B1309" s="2">
        <v>9.58033</v>
      </c>
      <c r="C1309" s="11">
        <v>4.4099999999999999E-4</v>
      </c>
      <c r="D1309" s="11">
        <v>1.2683E-2</v>
      </c>
      <c r="E1309" s="3">
        <f>100-C1309-D1309-F1309-G1309</f>
        <v>6.0441000000012624E-2</v>
      </c>
      <c r="F1309" s="11">
        <v>99.440399999999997</v>
      </c>
      <c r="G1309" s="11">
        <v>0.48603499999999999</v>
      </c>
      <c r="H1309" s="6">
        <v>3</v>
      </c>
    </row>
    <row r="1310" spans="1:8" x14ac:dyDescent="0.2">
      <c r="A1310" s="2">
        <v>479.64499999999998</v>
      </c>
      <c r="B1310" s="2">
        <v>9.5903299999999998</v>
      </c>
      <c r="C1310" s="11">
        <v>4.4000000000000002E-4</v>
      </c>
      <c r="D1310" s="11">
        <v>1.2670000000000001E-2</v>
      </c>
      <c r="E1310" s="3">
        <f>100-C1310-D1310-F1310-G1310</f>
        <v>6.0355000000002379E-2</v>
      </c>
      <c r="F1310" s="11">
        <v>99.4405</v>
      </c>
      <c r="G1310" s="11">
        <v>0.48603499999999999</v>
      </c>
      <c r="H1310" s="6">
        <v>3</v>
      </c>
    </row>
    <row r="1311" spans="1:8" x14ac:dyDescent="0.2">
      <c r="A1311" s="2">
        <v>480.14400000000001</v>
      </c>
      <c r="B1311" s="2">
        <v>9.6003299999999996</v>
      </c>
      <c r="C1311" s="11">
        <v>4.3899999999999999E-4</v>
      </c>
      <c r="D1311" s="11">
        <v>1.2657E-2</v>
      </c>
      <c r="E1311" s="3">
        <f>100-C1311-D1311-F1311-G1311</f>
        <v>6.0268999999992134E-2</v>
      </c>
      <c r="F1311" s="11">
        <v>99.440600000000003</v>
      </c>
      <c r="G1311" s="11">
        <v>0.48603499999999999</v>
      </c>
      <c r="H1311" s="6">
        <v>3</v>
      </c>
    </row>
    <row r="1312" spans="1:8" x14ac:dyDescent="0.2">
      <c r="A1312" s="2">
        <v>480.64400000000001</v>
      </c>
      <c r="B1312" s="2">
        <v>9.6103299999999994</v>
      </c>
      <c r="C1312" s="11">
        <v>4.3899999999999999E-4</v>
      </c>
      <c r="D1312" s="11">
        <v>1.2644000000000001E-2</v>
      </c>
      <c r="E1312" s="3">
        <f>100-C1312-D1312-F1312-G1312</f>
        <v>6.0181999999998625E-2</v>
      </c>
      <c r="F1312" s="11">
        <v>99.440700000000007</v>
      </c>
      <c r="G1312" s="11">
        <v>0.48603499999999999</v>
      </c>
      <c r="H1312" s="6">
        <v>3</v>
      </c>
    </row>
    <row r="1313" spans="1:8" x14ac:dyDescent="0.2">
      <c r="A1313" s="2">
        <v>481.14400000000001</v>
      </c>
      <c r="B1313" s="2">
        <v>9.6203299999999992</v>
      </c>
      <c r="C1313" s="11">
        <v>4.3800000000000002E-4</v>
      </c>
      <c r="D1313" s="11">
        <v>1.2630000000000001E-2</v>
      </c>
      <c r="E1313" s="3">
        <f>100-C1313-D1313-F1313-G1313</f>
        <v>6.0097000000000067E-2</v>
      </c>
      <c r="F1313" s="11">
        <v>99.440799999999996</v>
      </c>
      <c r="G1313" s="11">
        <v>0.48603499999999999</v>
      </c>
      <c r="H1313" s="6">
        <v>3</v>
      </c>
    </row>
    <row r="1314" spans="1:8" x14ac:dyDescent="0.2">
      <c r="A1314" s="2">
        <v>481.64400000000001</v>
      </c>
      <c r="B1314" s="2">
        <v>9.6303300000000007</v>
      </c>
      <c r="C1314" s="11">
        <v>4.37E-4</v>
      </c>
      <c r="D1314" s="11">
        <v>1.2617E-2</v>
      </c>
      <c r="E1314" s="3">
        <f>100-C1314-D1314-F1314-G1314</f>
        <v>6.0110999999993142E-2</v>
      </c>
      <c r="F1314" s="11">
        <v>99.440799999999996</v>
      </c>
      <c r="G1314" s="11">
        <v>0.48603499999999999</v>
      </c>
      <c r="H1314" s="6">
        <v>3</v>
      </c>
    </row>
    <row r="1315" spans="1:8" x14ac:dyDescent="0.2">
      <c r="A1315" s="2">
        <v>482.14400000000001</v>
      </c>
      <c r="B1315" s="2">
        <v>9.6403300000000005</v>
      </c>
      <c r="C1315" s="11">
        <v>4.3600000000000003E-4</v>
      </c>
      <c r="D1315" s="11">
        <v>1.2604000000000001E-2</v>
      </c>
      <c r="E1315" s="3">
        <f>100-C1315-D1315-F1315-G1315</f>
        <v>6.0025000000011319E-2</v>
      </c>
      <c r="F1315" s="11">
        <v>99.440899999999999</v>
      </c>
      <c r="G1315" s="11">
        <v>0.48603499999999999</v>
      </c>
      <c r="H1315" s="6">
        <v>3</v>
      </c>
    </row>
    <row r="1316" spans="1:8" x14ac:dyDescent="0.2">
      <c r="A1316" s="2">
        <v>482.64400000000001</v>
      </c>
      <c r="B1316" s="2">
        <v>9.6503300000000003</v>
      </c>
      <c r="C1316" s="11">
        <v>4.35E-4</v>
      </c>
      <c r="D1316" s="11">
        <v>1.2591E-2</v>
      </c>
      <c r="E1316" s="3">
        <f>100-C1316-D1316-F1316-G1316</f>
        <v>5.9939000000001075E-2</v>
      </c>
      <c r="F1316" s="11">
        <v>99.441000000000003</v>
      </c>
      <c r="G1316" s="11">
        <v>0.48603499999999999</v>
      </c>
      <c r="H1316" s="6">
        <v>3</v>
      </c>
    </row>
    <row r="1317" spans="1:8" x14ac:dyDescent="0.2">
      <c r="A1317" s="2">
        <v>483.14400000000001</v>
      </c>
      <c r="B1317" s="2">
        <v>9.6603300000000001</v>
      </c>
      <c r="C1317" s="11">
        <v>4.3399999999999998E-4</v>
      </c>
      <c r="D1317" s="11">
        <v>1.2578000000000001E-2</v>
      </c>
      <c r="E1317" s="3">
        <f>100-C1317-D1317-F1317-G1317</f>
        <v>5.985299999999083E-2</v>
      </c>
      <c r="F1317" s="11">
        <v>99.441100000000006</v>
      </c>
      <c r="G1317" s="11">
        <v>0.48603499999999999</v>
      </c>
      <c r="H1317" s="6">
        <v>3</v>
      </c>
    </row>
    <row r="1318" spans="1:8" x14ac:dyDescent="0.2">
      <c r="A1318" s="2">
        <v>483.64400000000001</v>
      </c>
      <c r="B1318" s="2">
        <v>9.6703299999999999</v>
      </c>
      <c r="C1318" s="11">
        <v>4.3300000000000001E-4</v>
      </c>
      <c r="D1318" s="11">
        <v>1.2565E-2</v>
      </c>
      <c r="E1318" s="3">
        <f>100-C1318-D1318-F1318-G1318</f>
        <v>5.9866999999998116E-2</v>
      </c>
      <c r="F1318" s="11">
        <v>99.441100000000006</v>
      </c>
      <c r="G1318" s="11">
        <v>0.48603499999999999</v>
      </c>
      <c r="H1318" s="6">
        <v>3</v>
      </c>
    </row>
    <row r="1319" spans="1:8" x14ac:dyDescent="0.2">
      <c r="A1319" s="2">
        <v>484.14400000000001</v>
      </c>
      <c r="B1319" s="2">
        <v>9.6803299999999997</v>
      </c>
      <c r="C1319" s="11">
        <v>4.3199999999999998E-4</v>
      </c>
      <c r="D1319" s="11">
        <v>1.2552000000000001E-2</v>
      </c>
      <c r="E1319" s="3">
        <f>100-C1319-D1319-F1319-G1319</f>
        <v>5.9781000000002082E-2</v>
      </c>
      <c r="F1319" s="11">
        <v>99.441199999999995</v>
      </c>
      <c r="G1319" s="11">
        <v>0.48603499999999999</v>
      </c>
      <c r="H1319" s="6">
        <v>3</v>
      </c>
    </row>
    <row r="1320" spans="1:8" x14ac:dyDescent="0.2">
      <c r="A1320" s="2">
        <v>484.64400000000001</v>
      </c>
      <c r="B1320" s="2">
        <v>9.6903299999999994</v>
      </c>
      <c r="C1320" s="11">
        <v>4.3100000000000001E-4</v>
      </c>
      <c r="D1320" s="11">
        <v>1.2539E-2</v>
      </c>
      <c r="E1320" s="3">
        <f>100-C1320-D1320-F1320-G1320</f>
        <v>5.9694999999991838E-2</v>
      </c>
      <c r="F1320" s="11">
        <v>99.441299999999998</v>
      </c>
      <c r="G1320" s="11">
        <v>0.48603499999999999</v>
      </c>
      <c r="H1320" s="6">
        <v>3</v>
      </c>
    </row>
    <row r="1321" spans="1:8" x14ac:dyDescent="0.2">
      <c r="A1321" s="2">
        <v>485.14299999999997</v>
      </c>
      <c r="B1321" s="2">
        <v>9.7003299999999992</v>
      </c>
      <c r="C1321" s="11">
        <v>4.2999999999999999E-4</v>
      </c>
      <c r="D1321" s="11">
        <v>1.2526000000000001E-2</v>
      </c>
      <c r="E1321" s="3">
        <f>100-C1321-D1321-F1321-G1321</f>
        <v>5.9609000000010015E-2</v>
      </c>
      <c r="F1321" s="11">
        <v>99.441400000000002</v>
      </c>
      <c r="G1321" s="11">
        <v>0.48603499999999999</v>
      </c>
      <c r="H1321" s="6">
        <v>3</v>
      </c>
    </row>
    <row r="1322" spans="1:8" x14ac:dyDescent="0.2">
      <c r="A1322" s="2">
        <v>485.64299999999997</v>
      </c>
      <c r="B1322" s="2">
        <v>9.7103300000000008</v>
      </c>
      <c r="C1322" s="11">
        <v>4.2999999999999999E-4</v>
      </c>
      <c r="D1322" s="11">
        <v>1.2513E-2</v>
      </c>
      <c r="E1322" s="3">
        <f>100-C1322-D1322-F1322-G1322</f>
        <v>5.9622000000005615E-2</v>
      </c>
      <c r="F1322" s="11">
        <v>99.441400000000002</v>
      </c>
      <c r="G1322" s="11">
        <v>0.48603499999999999</v>
      </c>
      <c r="H1322" s="6">
        <v>3</v>
      </c>
    </row>
    <row r="1323" spans="1:8" x14ac:dyDescent="0.2">
      <c r="A1323" s="2">
        <v>486.14299999999997</v>
      </c>
      <c r="B1323" s="2">
        <v>9.7203300000000006</v>
      </c>
      <c r="C1323" s="11">
        <v>4.2900000000000002E-4</v>
      </c>
      <c r="D1323" s="11">
        <v>1.2500000000000001E-2</v>
      </c>
      <c r="E1323" s="3">
        <f>100-C1323-D1323-F1323-G1323</f>
        <v>5.953599999999537E-2</v>
      </c>
      <c r="F1323" s="11">
        <v>99.441500000000005</v>
      </c>
      <c r="G1323" s="11">
        <v>0.48603499999999999</v>
      </c>
      <c r="H1323" s="6">
        <v>3</v>
      </c>
    </row>
    <row r="1324" spans="1:8" x14ac:dyDescent="0.2">
      <c r="A1324" s="2">
        <v>486.64299999999997</v>
      </c>
      <c r="B1324" s="2">
        <v>9.73034</v>
      </c>
      <c r="C1324" s="11">
        <v>4.28E-4</v>
      </c>
      <c r="D1324" s="11">
        <v>1.2488000000000001E-2</v>
      </c>
      <c r="E1324" s="3">
        <f>100-C1324-D1324-F1324-G1324</f>
        <v>5.9449000000001861E-2</v>
      </c>
      <c r="F1324" s="11">
        <v>99.441599999999994</v>
      </c>
      <c r="G1324" s="11">
        <v>0.48603499999999999</v>
      </c>
      <c r="H1324" s="6">
        <v>3</v>
      </c>
    </row>
    <row r="1325" spans="1:8" x14ac:dyDescent="0.2">
      <c r="A1325" s="2">
        <v>487.14299999999997</v>
      </c>
      <c r="B1325" s="2">
        <v>9.7403399999999998</v>
      </c>
      <c r="C1325" s="11">
        <v>4.2700000000000002E-4</v>
      </c>
      <c r="D1325" s="11">
        <v>1.2475E-2</v>
      </c>
      <c r="E1325" s="3">
        <f>100-C1325-D1325-F1325-G1325</f>
        <v>5.9363000000005828E-2</v>
      </c>
      <c r="F1325" s="11">
        <v>99.441699999999997</v>
      </c>
      <c r="G1325" s="11">
        <v>0.48603499999999999</v>
      </c>
      <c r="H1325" s="6">
        <v>3</v>
      </c>
    </row>
    <row r="1326" spans="1:8" x14ac:dyDescent="0.2">
      <c r="A1326" s="2">
        <v>487.64299999999997</v>
      </c>
      <c r="B1326" s="2">
        <v>9.7503399999999996</v>
      </c>
      <c r="C1326" s="11">
        <v>4.26E-4</v>
      </c>
      <c r="D1326" s="11">
        <v>1.2462000000000001E-2</v>
      </c>
      <c r="E1326" s="3">
        <f>100-C1326-D1326-F1326-G1326</f>
        <v>5.9376999999998903E-2</v>
      </c>
      <c r="F1326" s="11">
        <v>99.441699999999997</v>
      </c>
      <c r="G1326" s="11">
        <v>0.48603499999999999</v>
      </c>
      <c r="H1326" s="6">
        <v>3</v>
      </c>
    </row>
    <row r="1327" spans="1:8" x14ac:dyDescent="0.2">
      <c r="A1327" s="2">
        <v>488.14299999999997</v>
      </c>
      <c r="B1327" s="2">
        <v>9.7603399999999993</v>
      </c>
      <c r="C1327" s="11">
        <v>4.2499999999999998E-4</v>
      </c>
      <c r="D1327" s="11">
        <v>1.2449E-2</v>
      </c>
      <c r="E1327" s="3">
        <f>100-C1327-D1327-F1327-G1327</f>
        <v>5.9290999999988658E-2</v>
      </c>
      <c r="F1327" s="11">
        <v>99.441800000000001</v>
      </c>
      <c r="G1327" s="11">
        <v>0.48603499999999999</v>
      </c>
      <c r="H1327" s="6">
        <v>3</v>
      </c>
    </row>
    <row r="1328" spans="1:8" x14ac:dyDescent="0.2">
      <c r="A1328" s="2">
        <v>488.64299999999997</v>
      </c>
      <c r="B1328" s="2">
        <v>9.7703399999999991</v>
      </c>
      <c r="C1328" s="11">
        <v>4.2400000000000001E-4</v>
      </c>
      <c r="D1328" s="11">
        <v>1.2437E-2</v>
      </c>
      <c r="E1328" s="3">
        <f>100-C1328-D1328-F1328-G1328</f>
        <v>5.9203999999995149E-2</v>
      </c>
      <c r="F1328" s="11">
        <v>99.441900000000004</v>
      </c>
      <c r="G1328" s="11">
        <v>0.48603499999999999</v>
      </c>
      <c r="H1328" s="6">
        <v>3</v>
      </c>
    </row>
    <row r="1329" spans="1:8" x14ac:dyDescent="0.2">
      <c r="A1329" s="2">
        <v>489.14299999999997</v>
      </c>
      <c r="B1329" s="2">
        <v>9.7803400000000007</v>
      </c>
      <c r="C1329" s="11">
        <v>4.2299999999999998E-4</v>
      </c>
      <c r="D1329" s="11">
        <v>1.2423999999999999E-2</v>
      </c>
      <c r="E1329" s="3">
        <f>100-C1329-D1329-F1329-G1329</f>
        <v>5.9118000000013327E-2</v>
      </c>
      <c r="F1329" s="11">
        <v>99.441999999999993</v>
      </c>
      <c r="G1329" s="11">
        <v>0.48603499999999999</v>
      </c>
      <c r="H1329" s="6">
        <v>3</v>
      </c>
    </row>
    <row r="1330" spans="1:8" x14ac:dyDescent="0.2">
      <c r="A1330" s="2">
        <v>489.64299999999997</v>
      </c>
      <c r="B1330" s="2">
        <v>9.7903400000000005</v>
      </c>
      <c r="C1330" s="11">
        <v>4.2299999999999998E-4</v>
      </c>
      <c r="D1330" s="11">
        <v>1.2411E-2</v>
      </c>
      <c r="E1330" s="3">
        <f>100-C1330-D1330-F1330-G1330</f>
        <v>5.9131000000008926E-2</v>
      </c>
      <c r="F1330" s="11">
        <v>99.441999999999993</v>
      </c>
      <c r="G1330" s="11">
        <v>0.48603499999999999</v>
      </c>
      <c r="H1330" s="6">
        <v>3</v>
      </c>
    </row>
    <row r="1331" spans="1:8" x14ac:dyDescent="0.2">
      <c r="A1331" s="2">
        <v>490.142</v>
      </c>
      <c r="B1331" s="2">
        <v>9.8003400000000003</v>
      </c>
      <c r="C1331" s="11">
        <v>4.2200000000000001E-4</v>
      </c>
      <c r="D1331" s="11">
        <v>1.2397999999999999E-2</v>
      </c>
      <c r="E1331" s="3">
        <f>100-C1331-D1331-F1331-G1331</f>
        <v>5.9044999999998682E-2</v>
      </c>
      <c r="F1331" s="11">
        <v>99.442099999999996</v>
      </c>
      <c r="G1331" s="11">
        <v>0.48603499999999999</v>
      </c>
      <c r="H1331" s="6">
        <v>3</v>
      </c>
    </row>
    <row r="1332" spans="1:8" x14ac:dyDescent="0.2">
      <c r="A1332" s="2">
        <v>490.642</v>
      </c>
      <c r="B1332" s="2">
        <v>9.8103400000000001</v>
      </c>
      <c r="C1332" s="11">
        <v>4.2099999999999999E-4</v>
      </c>
      <c r="D1332" s="11">
        <v>1.2385999999999999E-2</v>
      </c>
      <c r="E1332" s="3">
        <f>100-C1332-D1332-F1332-G1332</f>
        <v>5.8957999999990962E-2</v>
      </c>
      <c r="F1332" s="11">
        <v>99.4422</v>
      </c>
      <c r="G1332" s="11">
        <v>0.48603499999999999</v>
      </c>
      <c r="H1332" s="6">
        <v>3</v>
      </c>
    </row>
    <row r="1333" spans="1:8" x14ac:dyDescent="0.2">
      <c r="A1333" s="2">
        <v>491.142</v>
      </c>
      <c r="B1333" s="2">
        <v>9.8203399999999998</v>
      </c>
      <c r="C1333" s="11">
        <v>4.2000000000000002E-4</v>
      </c>
      <c r="D1333" s="11">
        <v>1.2373E-2</v>
      </c>
      <c r="E1333" s="3">
        <f>100-C1333-D1333-F1333-G1333</f>
        <v>5.8871999999994928E-2</v>
      </c>
      <c r="F1333" s="11">
        <v>99.442300000000003</v>
      </c>
      <c r="G1333" s="11">
        <v>0.48603499999999999</v>
      </c>
      <c r="H1333" s="6">
        <v>3</v>
      </c>
    </row>
    <row r="1334" spans="1:8" x14ac:dyDescent="0.2">
      <c r="A1334" s="2">
        <v>491.642</v>
      </c>
      <c r="B1334" s="2">
        <v>9.8303399999999996</v>
      </c>
      <c r="C1334" s="11">
        <v>4.1899999999999999E-4</v>
      </c>
      <c r="D1334" s="11">
        <v>1.2361E-2</v>
      </c>
      <c r="E1334" s="3">
        <f>100-C1334-D1334-F1334-G1334</f>
        <v>5.8885000000004739E-2</v>
      </c>
      <c r="F1334" s="11">
        <v>99.442300000000003</v>
      </c>
      <c r="G1334" s="11">
        <v>0.48603499999999999</v>
      </c>
      <c r="H1334" s="6">
        <v>3</v>
      </c>
    </row>
    <row r="1335" spans="1:8" x14ac:dyDescent="0.2">
      <c r="A1335" s="2">
        <v>492.142</v>
      </c>
      <c r="B1335" s="2">
        <v>9.8403399999999994</v>
      </c>
      <c r="C1335" s="11">
        <v>4.1800000000000002E-4</v>
      </c>
      <c r="D1335" s="11">
        <v>1.2348E-2</v>
      </c>
      <c r="E1335" s="3">
        <f>100-C1335-D1335-F1335-G1335</f>
        <v>5.8798999999994495E-2</v>
      </c>
      <c r="F1335" s="11">
        <v>99.442400000000006</v>
      </c>
      <c r="G1335" s="11">
        <v>0.48603499999999999</v>
      </c>
      <c r="H1335" s="6">
        <v>3</v>
      </c>
    </row>
    <row r="1336" spans="1:8" x14ac:dyDescent="0.2">
      <c r="A1336" s="2">
        <v>492.642</v>
      </c>
      <c r="B1336" s="2">
        <v>9.8503399999999992</v>
      </c>
      <c r="C1336" s="11">
        <v>4.17E-4</v>
      </c>
      <c r="D1336" s="11">
        <v>1.2335E-2</v>
      </c>
      <c r="E1336" s="3">
        <f>100-C1336-D1336-F1336-G1336</f>
        <v>5.8713000000012672E-2</v>
      </c>
      <c r="F1336" s="11">
        <v>99.442499999999995</v>
      </c>
      <c r="G1336" s="11">
        <v>0.48603499999999999</v>
      </c>
      <c r="H1336" s="6">
        <v>3</v>
      </c>
    </row>
    <row r="1337" spans="1:8" x14ac:dyDescent="0.2">
      <c r="A1337" s="2">
        <v>493.142</v>
      </c>
      <c r="B1337" s="2">
        <v>9.8603400000000008</v>
      </c>
      <c r="C1337" s="11">
        <v>4.17E-4</v>
      </c>
      <c r="D1337" s="11">
        <v>1.2323000000000001E-2</v>
      </c>
      <c r="E1337" s="3">
        <f>100-C1337-D1337-F1337-G1337</f>
        <v>5.8725000000010796E-2</v>
      </c>
      <c r="F1337" s="11">
        <v>99.442499999999995</v>
      </c>
      <c r="G1337" s="11">
        <v>0.48603499999999999</v>
      </c>
      <c r="H1337" s="6">
        <v>3</v>
      </c>
    </row>
    <row r="1338" spans="1:8" x14ac:dyDescent="0.2">
      <c r="A1338" s="2">
        <v>493.642</v>
      </c>
      <c r="B1338" s="2">
        <v>9.8703400000000006</v>
      </c>
      <c r="C1338" s="11">
        <v>4.1599999999999997E-4</v>
      </c>
      <c r="D1338" s="11">
        <v>1.2311000000000001E-2</v>
      </c>
      <c r="E1338" s="3">
        <f>100-C1338-D1338-F1338-G1338</f>
        <v>5.8638000000003077E-2</v>
      </c>
      <c r="F1338" s="11">
        <v>99.442599999999999</v>
      </c>
      <c r="G1338" s="11">
        <v>0.48603499999999999</v>
      </c>
      <c r="H1338" s="6">
        <v>3</v>
      </c>
    </row>
    <row r="1339" spans="1:8" x14ac:dyDescent="0.2">
      <c r="A1339" s="2">
        <v>494.142</v>
      </c>
      <c r="B1339" s="2">
        <v>9.8803400000000003</v>
      </c>
      <c r="C1339" s="11">
        <v>4.15E-4</v>
      </c>
      <c r="D1339" s="11">
        <v>1.2298E-2</v>
      </c>
      <c r="E1339" s="3">
        <f>100-C1339-D1339-F1339-G1339</f>
        <v>5.8551999999992832E-2</v>
      </c>
      <c r="F1339" s="11">
        <v>99.442700000000002</v>
      </c>
      <c r="G1339" s="11">
        <v>0.48603499999999999</v>
      </c>
      <c r="H1339" s="6">
        <v>3</v>
      </c>
    </row>
    <row r="1340" spans="1:8" x14ac:dyDescent="0.2">
      <c r="A1340" s="2">
        <v>494.642</v>
      </c>
      <c r="B1340" s="2">
        <v>9.8903400000000001</v>
      </c>
      <c r="C1340" s="11">
        <v>4.1399999999999998E-4</v>
      </c>
      <c r="D1340" s="11">
        <v>1.2286E-2</v>
      </c>
      <c r="E1340" s="3">
        <f>100-C1340-D1340-F1340-G1340</f>
        <v>5.8464999999985112E-2</v>
      </c>
      <c r="F1340" s="11">
        <v>99.442800000000005</v>
      </c>
      <c r="G1340" s="11">
        <v>0.48603499999999999</v>
      </c>
      <c r="H1340" s="6">
        <v>3</v>
      </c>
    </row>
    <row r="1341" spans="1:8" x14ac:dyDescent="0.2">
      <c r="A1341" s="2">
        <v>495.14100000000002</v>
      </c>
      <c r="B1341" s="2">
        <v>9.9003399999999999</v>
      </c>
      <c r="C1341" s="11">
        <v>4.1300000000000001E-4</v>
      </c>
      <c r="D1341" s="11">
        <v>1.2272999999999999E-2</v>
      </c>
      <c r="E1341" s="3">
        <f>100-C1341-D1341-F1341-G1341</f>
        <v>5.8479000000006609E-2</v>
      </c>
      <c r="F1341" s="11">
        <v>99.442800000000005</v>
      </c>
      <c r="G1341" s="11">
        <v>0.48603499999999999</v>
      </c>
      <c r="H1341" s="6">
        <v>3</v>
      </c>
    </row>
    <row r="1342" spans="1:8" x14ac:dyDescent="0.2">
      <c r="A1342" s="2">
        <v>495.64100000000002</v>
      </c>
      <c r="B1342" s="2">
        <v>9.9103399999999997</v>
      </c>
      <c r="C1342" s="11">
        <v>4.1199999999999999E-4</v>
      </c>
      <c r="D1342" s="11">
        <v>1.2260999999999999E-2</v>
      </c>
      <c r="E1342" s="3">
        <f>100-C1342-D1342-F1342-G1342</f>
        <v>5.83920000000131E-2</v>
      </c>
      <c r="F1342" s="11">
        <v>99.442899999999995</v>
      </c>
      <c r="G1342" s="11">
        <v>0.48603499999999999</v>
      </c>
      <c r="H1342" s="6">
        <v>3</v>
      </c>
    </row>
    <row r="1343" spans="1:8" x14ac:dyDescent="0.2">
      <c r="A1343" s="2">
        <v>496.14100000000002</v>
      </c>
      <c r="B1343" s="2">
        <v>9.9203499999999991</v>
      </c>
      <c r="C1343" s="11">
        <v>4.1199999999999999E-4</v>
      </c>
      <c r="D1343" s="11">
        <v>1.2248E-2</v>
      </c>
      <c r="E1343" s="3">
        <f>100-C1343-D1343-F1343-G1343</f>
        <v>5.830500000000538E-2</v>
      </c>
      <c r="F1343" s="11">
        <v>99.442999999999998</v>
      </c>
      <c r="G1343" s="11">
        <v>0.48603499999999999</v>
      </c>
      <c r="H1343" s="6">
        <v>3</v>
      </c>
    </row>
    <row r="1344" spans="1:8" x14ac:dyDescent="0.2">
      <c r="A1344" s="2">
        <v>496.64100000000002</v>
      </c>
      <c r="B1344" s="2">
        <v>9.9303500000000007</v>
      </c>
      <c r="C1344" s="11">
        <v>4.1100000000000002E-4</v>
      </c>
      <c r="D1344" s="11">
        <v>1.2236E-2</v>
      </c>
      <c r="E1344" s="3">
        <f>100-C1344-D1344-F1344-G1344</f>
        <v>5.831800000000098E-2</v>
      </c>
      <c r="F1344" s="11">
        <v>99.442999999999998</v>
      </c>
      <c r="G1344" s="11">
        <v>0.48603499999999999</v>
      </c>
      <c r="H1344" s="6">
        <v>3</v>
      </c>
    </row>
    <row r="1345" spans="1:8" x14ac:dyDescent="0.2">
      <c r="A1345" s="2">
        <v>497.14100000000002</v>
      </c>
      <c r="B1345" s="2">
        <v>9.9403500000000005</v>
      </c>
      <c r="C1345" s="11">
        <v>4.0999999999999999E-4</v>
      </c>
      <c r="D1345" s="11">
        <v>1.2224E-2</v>
      </c>
      <c r="E1345" s="3">
        <f>100-C1345-D1345-F1345-G1345</f>
        <v>5.8229999999993232E-2</v>
      </c>
      <c r="F1345" s="11">
        <v>99.443100000000001</v>
      </c>
      <c r="G1345" s="11">
        <v>0.48603600000000002</v>
      </c>
      <c r="H1345" s="6">
        <v>3</v>
      </c>
    </row>
    <row r="1346" spans="1:8" x14ac:dyDescent="0.2">
      <c r="A1346" s="2">
        <v>497.64100000000002</v>
      </c>
      <c r="B1346" s="2">
        <v>9.9503500000000003</v>
      </c>
      <c r="C1346" s="11">
        <v>4.0900000000000002E-4</v>
      </c>
      <c r="D1346" s="11">
        <v>1.2212000000000001E-2</v>
      </c>
      <c r="E1346" s="3">
        <f>100-C1346-D1346-F1346-G1346</f>
        <v>5.8142999999985512E-2</v>
      </c>
      <c r="F1346" s="11">
        <v>99.443200000000004</v>
      </c>
      <c r="G1346" s="11">
        <v>0.48603600000000002</v>
      </c>
      <c r="H1346" s="6">
        <v>3</v>
      </c>
    </row>
    <row r="1347" spans="1:8" x14ac:dyDescent="0.2">
      <c r="A1347" s="2">
        <v>498.14100000000002</v>
      </c>
      <c r="B1347" s="2">
        <v>9.96035</v>
      </c>
      <c r="C1347" s="11">
        <v>4.08E-4</v>
      </c>
      <c r="D1347" s="11">
        <v>1.2199E-2</v>
      </c>
      <c r="E1347" s="3">
        <f>100-C1347-D1347-F1347-G1347</f>
        <v>5.80570000000179E-2</v>
      </c>
      <c r="F1347" s="11">
        <v>99.443299999999994</v>
      </c>
      <c r="G1347" s="11">
        <v>0.48603600000000002</v>
      </c>
      <c r="H1347" s="6">
        <v>3</v>
      </c>
    </row>
    <row r="1348" spans="1:8" x14ac:dyDescent="0.2">
      <c r="A1348" s="2">
        <v>498.64100000000002</v>
      </c>
      <c r="B1348" s="2">
        <v>9.9703499999999998</v>
      </c>
      <c r="C1348" s="11">
        <v>4.0700000000000003E-4</v>
      </c>
      <c r="D1348" s="11">
        <v>1.2187E-2</v>
      </c>
      <c r="E1348" s="3">
        <f>100-C1348-D1348-F1348-G1348</f>
        <v>5.80700000000135E-2</v>
      </c>
      <c r="F1348" s="11">
        <v>99.443299999999994</v>
      </c>
      <c r="G1348" s="11">
        <v>0.48603600000000002</v>
      </c>
      <c r="H1348" s="6">
        <v>3</v>
      </c>
    </row>
    <row r="1349" spans="1:8" x14ac:dyDescent="0.2">
      <c r="A1349" s="2">
        <v>499.14100000000002</v>
      </c>
      <c r="B1349" s="2">
        <v>9.9803499999999996</v>
      </c>
      <c r="C1349" s="11">
        <v>4.0700000000000003E-4</v>
      </c>
      <c r="D1349" s="11">
        <v>1.2175E-2</v>
      </c>
      <c r="E1349" s="3">
        <f>100-C1349-D1349-F1349-G1349</f>
        <v>5.7982000000008305E-2</v>
      </c>
      <c r="F1349" s="11">
        <v>99.443399999999997</v>
      </c>
      <c r="G1349" s="11">
        <v>0.48603600000000002</v>
      </c>
      <c r="H1349" s="6">
        <v>3</v>
      </c>
    </row>
    <row r="1350" spans="1:8" x14ac:dyDescent="0.2">
      <c r="A1350" s="2">
        <v>499.64100000000002</v>
      </c>
      <c r="B1350" s="2">
        <v>9.9903499999999994</v>
      </c>
      <c r="C1350" s="11">
        <v>4.06E-4</v>
      </c>
      <c r="D1350" s="11">
        <v>1.2163E-2</v>
      </c>
      <c r="E1350" s="3">
        <f>100-C1350-D1350-F1350-G1350</f>
        <v>5.7895000000000585E-2</v>
      </c>
      <c r="F1350" s="11">
        <v>99.4435</v>
      </c>
      <c r="G1350" s="11">
        <v>0.48603600000000002</v>
      </c>
      <c r="H1350" s="6">
        <v>3</v>
      </c>
    </row>
    <row r="1351" spans="1:8" x14ac:dyDescent="0.2">
      <c r="A1351" s="2">
        <v>500.14</v>
      </c>
      <c r="B1351" s="2">
        <v>10.000299999999999</v>
      </c>
      <c r="C1351" s="11">
        <v>4.0499999999999998E-4</v>
      </c>
      <c r="D1351" s="11">
        <v>1.2149999999999999E-2</v>
      </c>
      <c r="E1351" s="3">
        <f>100-C1351-D1351-F1351-G1351</f>
        <v>5.780899999999034E-2</v>
      </c>
      <c r="F1351" s="11">
        <v>99.443600000000004</v>
      </c>
      <c r="G1351" s="11">
        <v>0.48603600000000002</v>
      </c>
      <c r="H1351" s="6">
        <v>3</v>
      </c>
    </row>
    <row r="1352" spans="1:8" x14ac:dyDescent="0.2">
      <c r="A1352" s="2">
        <v>500.64</v>
      </c>
      <c r="B1352" s="2">
        <v>10.010300000000001</v>
      </c>
      <c r="C1352" s="11">
        <v>4.0400000000000001E-4</v>
      </c>
      <c r="D1352" s="11">
        <v>1.2137999999999999E-2</v>
      </c>
      <c r="E1352" s="3">
        <f>100-C1352-D1352-F1352-G1352</f>
        <v>5.7822000000000151E-2</v>
      </c>
      <c r="F1352" s="11">
        <v>99.443600000000004</v>
      </c>
      <c r="G1352" s="11">
        <v>0.48603600000000002</v>
      </c>
      <c r="H1352" s="6">
        <v>3</v>
      </c>
    </row>
    <row r="1353" spans="1:8" x14ac:dyDescent="0.2">
      <c r="A1353" s="2">
        <v>501.14</v>
      </c>
      <c r="B1353" s="2">
        <v>10.020300000000001</v>
      </c>
      <c r="C1353" s="11">
        <v>4.0299999999999998E-4</v>
      </c>
      <c r="D1353" s="11">
        <v>1.2126E-2</v>
      </c>
      <c r="E1353" s="3">
        <f>100-C1353-D1353-F1353-G1353</f>
        <v>5.7734999999992431E-2</v>
      </c>
      <c r="F1353" s="11">
        <v>99.443700000000007</v>
      </c>
      <c r="G1353" s="11">
        <v>0.48603600000000002</v>
      </c>
      <c r="H1353" s="6">
        <v>3</v>
      </c>
    </row>
    <row r="1354" spans="1:8" x14ac:dyDescent="0.2">
      <c r="A1354" s="2">
        <v>501.64</v>
      </c>
      <c r="B1354" s="2">
        <v>10.0304</v>
      </c>
      <c r="C1354" s="11">
        <v>4.0299999999999998E-4</v>
      </c>
      <c r="D1354" s="11">
        <v>1.2114E-2</v>
      </c>
      <c r="E1354" s="3">
        <f>100-C1354-D1354-F1354-G1354</f>
        <v>5.7647000000001447E-2</v>
      </c>
      <c r="F1354" s="11">
        <v>99.443799999999996</v>
      </c>
      <c r="G1354" s="11">
        <v>0.48603600000000002</v>
      </c>
      <c r="H1354" s="6">
        <v>3</v>
      </c>
    </row>
    <row r="1355" spans="1:8" x14ac:dyDescent="0.2">
      <c r="A1355" s="2">
        <v>502.14</v>
      </c>
      <c r="B1355" s="2">
        <v>10.0404</v>
      </c>
      <c r="C1355" s="11">
        <v>4.0200000000000001E-4</v>
      </c>
      <c r="D1355" s="11">
        <v>1.2102E-2</v>
      </c>
      <c r="E1355" s="3">
        <f>100-C1355-D1355-F1355-G1355</f>
        <v>5.7660000000011258E-2</v>
      </c>
      <c r="F1355" s="11">
        <v>99.443799999999996</v>
      </c>
      <c r="G1355" s="11">
        <v>0.48603600000000002</v>
      </c>
      <c r="H1355" s="6">
        <v>3</v>
      </c>
    </row>
    <row r="1356" spans="1:8" x14ac:dyDescent="0.2">
      <c r="A1356" s="2">
        <v>502.64</v>
      </c>
      <c r="B1356" s="2">
        <v>10.0504</v>
      </c>
      <c r="C1356" s="11">
        <v>4.0099999999999999E-4</v>
      </c>
      <c r="D1356" s="11">
        <v>1.209E-2</v>
      </c>
      <c r="E1356" s="3">
        <f>100-C1356-D1356-F1356-G1356</f>
        <v>5.7573000000003538E-2</v>
      </c>
      <c r="F1356" s="11">
        <v>99.443899999999999</v>
      </c>
      <c r="G1356" s="11">
        <v>0.48603600000000002</v>
      </c>
      <c r="H1356" s="6">
        <v>3</v>
      </c>
    </row>
    <row r="1357" spans="1:8" x14ac:dyDescent="0.2">
      <c r="A1357" s="2">
        <v>503.14</v>
      </c>
      <c r="B1357" s="2">
        <v>10.0604</v>
      </c>
      <c r="C1357" s="11">
        <v>4.0000000000000002E-4</v>
      </c>
      <c r="D1357" s="11">
        <v>1.2078E-2</v>
      </c>
      <c r="E1357" s="3">
        <f>100-C1357-D1357-F1357-G1357</f>
        <v>5.7485999999995818E-2</v>
      </c>
      <c r="F1357" s="11">
        <v>99.444000000000003</v>
      </c>
      <c r="G1357" s="11">
        <v>0.48603600000000002</v>
      </c>
      <c r="H1357" s="6">
        <v>3</v>
      </c>
    </row>
    <row r="1358" spans="1:8" x14ac:dyDescent="0.2">
      <c r="A1358" s="2">
        <v>503.64</v>
      </c>
      <c r="B1358" s="2">
        <v>10.070399999999999</v>
      </c>
      <c r="C1358" s="11">
        <v>3.9899999999999999E-4</v>
      </c>
      <c r="D1358" s="11">
        <v>1.2066E-2</v>
      </c>
      <c r="E1358" s="3">
        <f>100-C1358-D1358-F1358-G1358</f>
        <v>5.7498999999991418E-2</v>
      </c>
      <c r="F1358" s="11">
        <v>99.444000000000003</v>
      </c>
      <c r="G1358" s="11">
        <v>0.48603600000000002</v>
      </c>
      <c r="H1358" s="6">
        <v>3</v>
      </c>
    </row>
    <row r="1359" spans="1:8" x14ac:dyDescent="0.2">
      <c r="A1359" s="2">
        <v>504.14</v>
      </c>
      <c r="B1359" s="2">
        <v>10.080399999999999</v>
      </c>
      <c r="C1359" s="11">
        <v>3.9899999999999999E-4</v>
      </c>
      <c r="D1359" s="11">
        <v>1.2054E-2</v>
      </c>
      <c r="E1359" s="3">
        <f>100-C1359-D1359-F1359-G1359</f>
        <v>5.7410999999986223E-2</v>
      </c>
      <c r="F1359" s="11">
        <v>99.444100000000006</v>
      </c>
      <c r="G1359" s="11">
        <v>0.48603600000000002</v>
      </c>
      <c r="H1359" s="6">
        <v>3</v>
      </c>
    </row>
    <row r="1360" spans="1:8" x14ac:dyDescent="0.2">
      <c r="A1360" s="2">
        <v>504.64</v>
      </c>
      <c r="B1360" s="2">
        <v>10.090400000000001</v>
      </c>
      <c r="C1360" s="11">
        <v>3.9800000000000002E-4</v>
      </c>
      <c r="D1360" s="11">
        <v>1.2042000000000001E-2</v>
      </c>
      <c r="E1360" s="3">
        <f>100-C1360-D1360-F1360-G1360</f>
        <v>5.7324000000006925E-2</v>
      </c>
      <c r="F1360" s="11">
        <v>99.444199999999995</v>
      </c>
      <c r="G1360" s="11">
        <v>0.48603600000000002</v>
      </c>
      <c r="H1360" s="6">
        <v>3</v>
      </c>
    </row>
    <row r="1361" spans="1:8" x14ac:dyDescent="0.2">
      <c r="A1361" s="2">
        <v>505.13900000000001</v>
      </c>
      <c r="B1361" s="2">
        <v>10.1004</v>
      </c>
      <c r="C1361" s="11">
        <v>3.97E-4</v>
      </c>
      <c r="D1361" s="11">
        <v>1.2030000000000001E-2</v>
      </c>
      <c r="E1361" s="3">
        <f>100-C1361-D1361-F1361-G1361</f>
        <v>5.7236999999999205E-2</v>
      </c>
      <c r="F1361" s="11">
        <v>99.444299999999998</v>
      </c>
      <c r="G1361" s="11">
        <v>0.48603600000000002</v>
      </c>
      <c r="H1361" s="6">
        <v>3</v>
      </c>
    </row>
    <row r="1362" spans="1:8" x14ac:dyDescent="0.2">
      <c r="A1362" s="2">
        <v>505.63900000000001</v>
      </c>
      <c r="B1362" s="2">
        <v>10.1104</v>
      </c>
      <c r="C1362" s="11">
        <v>3.9599999999999998E-4</v>
      </c>
      <c r="D1362" s="11">
        <v>1.2017999999999999E-2</v>
      </c>
      <c r="E1362" s="3">
        <f>100-C1362-D1362-F1362-G1362</f>
        <v>5.7250000000009016E-2</v>
      </c>
      <c r="F1362" s="11">
        <v>99.444299999999998</v>
      </c>
      <c r="G1362" s="11">
        <v>0.48603600000000002</v>
      </c>
      <c r="H1362" s="6">
        <v>3</v>
      </c>
    </row>
    <row r="1363" spans="1:8" x14ac:dyDescent="0.2">
      <c r="A1363" s="2">
        <v>506.13900000000001</v>
      </c>
      <c r="B1363" s="2">
        <v>10.1204</v>
      </c>
      <c r="C1363" s="11">
        <v>3.9500000000000001E-4</v>
      </c>
      <c r="D1363" s="11">
        <v>1.2005999999999999E-2</v>
      </c>
      <c r="E1363" s="3">
        <f>100-C1363-D1363-F1363-G1363</f>
        <v>5.7163000000001296E-2</v>
      </c>
      <c r="F1363" s="11">
        <v>99.444400000000002</v>
      </c>
      <c r="G1363" s="11">
        <v>0.48603600000000002</v>
      </c>
      <c r="H1363" s="6">
        <v>3</v>
      </c>
    </row>
    <row r="1364" spans="1:8" x14ac:dyDescent="0.2">
      <c r="A1364" s="2">
        <v>506.63900000000001</v>
      </c>
      <c r="B1364" s="2">
        <v>10.1304</v>
      </c>
      <c r="C1364" s="11">
        <v>3.9500000000000001E-4</v>
      </c>
      <c r="D1364" s="11">
        <v>1.1995E-2</v>
      </c>
      <c r="E1364" s="3">
        <f>100-C1364-D1364-F1364-G1364</f>
        <v>5.7073999999998626E-2</v>
      </c>
      <c r="F1364" s="11">
        <v>99.444500000000005</v>
      </c>
      <c r="G1364" s="11">
        <v>0.48603600000000002</v>
      </c>
      <c r="H1364" s="6">
        <v>3</v>
      </c>
    </row>
    <row r="1365" spans="1:8" x14ac:dyDescent="0.2">
      <c r="A1365" s="2">
        <v>507.13900000000001</v>
      </c>
      <c r="B1365" s="2">
        <v>10.1404</v>
      </c>
      <c r="C1365" s="11">
        <v>3.9399999999999998E-4</v>
      </c>
      <c r="D1365" s="11">
        <v>1.1983000000000001E-2</v>
      </c>
      <c r="E1365" s="3">
        <f>100-C1365-D1365-F1365-G1365</f>
        <v>5.7086999999994226E-2</v>
      </c>
      <c r="F1365" s="11">
        <v>99.444500000000005</v>
      </c>
      <c r="G1365" s="11">
        <v>0.48603600000000002</v>
      </c>
      <c r="H1365" s="6">
        <v>3</v>
      </c>
    </row>
    <row r="1366" spans="1:8" x14ac:dyDescent="0.2">
      <c r="A1366" s="2">
        <v>507.63900000000001</v>
      </c>
      <c r="B1366" s="2">
        <v>10.150399999999999</v>
      </c>
      <c r="C1366" s="11">
        <v>3.9300000000000001E-4</v>
      </c>
      <c r="D1366" s="11">
        <v>1.1971000000000001E-2</v>
      </c>
      <c r="E1366" s="3">
        <f>100-C1366-D1366-F1366-G1366</f>
        <v>5.7000000000000717E-2</v>
      </c>
      <c r="F1366" s="11">
        <v>99.444599999999994</v>
      </c>
      <c r="G1366" s="11">
        <v>0.48603600000000002</v>
      </c>
      <c r="H1366" s="6">
        <v>3</v>
      </c>
    </row>
    <row r="1367" spans="1:8" x14ac:dyDescent="0.2">
      <c r="A1367" s="2">
        <v>508.13900000000001</v>
      </c>
      <c r="B1367" s="2">
        <v>10.160399999999999</v>
      </c>
      <c r="C1367" s="11">
        <v>3.9199999999999999E-4</v>
      </c>
      <c r="D1367" s="11">
        <v>1.1958999999999999E-2</v>
      </c>
      <c r="E1367" s="3">
        <f>100-C1367-D1367-F1367-G1367</f>
        <v>5.6912999999992997E-2</v>
      </c>
      <c r="F1367" s="11">
        <v>99.444699999999997</v>
      </c>
      <c r="G1367" s="11">
        <v>0.48603600000000002</v>
      </c>
      <c r="H1367" s="6">
        <v>3</v>
      </c>
    </row>
    <row r="1368" spans="1:8" x14ac:dyDescent="0.2">
      <c r="A1368" s="2">
        <v>508.63900000000001</v>
      </c>
      <c r="B1368" s="2">
        <v>10.170400000000001</v>
      </c>
      <c r="C1368" s="11">
        <v>3.9199999999999999E-4</v>
      </c>
      <c r="D1368" s="11">
        <v>1.1946999999999999E-2</v>
      </c>
      <c r="E1368" s="3">
        <f>100-C1368-D1368-F1368-G1368</f>
        <v>5.6924999999991122E-2</v>
      </c>
      <c r="F1368" s="11">
        <v>99.444699999999997</v>
      </c>
      <c r="G1368" s="11">
        <v>0.48603600000000002</v>
      </c>
      <c r="H1368" s="6">
        <v>3</v>
      </c>
    </row>
    <row r="1369" spans="1:8" x14ac:dyDescent="0.2">
      <c r="A1369" s="2">
        <v>509.13900000000001</v>
      </c>
      <c r="B1369" s="2">
        <v>10.180400000000001</v>
      </c>
      <c r="C1369" s="11">
        <v>3.9100000000000002E-4</v>
      </c>
      <c r="D1369" s="11">
        <v>1.1936E-2</v>
      </c>
      <c r="E1369" s="3">
        <f>100-C1369-D1369-F1369-G1369</f>
        <v>5.6837000000000137E-2</v>
      </c>
      <c r="F1369" s="11">
        <v>99.444800000000001</v>
      </c>
      <c r="G1369" s="11">
        <v>0.48603600000000002</v>
      </c>
      <c r="H1369" s="6">
        <v>3</v>
      </c>
    </row>
    <row r="1370" spans="1:8" x14ac:dyDescent="0.2">
      <c r="A1370" s="2">
        <v>509.63900000000001</v>
      </c>
      <c r="B1370" s="2">
        <v>10.1904</v>
      </c>
      <c r="C1370" s="11">
        <v>3.8999999999999999E-4</v>
      </c>
      <c r="D1370" s="11">
        <v>1.1924000000000001E-2</v>
      </c>
      <c r="E1370" s="3">
        <f>100-C1370-D1370-F1370-G1370</f>
        <v>5.6750000000006628E-2</v>
      </c>
      <c r="F1370" s="11">
        <v>99.444900000000004</v>
      </c>
      <c r="G1370" s="11">
        <v>0.48603600000000002</v>
      </c>
      <c r="H1370" s="6">
        <v>3</v>
      </c>
    </row>
    <row r="1371" spans="1:8" x14ac:dyDescent="0.2">
      <c r="A1371" s="2">
        <v>510.13799999999998</v>
      </c>
      <c r="B1371" s="2">
        <v>10.2004</v>
      </c>
      <c r="C1371" s="11">
        <v>3.8900000000000002E-4</v>
      </c>
      <c r="D1371" s="11">
        <v>1.1912000000000001E-2</v>
      </c>
      <c r="E1371" s="3">
        <f>100-C1371-D1371-F1371-G1371</f>
        <v>5.6763000000002228E-2</v>
      </c>
      <c r="F1371" s="11">
        <v>99.444900000000004</v>
      </c>
      <c r="G1371" s="11">
        <v>0.48603600000000002</v>
      </c>
      <c r="H1371" s="6">
        <v>3</v>
      </c>
    </row>
    <row r="1372" spans="1:8" x14ac:dyDescent="0.2">
      <c r="A1372" s="2">
        <v>510.63799999999998</v>
      </c>
      <c r="B1372" s="2">
        <v>10.2104</v>
      </c>
      <c r="C1372" s="11">
        <v>3.8900000000000002E-4</v>
      </c>
      <c r="D1372" s="11">
        <v>1.1901E-2</v>
      </c>
      <c r="E1372" s="3">
        <f>100-C1372-D1372-F1372-G1372</f>
        <v>5.6674000000013769E-2</v>
      </c>
      <c r="F1372" s="11">
        <v>99.444999999999993</v>
      </c>
      <c r="G1372" s="11">
        <v>0.48603600000000002</v>
      </c>
      <c r="H1372" s="6">
        <v>3</v>
      </c>
    </row>
    <row r="1373" spans="1:8" x14ac:dyDescent="0.2">
      <c r="A1373" s="2">
        <v>511.13799999999998</v>
      </c>
      <c r="B1373" s="2">
        <v>10.2204</v>
      </c>
      <c r="C1373" s="11">
        <v>3.88E-4</v>
      </c>
      <c r="D1373" s="11">
        <v>1.1889E-2</v>
      </c>
      <c r="E1373" s="3">
        <f>100-C1373-D1373-F1373-G1373</f>
        <v>5.6587000000006049E-2</v>
      </c>
      <c r="F1373" s="11">
        <v>99.445099999999996</v>
      </c>
      <c r="G1373" s="11">
        <v>0.48603600000000002</v>
      </c>
      <c r="H1373" s="6">
        <v>3</v>
      </c>
    </row>
    <row r="1374" spans="1:8" x14ac:dyDescent="0.2">
      <c r="A1374" s="2">
        <v>511.63799999999998</v>
      </c>
      <c r="B1374" s="2">
        <v>10.230399999999999</v>
      </c>
      <c r="C1374" s="11">
        <v>3.8699999999999997E-4</v>
      </c>
      <c r="D1374" s="11">
        <v>1.1877E-2</v>
      </c>
      <c r="E1374" s="3">
        <f>100-C1374-D1374-F1374-G1374</f>
        <v>5.6600000000001649E-2</v>
      </c>
      <c r="F1374" s="11">
        <v>99.445099999999996</v>
      </c>
      <c r="G1374" s="11">
        <v>0.48603600000000002</v>
      </c>
      <c r="H1374" s="6">
        <v>3</v>
      </c>
    </row>
    <row r="1375" spans="1:8" x14ac:dyDescent="0.2">
      <c r="A1375" s="2">
        <v>512.13800000000003</v>
      </c>
      <c r="B1375" s="2">
        <v>10.240399999999999</v>
      </c>
      <c r="C1375" s="11">
        <v>3.86E-4</v>
      </c>
      <c r="D1375" s="11">
        <v>1.1866E-2</v>
      </c>
      <c r="E1375" s="3">
        <f>100-C1375-D1375-F1375-G1375</f>
        <v>5.6511999999996454E-2</v>
      </c>
      <c r="F1375" s="11">
        <v>99.4452</v>
      </c>
      <c r="G1375" s="11">
        <v>0.48603600000000002</v>
      </c>
      <c r="H1375" s="6">
        <v>3</v>
      </c>
    </row>
    <row r="1376" spans="1:8" x14ac:dyDescent="0.2">
      <c r="A1376" s="2">
        <v>512.63800000000003</v>
      </c>
      <c r="B1376" s="2">
        <v>10.250400000000001</v>
      </c>
      <c r="C1376" s="11">
        <v>3.8499999999999998E-4</v>
      </c>
      <c r="D1376" s="11">
        <v>1.1854E-2</v>
      </c>
      <c r="E1376" s="3">
        <f>100-C1376-D1376-F1376-G1376</f>
        <v>5.6425000000002945E-2</v>
      </c>
      <c r="F1376" s="11">
        <v>99.445300000000003</v>
      </c>
      <c r="G1376" s="11">
        <v>0.48603600000000002</v>
      </c>
      <c r="H1376" s="6">
        <v>3</v>
      </c>
    </row>
    <row r="1377" spans="1:8" x14ac:dyDescent="0.2">
      <c r="A1377" s="2">
        <v>513.13800000000003</v>
      </c>
      <c r="B1377" s="2">
        <v>10.260400000000001</v>
      </c>
      <c r="C1377" s="11">
        <v>3.8499999999999998E-4</v>
      </c>
      <c r="D1377" s="11">
        <v>1.1842999999999999E-2</v>
      </c>
      <c r="E1377" s="3">
        <f>100-C1377-D1377-F1377-G1377</f>
        <v>5.6436000000003594E-2</v>
      </c>
      <c r="F1377" s="11">
        <v>99.445300000000003</v>
      </c>
      <c r="G1377" s="11">
        <v>0.48603600000000002</v>
      </c>
      <c r="H1377" s="6">
        <v>3</v>
      </c>
    </row>
    <row r="1378" spans="1:8" x14ac:dyDescent="0.2">
      <c r="A1378" s="2">
        <v>513.63800000000003</v>
      </c>
      <c r="B1378" s="2">
        <v>10.2704</v>
      </c>
      <c r="C1378" s="11">
        <v>3.8400000000000001E-4</v>
      </c>
      <c r="D1378" s="11">
        <v>1.1831E-2</v>
      </c>
      <c r="E1378" s="3">
        <f>100-C1378-D1378-F1378-G1378</f>
        <v>5.6348999999995875E-2</v>
      </c>
      <c r="F1378" s="11">
        <v>99.445400000000006</v>
      </c>
      <c r="G1378" s="11">
        <v>0.48603600000000002</v>
      </c>
      <c r="H1378" s="6">
        <v>3</v>
      </c>
    </row>
    <row r="1379" spans="1:8" x14ac:dyDescent="0.2">
      <c r="A1379" s="2">
        <v>514.13800000000003</v>
      </c>
      <c r="B1379" s="2">
        <v>10.2804</v>
      </c>
      <c r="C1379" s="11">
        <v>3.8299999999999999E-4</v>
      </c>
      <c r="D1379" s="11">
        <v>1.1820000000000001E-2</v>
      </c>
      <c r="E1379" s="3">
        <f>100-C1379-D1379-F1379-G1379</f>
        <v>5.626100000000489E-2</v>
      </c>
      <c r="F1379" s="11">
        <v>99.445499999999996</v>
      </c>
      <c r="G1379" s="11">
        <v>0.48603600000000002</v>
      </c>
      <c r="H1379" s="6">
        <v>3</v>
      </c>
    </row>
    <row r="1380" spans="1:8" x14ac:dyDescent="0.2">
      <c r="A1380" s="2">
        <v>514.63800000000003</v>
      </c>
      <c r="B1380" s="2">
        <v>10.2904</v>
      </c>
      <c r="C1380" s="11">
        <v>3.8200000000000002E-4</v>
      </c>
      <c r="D1380" s="11">
        <v>1.1808000000000001E-2</v>
      </c>
      <c r="E1380" s="3">
        <f>100-C1380-D1380-F1380-G1380</f>
        <v>5.627400000000049E-2</v>
      </c>
      <c r="F1380" s="11">
        <v>99.445499999999996</v>
      </c>
      <c r="G1380" s="11">
        <v>0.48603600000000002</v>
      </c>
      <c r="H1380" s="6">
        <v>3</v>
      </c>
    </row>
    <row r="1381" spans="1:8" x14ac:dyDescent="0.2">
      <c r="A1381" s="2">
        <v>515.13699999999994</v>
      </c>
      <c r="B1381" s="2">
        <v>10.3004</v>
      </c>
      <c r="C1381" s="11">
        <v>3.8200000000000002E-4</v>
      </c>
      <c r="D1381" s="11">
        <v>1.1797E-2</v>
      </c>
      <c r="E1381" s="3">
        <f>100-C1381-D1381-F1381-G1381</f>
        <v>5.618499999999782E-2</v>
      </c>
      <c r="F1381" s="11">
        <v>99.445599999999999</v>
      </c>
      <c r="G1381" s="11">
        <v>0.48603600000000002</v>
      </c>
      <c r="H1381" s="6">
        <v>3</v>
      </c>
    </row>
    <row r="1382" spans="1:8" x14ac:dyDescent="0.2">
      <c r="A1382" s="2">
        <v>515.63699999999994</v>
      </c>
      <c r="B1382" s="2">
        <v>10.3104</v>
      </c>
      <c r="C1382" s="11">
        <v>3.8099999999999999E-4</v>
      </c>
      <c r="D1382" s="11">
        <v>1.1785E-2</v>
      </c>
      <c r="E1382" s="3">
        <f>100-C1382-D1382-F1382-G1382</f>
        <v>5.60979999999901E-2</v>
      </c>
      <c r="F1382" s="11">
        <v>99.445700000000002</v>
      </c>
      <c r="G1382" s="11">
        <v>0.48603600000000002</v>
      </c>
      <c r="H1382" s="6">
        <v>3</v>
      </c>
    </row>
    <row r="1383" spans="1:8" x14ac:dyDescent="0.2">
      <c r="A1383" s="2">
        <v>516.13699999999994</v>
      </c>
      <c r="B1383" s="2">
        <v>10.320399999999999</v>
      </c>
      <c r="C1383" s="11">
        <v>3.8000000000000002E-4</v>
      </c>
      <c r="D1383" s="11">
        <v>1.1774E-2</v>
      </c>
      <c r="E1383" s="3">
        <f>100-C1383-D1383-F1383-G1383</f>
        <v>5.6109999999988225E-2</v>
      </c>
      <c r="F1383" s="11">
        <v>99.445700000000002</v>
      </c>
      <c r="G1383" s="11">
        <v>0.48603600000000002</v>
      </c>
      <c r="H1383" s="6">
        <v>3</v>
      </c>
    </row>
    <row r="1384" spans="1:8" x14ac:dyDescent="0.2">
      <c r="A1384" s="2">
        <v>516.63699999999994</v>
      </c>
      <c r="B1384" s="2">
        <v>10.330399999999999</v>
      </c>
      <c r="C1384" s="11">
        <v>3.8000000000000002E-4</v>
      </c>
      <c r="D1384" s="11">
        <v>1.1762E-2</v>
      </c>
      <c r="E1384" s="3">
        <f>100-C1384-D1384-F1384-G1384</f>
        <v>5.602199999998303E-2</v>
      </c>
      <c r="F1384" s="11">
        <v>99.445800000000006</v>
      </c>
      <c r="G1384" s="11">
        <v>0.48603600000000002</v>
      </c>
      <c r="H1384" s="6">
        <v>3</v>
      </c>
    </row>
    <row r="1385" spans="1:8" x14ac:dyDescent="0.2">
      <c r="A1385" s="2">
        <v>517.13699999999994</v>
      </c>
      <c r="B1385" s="2">
        <v>10.340400000000001</v>
      </c>
      <c r="C1385" s="11">
        <v>3.79E-4</v>
      </c>
      <c r="D1385" s="11">
        <v>1.1750999999999999E-2</v>
      </c>
      <c r="E1385" s="3">
        <f>100-C1385-D1385-F1385-G1385</f>
        <v>5.5934000000006256E-2</v>
      </c>
      <c r="F1385" s="11">
        <v>99.445899999999995</v>
      </c>
      <c r="G1385" s="11">
        <v>0.48603600000000002</v>
      </c>
      <c r="H1385" s="6">
        <v>3</v>
      </c>
    </row>
    <row r="1386" spans="1:8" x14ac:dyDescent="0.2">
      <c r="A1386" s="2">
        <v>517.63699999999994</v>
      </c>
      <c r="B1386" s="2">
        <v>10.3504</v>
      </c>
      <c r="C1386" s="11">
        <v>3.7800000000000003E-4</v>
      </c>
      <c r="D1386" s="11">
        <v>1.174E-2</v>
      </c>
      <c r="E1386" s="3">
        <f>100-C1386-D1386-F1386-G1386</f>
        <v>5.5946000000004381E-2</v>
      </c>
      <c r="F1386" s="11">
        <v>99.445899999999995</v>
      </c>
      <c r="G1386" s="11">
        <v>0.48603600000000002</v>
      </c>
      <c r="H1386" s="6">
        <v>3</v>
      </c>
    </row>
    <row r="1387" spans="1:8" x14ac:dyDescent="0.2">
      <c r="A1387" s="2">
        <v>518.13699999999994</v>
      </c>
      <c r="B1387" s="2">
        <v>10.3604</v>
      </c>
      <c r="C1387" s="11">
        <v>3.77E-4</v>
      </c>
      <c r="D1387" s="11">
        <v>1.1728000000000001E-2</v>
      </c>
      <c r="E1387" s="3">
        <f>100-C1387-D1387-F1387-G1387</f>
        <v>5.5858999999996661E-2</v>
      </c>
      <c r="F1387" s="11">
        <v>99.445999999999998</v>
      </c>
      <c r="G1387" s="11">
        <v>0.48603600000000002</v>
      </c>
      <c r="H1387" s="6">
        <v>3</v>
      </c>
    </row>
    <row r="1388" spans="1:8" x14ac:dyDescent="0.2">
      <c r="A1388" s="2">
        <v>518.63699999999994</v>
      </c>
      <c r="B1388" s="2">
        <v>10.3704</v>
      </c>
      <c r="C1388" s="11">
        <v>3.77E-4</v>
      </c>
      <c r="D1388" s="11">
        <v>1.1717E-2</v>
      </c>
      <c r="E1388" s="3">
        <f>100-C1388-D1388-F1388-G1388</f>
        <v>5.5769999999993991E-2</v>
      </c>
      <c r="F1388" s="11">
        <v>99.446100000000001</v>
      </c>
      <c r="G1388" s="11">
        <v>0.48603600000000002</v>
      </c>
      <c r="H1388" s="6">
        <v>3</v>
      </c>
    </row>
    <row r="1389" spans="1:8" x14ac:dyDescent="0.2">
      <c r="A1389" s="2">
        <v>519.13699999999994</v>
      </c>
      <c r="B1389" s="2">
        <v>10.3804</v>
      </c>
      <c r="C1389" s="11">
        <v>3.7599999999999998E-4</v>
      </c>
      <c r="D1389" s="11">
        <v>1.1705999999999999E-2</v>
      </c>
      <c r="E1389" s="3">
        <f>100-C1389-D1389-F1389-G1389</f>
        <v>5.5781999999992116E-2</v>
      </c>
      <c r="F1389" s="11">
        <v>99.446100000000001</v>
      </c>
      <c r="G1389" s="11">
        <v>0.48603600000000002</v>
      </c>
      <c r="H1389" s="6">
        <v>3</v>
      </c>
    </row>
    <row r="1390" spans="1:8" x14ac:dyDescent="0.2">
      <c r="A1390" s="2">
        <v>519.63699999999994</v>
      </c>
      <c r="B1390" s="2">
        <v>10.3904</v>
      </c>
      <c r="C1390" s="11">
        <v>3.7500000000000001E-4</v>
      </c>
      <c r="D1390" s="11">
        <v>1.1694E-2</v>
      </c>
      <c r="E1390" s="3">
        <f>100-C1390-D1390-F1390-G1390</f>
        <v>5.5694999999984396E-2</v>
      </c>
      <c r="F1390" s="11">
        <v>99.446200000000005</v>
      </c>
      <c r="G1390" s="11">
        <v>0.48603600000000002</v>
      </c>
      <c r="H1390" s="6">
        <v>3</v>
      </c>
    </row>
    <row r="1391" spans="1:8" x14ac:dyDescent="0.2">
      <c r="A1391" s="2">
        <v>520.13599999999997</v>
      </c>
      <c r="B1391" s="2">
        <v>10.400399999999999</v>
      </c>
      <c r="C1391" s="11">
        <v>3.7399999999999998E-4</v>
      </c>
      <c r="D1391" s="11">
        <v>1.1683000000000001E-2</v>
      </c>
      <c r="E1391" s="3">
        <f>100-C1391-D1391-F1391-G1391</f>
        <v>5.5607000000007623E-2</v>
      </c>
      <c r="F1391" s="11">
        <v>99.446299999999994</v>
      </c>
      <c r="G1391" s="11">
        <v>0.48603600000000002</v>
      </c>
      <c r="H1391" s="6">
        <v>3</v>
      </c>
    </row>
    <row r="1392" spans="1:8" x14ac:dyDescent="0.2">
      <c r="A1392" s="2">
        <v>520.63599999999997</v>
      </c>
      <c r="B1392" s="2">
        <v>10.410399999999999</v>
      </c>
      <c r="C1392" s="11">
        <v>3.7399999999999998E-4</v>
      </c>
      <c r="D1392" s="11">
        <v>1.1672E-2</v>
      </c>
      <c r="E1392" s="3">
        <f>100-C1392-D1392-F1392-G1392</f>
        <v>5.5618000000008272E-2</v>
      </c>
      <c r="F1392" s="11">
        <v>99.446299999999994</v>
      </c>
      <c r="G1392" s="11">
        <v>0.48603600000000002</v>
      </c>
      <c r="H1392" s="6">
        <v>3</v>
      </c>
    </row>
    <row r="1393" spans="1:8" x14ac:dyDescent="0.2">
      <c r="A1393" s="2">
        <v>521.13599999999997</v>
      </c>
      <c r="B1393" s="2">
        <v>10.420400000000001</v>
      </c>
      <c r="C1393" s="11">
        <v>3.7300000000000001E-4</v>
      </c>
      <c r="D1393" s="11">
        <v>1.1660999999999999E-2</v>
      </c>
      <c r="E1393" s="3">
        <f>100-C1393-D1393-F1393-G1393</f>
        <v>5.5530000000003077E-2</v>
      </c>
      <c r="F1393" s="11">
        <v>99.446399999999997</v>
      </c>
      <c r="G1393" s="11">
        <v>0.48603600000000002</v>
      </c>
      <c r="H1393" s="6">
        <v>3</v>
      </c>
    </row>
    <row r="1394" spans="1:8" x14ac:dyDescent="0.2">
      <c r="A1394" s="2">
        <v>521.63599999999997</v>
      </c>
      <c r="B1394" s="2">
        <v>10.430400000000001</v>
      </c>
      <c r="C1394" s="11">
        <v>3.7199999999999999E-4</v>
      </c>
      <c r="D1394" s="11">
        <v>1.1650000000000001E-2</v>
      </c>
      <c r="E1394" s="3">
        <f>100-C1394-D1394-F1394-G1394</f>
        <v>5.5441999999997882E-2</v>
      </c>
      <c r="F1394" s="11">
        <v>99.4465</v>
      </c>
      <c r="G1394" s="11">
        <v>0.48603600000000002</v>
      </c>
      <c r="H1394" s="6">
        <v>3</v>
      </c>
    </row>
    <row r="1395" spans="1:8" x14ac:dyDescent="0.2">
      <c r="A1395" s="2">
        <v>522.13599999999997</v>
      </c>
      <c r="B1395" s="2">
        <v>10.4404</v>
      </c>
      <c r="C1395" s="11">
        <v>3.7199999999999999E-4</v>
      </c>
      <c r="D1395" s="11">
        <v>1.1638000000000001E-2</v>
      </c>
      <c r="E1395" s="3">
        <f>100-C1395-D1395-F1395-G1395</f>
        <v>5.5453999999996006E-2</v>
      </c>
      <c r="F1395" s="11">
        <v>99.4465</v>
      </c>
      <c r="G1395" s="11">
        <v>0.48603600000000002</v>
      </c>
      <c r="H1395" s="6">
        <v>3</v>
      </c>
    </row>
    <row r="1396" spans="1:8" x14ac:dyDescent="0.2">
      <c r="A1396" s="2">
        <v>522.63599999999997</v>
      </c>
      <c r="B1396" s="2">
        <v>10.4504</v>
      </c>
      <c r="C1396" s="11">
        <v>3.7100000000000002E-4</v>
      </c>
      <c r="D1396" s="11">
        <v>1.1627E-2</v>
      </c>
      <c r="E1396" s="3">
        <f>100-C1396-D1396-F1396-G1396</f>
        <v>5.5365999999990811E-2</v>
      </c>
      <c r="F1396" s="11">
        <v>99.446600000000004</v>
      </c>
      <c r="G1396" s="11">
        <v>0.48603600000000002</v>
      </c>
      <c r="H1396" s="6">
        <v>3</v>
      </c>
    </row>
    <row r="1397" spans="1:8" x14ac:dyDescent="0.2">
      <c r="A1397" s="2">
        <v>523.13599999999997</v>
      </c>
      <c r="B1397" s="2">
        <v>10.4604</v>
      </c>
      <c r="C1397" s="11">
        <v>3.6999999999999999E-4</v>
      </c>
      <c r="D1397" s="11">
        <v>1.1616E-2</v>
      </c>
      <c r="E1397" s="3">
        <f>100-C1397-D1397-F1397-G1397</f>
        <v>5.5277999999985616E-2</v>
      </c>
      <c r="F1397" s="11">
        <v>99.446700000000007</v>
      </c>
      <c r="G1397" s="11">
        <v>0.48603600000000002</v>
      </c>
      <c r="H1397" s="6">
        <v>3</v>
      </c>
    </row>
    <row r="1398" spans="1:8" x14ac:dyDescent="0.2">
      <c r="A1398" s="2">
        <v>523.63599999999997</v>
      </c>
      <c r="B1398" s="2">
        <v>10.4704</v>
      </c>
      <c r="C1398" s="11">
        <v>3.6900000000000002E-4</v>
      </c>
      <c r="D1398" s="11">
        <v>1.1605000000000001E-2</v>
      </c>
      <c r="E1398" s="3">
        <f>100-C1398-D1398-F1398-G1398</f>
        <v>5.5289999999983741E-2</v>
      </c>
      <c r="F1398" s="11">
        <v>99.446700000000007</v>
      </c>
      <c r="G1398" s="11">
        <v>0.48603600000000002</v>
      </c>
      <c r="H1398" s="6">
        <v>3</v>
      </c>
    </row>
    <row r="1399" spans="1:8" x14ac:dyDescent="0.2">
      <c r="A1399" s="2">
        <v>524.13599999999997</v>
      </c>
      <c r="B1399" s="2">
        <v>10.480399999999999</v>
      </c>
      <c r="C1399" s="11">
        <v>3.6900000000000002E-4</v>
      </c>
      <c r="D1399" s="11">
        <v>1.1594E-2</v>
      </c>
      <c r="E1399" s="3">
        <f>100-C1399-D1399-F1399-G1399</f>
        <v>5.5200999999995282E-2</v>
      </c>
      <c r="F1399" s="11">
        <v>99.446799999999996</v>
      </c>
      <c r="G1399" s="11">
        <v>0.48603600000000002</v>
      </c>
      <c r="H1399" s="6">
        <v>3</v>
      </c>
    </row>
    <row r="1400" spans="1:8" x14ac:dyDescent="0.2">
      <c r="A1400" s="2">
        <v>524.63599999999997</v>
      </c>
      <c r="B1400" s="2">
        <v>10.490399999999999</v>
      </c>
      <c r="C1400" s="11">
        <v>3.68E-4</v>
      </c>
      <c r="D1400" s="11">
        <v>1.1583E-2</v>
      </c>
      <c r="E1400" s="3">
        <f>100-C1400-D1400-F1400-G1400</f>
        <v>5.5113000000004297E-2</v>
      </c>
      <c r="F1400" s="11">
        <v>99.446899999999999</v>
      </c>
      <c r="G1400" s="11">
        <v>0.48603600000000002</v>
      </c>
      <c r="H1400" s="6">
        <v>3</v>
      </c>
    </row>
    <row r="1401" spans="1:8" x14ac:dyDescent="0.2">
      <c r="A1401" s="2">
        <v>525.13499999999999</v>
      </c>
      <c r="B1401" s="2">
        <v>10.500400000000001</v>
      </c>
      <c r="C1401" s="11">
        <v>3.6699999999999998E-4</v>
      </c>
      <c r="D1401" s="11">
        <v>1.1572000000000001E-2</v>
      </c>
      <c r="E1401" s="3">
        <f>100-C1401-D1401-F1401-G1401</f>
        <v>5.5125000000002422E-2</v>
      </c>
      <c r="F1401" s="11">
        <v>99.446899999999999</v>
      </c>
      <c r="G1401" s="11">
        <v>0.48603600000000002</v>
      </c>
      <c r="H1401" s="6">
        <v>3</v>
      </c>
    </row>
    <row r="1402" spans="1:8" x14ac:dyDescent="0.2">
      <c r="A1402" s="2">
        <v>525.63499999999999</v>
      </c>
      <c r="B1402" s="2">
        <v>10.510400000000001</v>
      </c>
      <c r="C1402" s="11">
        <v>3.6699999999999998E-4</v>
      </c>
      <c r="D1402" s="11">
        <v>1.1561E-2</v>
      </c>
      <c r="E1402" s="3">
        <f>100-C1402-D1402-F1402-G1402</f>
        <v>5.5035999999999752E-2</v>
      </c>
      <c r="F1402" s="11">
        <v>99.447000000000003</v>
      </c>
      <c r="G1402" s="11">
        <v>0.48603600000000002</v>
      </c>
      <c r="H1402" s="6">
        <v>3</v>
      </c>
    </row>
    <row r="1403" spans="1:8" x14ac:dyDescent="0.2">
      <c r="A1403" s="2">
        <v>526.13499999999999</v>
      </c>
      <c r="B1403" s="2">
        <v>10.5204</v>
      </c>
      <c r="C1403" s="11">
        <v>3.6600000000000001E-4</v>
      </c>
      <c r="D1403" s="11">
        <v>1.155E-2</v>
      </c>
      <c r="E1403" s="3">
        <f>100-C1403-D1403-F1403-G1403</f>
        <v>5.5047999999997876E-2</v>
      </c>
      <c r="F1403" s="11">
        <v>99.447000000000003</v>
      </c>
      <c r="G1403" s="11">
        <v>0.48603600000000002</v>
      </c>
      <c r="H1403" s="6">
        <v>3</v>
      </c>
    </row>
    <row r="1404" spans="1:8" x14ac:dyDescent="0.2">
      <c r="A1404" s="2">
        <v>526.63499999999999</v>
      </c>
      <c r="B1404" s="2">
        <v>10.5304</v>
      </c>
      <c r="C1404" s="11">
        <v>3.6499999999999998E-4</v>
      </c>
      <c r="D1404" s="11">
        <v>1.1539000000000001E-2</v>
      </c>
      <c r="E1404" s="3">
        <f>100-C1404-D1404-F1404-G1404</f>
        <v>5.4959999999992681E-2</v>
      </c>
      <c r="F1404" s="11">
        <v>99.447100000000006</v>
      </c>
      <c r="G1404" s="11">
        <v>0.48603600000000002</v>
      </c>
      <c r="H1404" s="6">
        <v>3</v>
      </c>
    </row>
    <row r="1405" spans="1:8" x14ac:dyDescent="0.2">
      <c r="A1405" s="2">
        <v>527.13499999999999</v>
      </c>
      <c r="B1405" s="2">
        <v>10.5404</v>
      </c>
      <c r="C1405" s="11">
        <v>3.6499999999999998E-4</v>
      </c>
      <c r="D1405" s="11">
        <v>1.1528E-2</v>
      </c>
      <c r="E1405" s="3">
        <f>100-C1405-D1405-F1405-G1405</f>
        <v>5.4871000000004222E-2</v>
      </c>
      <c r="F1405" s="11">
        <v>99.447199999999995</v>
      </c>
      <c r="G1405" s="11">
        <v>0.48603600000000002</v>
      </c>
      <c r="H1405" s="6">
        <v>3</v>
      </c>
    </row>
    <row r="1406" spans="1:8" x14ac:dyDescent="0.2">
      <c r="A1406" s="2">
        <v>527.63499999999999</v>
      </c>
      <c r="B1406" s="2">
        <v>10.5504</v>
      </c>
      <c r="C1406" s="11">
        <v>3.6400000000000001E-4</v>
      </c>
      <c r="D1406" s="11">
        <v>1.1516999999999999E-2</v>
      </c>
      <c r="E1406" s="3">
        <f>100-C1406-D1406-F1406-G1406</f>
        <v>5.4883000000002347E-2</v>
      </c>
      <c r="F1406" s="11">
        <v>99.447199999999995</v>
      </c>
      <c r="G1406" s="11">
        <v>0.48603600000000002</v>
      </c>
      <c r="H1406" s="6">
        <v>3</v>
      </c>
    </row>
    <row r="1407" spans="1:8" x14ac:dyDescent="0.2">
      <c r="A1407" s="2">
        <v>528.13499999999999</v>
      </c>
      <c r="B1407" s="2">
        <v>10.5604</v>
      </c>
      <c r="C1407" s="11">
        <v>3.6299999999999999E-4</v>
      </c>
      <c r="D1407" s="11">
        <v>1.1506000000000001E-2</v>
      </c>
      <c r="E1407" s="3">
        <f>100-C1407-D1407-F1407-G1407</f>
        <v>5.4795000000011362E-2</v>
      </c>
      <c r="F1407" s="11">
        <v>99.447299999999998</v>
      </c>
      <c r="G1407" s="11">
        <v>0.48603600000000002</v>
      </c>
      <c r="H1407" s="6">
        <v>3</v>
      </c>
    </row>
    <row r="1408" spans="1:8" x14ac:dyDescent="0.2">
      <c r="A1408" s="2">
        <v>528.63499999999999</v>
      </c>
      <c r="B1408" s="2">
        <v>10.570399999999999</v>
      </c>
      <c r="C1408" s="11">
        <v>3.6200000000000002E-4</v>
      </c>
      <c r="D1408" s="11">
        <v>1.1495E-2</v>
      </c>
      <c r="E1408" s="3">
        <f>100-C1408-D1408-F1408-G1408</f>
        <v>5.4707000000006167E-2</v>
      </c>
      <c r="F1408" s="11">
        <v>99.447400000000002</v>
      </c>
      <c r="G1408" s="11">
        <v>0.48603600000000002</v>
      </c>
      <c r="H1408" s="6">
        <v>3</v>
      </c>
    </row>
    <row r="1409" spans="1:8" x14ac:dyDescent="0.2">
      <c r="A1409" s="2">
        <v>529.13499999999999</v>
      </c>
      <c r="B1409" s="2">
        <v>10.580399999999999</v>
      </c>
      <c r="C1409" s="11">
        <v>3.6200000000000002E-4</v>
      </c>
      <c r="D1409" s="11">
        <v>1.1483999999999999E-2</v>
      </c>
      <c r="E1409" s="3">
        <f>100-C1409-D1409-F1409-G1409</f>
        <v>5.4718000000006817E-2</v>
      </c>
      <c r="F1409" s="11">
        <v>99.447400000000002</v>
      </c>
      <c r="G1409" s="11">
        <v>0.48603600000000002</v>
      </c>
      <c r="H1409" s="6">
        <v>3</v>
      </c>
    </row>
    <row r="1410" spans="1:8" x14ac:dyDescent="0.2">
      <c r="A1410" s="2">
        <v>529.63499999999999</v>
      </c>
      <c r="B1410" s="2">
        <v>10.590400000000001</v>
      </c>
      <c r="C1410" s="11">
        <v>3.6099999999999999E-4</v>
      </c>
      <c r="D1410" s="11">
        <v>1.1474E-2</v>
      </c>
      <c r="E1410" s="3">
        <f>100-C1410-D1410-F1410-G1410</f>
        <v>5.4628999999989936E-2</v>
      </c>
      <c r="F1410" s="11">
        <v>99.447500000000005</v>
      </c>
      <c r="G1410" s="11">
        <v>0.48603600000000002</v>
      </c>
      <c r="H1410" s="6">
        <v>3</v>
      </c>
    </row>
    <row r="1411" spans="1:8" x14ac:dyDescent="0.2">
      <c r="A1411" s="2">
        <v>530.13400000000001</v>
      </c>
      <c r="B1411" s="2">
        <v>10.6004</v>
      </c>
      <c r="C1411" s="11">
        <v>3.6000000000000002E-4</v>
      </c>
      <c r="D1411" s="11">
        <v>1.1462999999999999E-2</v>
      </c>
      <c r="E1411" s="3">
        <f>100-C1411-D1411-F1411-G1411</f>
        <v>5.4540999999998951E-2</v>
      </c>
      <c r="F1411" s="11">
        <v>99.447599999999994</v>
      </c>
      <c r="G1411" s="11">
        <v>0.48603600000000002</v>
      </c>
      <c r="H1411" s="6">
        <v>3</v>
      </c>
    </row>
    <row r="1412" spans="1:8" x14ac:dyDescent="0.2">
      <c r="A1412" s="2">
        <v>530.63400000000001</v>
      </c>
      <c r="B1412" s="2">
        <v>10.6104</v>
      </c>
      <c r="C1412" s="11">
        <v>3.6000000000000002E-4</v>
      </c>
      <c r="D1412" s="11">
        <v>1.1452E-2</v>
      </c>
      <c r="E1412" s="3">
        <f>100-C1412-D1412-F1412-G1412</f>
        <v>5.4551999999999601E-2</v>
      </c>
      <c r="F1412" s="11">
        <v>99.447599999999994</v>
      </c>
      <c r="G1412" s="11">
        <v>0.48603600000000002</v>
      </c>
      <c r="H1412" s="6">
        <v>3</v>
      </c>
    </row>
    <row r="1413" spans="1:8" x14ac:dyDescent="0.2">
      <c r="A1413" s="2">
        <v>531.13400000000001</v>
      </c>
      <c r="B1413" s="2">
        <v>10.6204</v>
      </c>
      <c r="C1413" s="11">
        <v>3.59E-4</v>
      </c>
      <c r="D1413" s="11">
        <v>1.1441E-2</v>
      </c>
      <c r="E1413" s="3">
        <f>100-C1413-D1413-F1413-G1413</f>
        <v>5.4463999999994406E-2</v>
      </c>
      <c r="F1413" s="11">
        <v>99.447699999999998</v>
      </c>
      <c r="G1413" s="11">
        <v>0.48603600000000002</v>
      </c>
      <c r="H1413" s="6">
        <v>3</v>
      </c>
    </row>
    <row r="1414" spans="1:8" x14ac:dyDescent="0.2">
      <c r="A1414" s="2">
        <v>531.63400000000001</v>
      </c>
      <c r="B1414" s="2">
        <v>10.6304</v>
      </c>
      <c r="C1414" s="11">
        <v>3.5799999999999997E-4</v>
      </c>
      <c r="D1414" s="11">
        <v>1.1429999999999999E-2</v>
      </c>
      <c r="E1414" s="3">
        <f>100-C1414-D1414-F1414-G1414</f>
        <v>5.447599999999253E-2</v>
      </c>
      <c r="F1414" s="11">
        <v>99.447699999999998</v>
      </c>
      <c r="G1414" s="11">
        <v>0.48603600000000002</v>
      </c>
      <c r="H1414" s="6">
        <v>3</v>
      </c>
    </row>
    <row r="1415" spans="1:8" x14ac:dyDescent="0.2">
      <c r="A1415" s="2">
        <v>532.13400000000001</v>
      </c>
      <c r="B1415" s="2">
        <v>10.6404</v>
      </c>
      <c r="C1415" s="11">
        <v>3.5799999999999997E-4</v>
      </c>
      <c r="D1415" s="11">
        <v>1.142E-2</v>
      </c>
      <c r="E1415" s="3">
        <f>100-C1415-D1415-F1415-G1415</f>
        <v>5.4385999999992385E-2</v>
      </c>
      <c r="F1415" s="11">
        <v>99.447800000000001</v>
      </c>
      <c r="G1415" s="11">
        <v>0.48603600000000002</v>
      </c>
      <c r="H1415" s="6">
        <v>3</v>
      </c>
    </row>
    <row r="1416" spans="1:8" x14ac:dyDescent="0.2">
      <c r="A1416" s="2">
        <v>532.63400000000001</v>
      </c>
      <c r="B1416" s="2">
        <v>10.650399999999999</v>
      </c>
      <c r="C1416" s="11">
        <v>3.57E-4</v>
      </c>
      <c r="D1416" s="11">
        <v>1.1409000000000001E-2</v>
      </c>
      <c r="E1416" s="3">
        <f>100-C1416-D1416-F1416-G1416</f>
        <v>5.4298000000001401E-2</v>
      </c>
      <c r="F1416" s="11">
        <v>99.447900000000004</v>
      </c>
      <c r="G1416" s="11">
        <v>0.48603600000000002</v>
      </c>
      <c r="H1416" s="6">
        <v>3</v>
      </c>
    </row>
    <row r="1417" spans="1:8" x14ac:dyDescent="0.2">
      <c r="A1417" s="2">
        <v>533.13400000000001</v>
      </c>
      <c r="B1417" s="2">
        <v>10.660399999999999</v>
      </c>
      <c r="C1417" s="11">
        <v>3.5599999999999998E-4</v>
      </c>
      <c r="D1417" s="11">
        <v>1.1398E-2</v>
      </c>
      <c r="E1417" s="3">
        <f>100-C1417-D1417-F1417-G1417</f>
        <v>5.4309999999999525E-2</v>
      </c>
      <c r="F1417" s="11">
        <v>99.447900000000004</v>
      </c>
      <c r="G1417" s="11">
        <v>0.48603600000000002</v>
      </c>
      <c r="H1417" s="6">
        <v>3</v>
      </c>
    </row>
    <row r="1418" spans="1:8" x14ac:dyDescent="0.2">
      <c r="A1418" s="2">
        <v>533.63400000000001</v>
      </c>
      <c r="B1418" s="2">
        <v>10.670400000000001</v>
      </c>
      <c r="C1418" s="11">
        <v>3.5599999999999998E-4</v>
      </c>
      <c r="D1418" s="11">
        <v>1.1388000000000001E-2</v>
      </c>
      <c r="E1418" s="3">
        <f>100-C1418-D1418-F1418-G1418</f>
        <v>5.4220000000013591E-2</v>
      </c>
      <c r="F1418" s="11">
        <v>99.447999999999993</v>
      </c>
      <c r="G1418" s="11">
        <v>0.48603600000000002</v>
      </c>
      <c r="H1418" s="6">
        <v>3</v>
      </c>
    </row>
    <row r="1419" spans="1:8" x14ac:dyDescent="0.2">
      <c r="A1419" s="2">
        <v>534.13400000000001</v>
      </c>
      <c r="B1419" s="2">
        <v>10.680400000000001</v>
      </c>
      <c r="C1419" s="11">
        <v>3.5500000000000001E-4</v>
      </c>
      <c r="D1419" s="11">
        <v>1.1377E-2</v>
      </c>
      <c r="E1419" s="3">
        <f>100-C1419-D1419-F1419-G1419</f>
        <v>5.4132000000008396E-2</v>
      </c>
      <c r="F1419" s="11">
        <v>99.448099999999997</v>
      </c>
      <c r="G1419" s="11">
        <v>0.48603600000000002</v>
      </c>
      <c r="H1419" s="6">
        <v>3</v>
      </c>
    </row>
    <row r="1420" spans="1:8" x14ac:dyDescent="0.2">
      <c r="A1420" s="2">
        <v>534.63400000000001</v>
      </c>
      <c r="B1420" s="2">
        <v>10.6904</v>
      </c>
      <c r="C1420" s="11">
        <v>3.5399999999999999E-4</v>
      </c>
      <c r="D1420" s="11">
        <v>1.1365999999999999E-2</v>
      </c>
      <c r="E1420" s="3">
        <f>100-C1420-D1420-F1420-G1420</f>
        <v>5.414400000000652E-2</v>
      </c>
      <c r="F1420" s="11">
        <v>99.448099999999997</v>
      </c>
      <c r="G1420" s="11">
        <v>0.48603600000000002</v>
      </c>
      <c r="H1420" s="6">
        <v>3</v>
      </c>
    </row>
    <row r="1421" spans="1:8" x14ac:dyDescent="0.2">
      <c r="A1421" s="2">
        <v>535.13300000000004</v>
      </c>
      <c r="B1421" s="2">
        <v>10.7004</v>
      </c>
      <c r="C1421" s="11">
        <v>3.5399999999999999E-4</v>
      </c>
      <c r="D1421" s="11">
        <v>1.1356E-2</v>
      </c>
      <c r="E1421" s="3">
        <f>100-C1421-D1421-F1421-G1421</f>
        <v>5.4053999999992164E-2</v>
      </c>
      <c r="F1421" s="11">
        <v>99.4482</v>
      </c>
      <c r="G1421" s="11">
        <v>0.48603600000000002</v>
      </c>
      <c r="H1421" s="6">
        <v>3</v>
      </c>
    </row>
    <row r="1422" spans="1:8" x14ac:dyDescent="0.2">
      <c r="A1422" s="2">
        <v>535.63300000000004</v>
      </c>
      <c r="B1422" s="2">
        <v>10.7104</v>
      </c>
      <c r="C1422" s="11">
        <v>3.5300000000000002E-4</v>
      </c>
      <c r="D1422" s="11">
        <v>1.1344999999999999E-2</v>
      </c>
      <c r="E1422" s="3">
        <f>100-C1422-D1422-F1422-G1422</f>
        <v>5.4065999999990288E-2</v>
      </c>
      <c r="F1422" s="11">
        <v>99.4482</v>
      </c>
      <c r="G1422" s="11">
        <v>0.48603600000000002</v>
      </c>
      <c r="H1422" s="6">
        <v>3</v>
      </c>
    </row>
    <row r="1423" spans="1:8" x14ac:dyDescent="0.2">
      <c r="A1423" s="2">
        <v>536.13300000000004</v>
      </c>
      <c r="B1423" s="2">
        <v>10.7204</v>
      </c>
      <c r="C1423" s="11">
        <v>3.5199999999999999E-4</v>
      </c>
      <c r="D1423" s="11">
        <v>1.1334E-2</v>
      </c>
      <c r="E1423" s="3">
        <f>100-C1423-D1423-F1423-G1423</f>
        <v>5.3977999999985093E-2</v>
      </c>
      <c r="F1423" s="11">
        <v>99.448300000000003</v>
      </c>
      <c r="G1423" s="11">
        <v>0.48603600000000002</v>
      </c>
      <c r="H1423" s="6">
        <v>3</v>
      </c>
    </row>
    <row r="1424" spans="1:8" x14ac:dyDescent="0.2">
      <c r="A1424" s="2">
        <v>536.63300000000004</v>
      </c>
      <c r="B1424" s="2">
        <v>10.730399999999999</v>
      </c>
      <c r="C1424" s="11">
        <v>3.5199999999999999E-4</v>
      </c>
      <c r="D1424" s="11">
        <v>1.1324000000000001E-2</v>
      </c>
      <c r="E1424" s="3">
        <f>100-C1424-D1424-F1424-G1424</f>
        <v>5.3887999999984948E-2</v>
      </c>
      <c r="F1424" s="11">
        <v>99.448400000000007</v>
      </c>
      <c r="G1424" s="11">
        <v>0.48603600000000002</v>
      </c>
      <c r="H1424" s="6">
        <v>3</v>
      </c>
    </row>
    <row r="1425" spans="1:8" x14ac:dyDescent="0.2">
      <c r="A1425" s="2">
        <v>537.13300000000004</v>
      </c>
      <c r="B1425" s="2">
        <v>10.740399999999999</v>
      </c>
      <c r="C1425" s="11">
        <v>3.5100000000000002E-4</v>
      </c>
      <c r="D1425" s="11">
        <v>1.1313E-2</v>
      </c>
      <c r="E1425" s="3">
        <f>100-C1425-D1425-F1425-G1425</f>
        <v>5.3899999999997283E-2</v>
      </c>
      <c r="F1425" s="11">
        <v>99.448400000000007</v>
      </c>
      <c r="G1425" s="11">
        <v>0.48603600000000002</v>
      </c>
      <c r="H1425" s="6">
        <v>3</v>
      </c>
    </row>
    <row r="1426" spans="1:8" x14ac:dyDescent="0.2">
      <c r="A1426" s="2">
        <v>537.63300000000004</v>
      </c>
      <c r="B1426" s="2">
        <v>10.750400000000001</v>
      </c>
      <c r="C1426" s="11">
        <v>3.5E-4</v>
      </c>
      <c r="D1426" s="11">
        <v>1.1303000000000001E-2</v>
      </c>
      <c r="E1426" s="3">
        <f>100-C1426-D1426-F1426-G1426</f>
        <v>5.3811000000008824E-2</v>
      </c>
      <c r="F1426" s="11">
        <v>99.448499999999996</v>
      </c>
      <c r="G1426" s="11">
        <v>0.48603600000000002</v>
      </c>
      <c r="H1426" s="6">
        <v>3</v>
      </c>
    </row>
    <row r="1427" spans="1:8" x14ac:dyDescent="0.2">
      <c r="A1427" s="2">
        <v>538.13300000000004</v>
      </c>
      <c r="B1427" s="2">
        <v>10.760400000000001</v>
      </c>
      <c r="C1427" s="11">
        <v>3.5E-4</v>
      </c>
      <c r="D1427" s="11">
        <v>1.1292E-2</v>
      </c>
      <c r="E1427" s="3">
        <f>100-C1427-D1427-F1427-G1427</f>
        <v>5.3822000000009473E-2</v>
      </c>
      <c r="F1427" s="11">
        <v>99.448499999999996</v>
      </c>
      <c r="G1427" s="11">
        <v>0.48603600000000002</v>
      </c>
      <c r="H1427" s="6">
        <v>3</v>
      </c>
    </row>
    <row r="1428" spans="1:8" x14ac:dyDescent="0.2">
      <c r="A1428" s="2">
        <v>538.63300000000004</v>
      </c>
      <c r="B1428" s="2">
        <v>10.7704</v>
      </c>
      <c r="C1428" s="11">
        <v>3.4900000000000003E-4</v>
      </c>
      <c r="D1428" s="11">
        <v>1.1282E-2</v>
      </c>
      <c r="E1428" s="3">
        <f>100-C1428-D1428-F1428-G1428</f>
        <v>5.3733000000006803E-2</v>
      </c>
      <c r="F1428" s="11">
        <v>99.448599999999999</v>
      </c>
      <c r="G1428" s="11">
        <v>0.48603600000000002</v>
      </c>
      <c r="H1428" s="6">
        <v>3</v>
      </c>
    </row>
    <row r="1429" spans="1:8" x14ac:dyDescent="0.2">
      <c r="A1429" s="2">
        <v>539.13300000000004</v>
      </c>
      <c r="B1429" s="2">
        <v>10.7804</v>
      </c>
      <c r="C1429" s="11">
        <v>3.4900000000000003E-4</v>
      </c>
      <c r="D1429" s="11">
        <v>1.1271E-2</v>
      </c>
      <c r="E1429" s="3">
        <f>100-C1429-D1429-F1429-G1429</f>
        <v>5.3644000000004133E-2</v>
      </c>
      <c r="F1429" s="11">
        <v>99.448700000000002</v>
      </c>
      <c r="G1429" s="11">
        <v>0.48603600000000002</v>
      </c>
      <c r="H1429" s="6">
        <v>3</v>
      </c>
    </row>
    <row r="1430" spans="1:8" x14ac:dyDescent="0.2">
      <c r="A1430" s="2">
        <v>539.63300000000004</v>
      </c>
      <c r="B1430" s="2">
        <v>10.7904</v>
      </c>
      <c r="C1430" s="11">
        <v>3.48E-4</v>
      </c>
      <c r="D1430" s="11">
        <v>1.1261E-2</v>
      </c>
      <c r="E1430" s="3">
        <f>100-C1430-D1430-F1430-G1430</f>
        <v>5.3654999999990571E-2</v>
      </c>
      <c r="F1430" s="11">
        <v>99.448700000000002</v>
      </c>
      <c r="G1430" s="11">
        <v>0.48603600000000002</v>
      </c>
      <c r="H1430" s="6">
        <v>3</v>
      </c>
    </row>
    <row r="1431" spans="1:8" x14ac:dyDescent="0.2">
      <c r="A1431" s="2">
        <v>540.13199999999995</v>
      </c>
      <c r="B1431" s="2">
        <v>10.8004</v>
      </c>
      <c r="C1431" s="11">
        <v>3.4699999999999998E-4</v>
      </c>
      <c r="D1431" s="11">
        <v>1.125E-2</v>
      </c>
      <c r="E1431" s="3">
        <f>100-C1431-D1431-F1431-G1431</f>
        <v>5.3566999999985376E-2</v>
      </c>
      <c r="F1431" s="11">
        <v>99.448800000000006</v>
      </c>
      <c r="G1431" s="11">
        <v>0.48603600000000002</v>
      </c>
      <c r="H1431" s="6">
        <v>3</v>
      </c>
    </row>
    <row r="1432" spans="1:8" x14ac:dyDescent="0.2">
      <c r="A1432" s="2">
        <v>540.63199999999995</v>
      </c>
      <c r="B1432" s="2">
        <v>10.8104</v>
      </c>
      <c r="C1432" s="11">
        <v>3.4699999999999998E-4</v>
      </c>
      <c r="D1432" s="11">
        <v>1.124E-2</v>
      </c>
      <c r="E1432" s="3">
        <f>100-C1432-D1432-F1432-G1432</f>
        <v>5.3476999999999442E-2</v>
      </c>
      <c r="F1432" s="11">
        <v>99.448899999999995</v>
      </c>
      <c r="G1432" s="11">
        <v>0.48603600000000002</v>
      </c>
      <c r="H1432" s="6">
        <v>3</v>
      </c>
    </row>
    <row r="1433" spans="1:8" x14ac:dyDescent="0.2">
      <c r="A1433" s="2">
        <v>541.13199999999995</v>
      </c>
      <c r="B1433" s="2">
        <v>10.820399999999999</v>
      </c>
      <c r="C1433" s="11">
        <v>3.4600000000000001E-4</v>
      </c>
      <c r="D1433" s="11">
        <v>1.123E-2</v>
      </c>
      <c r="E1433" s="3">
        <f>100-C1433-D1433-F1433-G1433</f>
        <v>5.3488000000014302E-2</v>
      </c>
      <c r="F1433" s="11">
        <v>99.448899999999995</v>
      </c>
      <c r="G1433" s="11">
        <v>0.48603600000000002</v>
      </c>
      <c r="H1433" s="6">
        <v>3</v>
      </c>
    </row>
    <row r="1434" spans="1:8" x14ac:dyDescent="0.2">
      <c r="A1434" s="2">
        <v>541.63199999999995</v>
      </c>
      <c r="B1434" s="2">
        <v>10.830399999999999</v>
      </c>
      <c r="C1434" s="11">
        <v>3.4499999999999998E-4</v>
      </c>
      <c r="D1434" s="11">
        <v>1.1219E-2</v>
      </c>
      <c r="E1434" s="3">
        <f>100-C1434-D1434-F1434-G1434</f>
        <v>5.3400000000009107E-2</v>
      </c>
      <c r="F1434" s="11">
        <v>99.448999999999998</v>
      </c>
      <c r="G1434" s="11">
        <v>0.48603600000000002</v>
      </c>
      <c r="H1434" s="6">
        <v>3</v>
      </c>
    </row>
    <row r="1435" spans="1:8" x14ac:dyDescent="0.2">
      <c r="A1435" s="2">
        <v>542.13199999999995</v>
      </c>
      <c r="B1435" s="2">
        <v>10.840400000000001</v>
      </c>
      <c r="C1435" s="11">
        <v>3.4499999999999998E-4</v>
      </c>
      <c r="D1435" s="11">
        <v>1.1209E-2</v>
      </c>
      <c r="E1435" s="3">
        <f>100-C1435-D1435-F1435-G1435</f>
        <v>5.3410000000012281E-2</v>
      </c>
      <c r="F1435" s="11">
        <v>99.448999999999998</v>
      </c>
      <c r="G1435" s="11">
        <v>0.48603600000000002</v>
      </c>
      <c r="H1435" s="6">
        <v>3</v>
      </c>
    </row>
    <row r="1436" spans="1:8" x14ac:dyDescent="0.2">
      <c r="A1436" s="2">
        <v>542.63199999999995</v>
      </c>
      <c r="B1436" s="2">
        <v>10.8504</v>
      </c>
      <c r="C1436" s="11">
        <v>3.4400000000000001E-4</v>
      </c>
      <c r="D1436" s="11">
        <v>1.1199000000000001E-2</v>
      </c>
      <c r="E1436" s="3">
        <f>100-C1436-D1436-F1436-G1436</f>
        <v>5.33209999999954E-2</v>
      </c>
      <c r="F1436" s="11">
        <v>99.449100000000001</v>
      </c>
      <c r="G1436" s="11">
        <v>0.48603600000000002</v>
      </c>
      <c r="H1436" s="6">
        <v>3</v>
      </c>
    </row>
    <row r="1437" spans="1:8" x14ac:dyDescent="0.2">
      <c r="A1437" s="2">
        <v>543.13199999999995</v>
      </c>
      <c r="B1437" s="2">
        <v>10.8604</v>
      </c>
      <c r="C1437" s="11">
        <v>3.4299999999999999E-4</v>
      </c>
      <c r="D1437" s="11">
        <v>1.1188E-2</v>
      </c>
      <c r="E1437" s="3">
        <f>100-C1437-D1437-F1437-G1437</f>
        <v>5.3232999999990205E-2</v>
      </c>
      <c r="F1437" s="11">
        <v>99.449200000000005</v>
      </c>
      <c r="G1437" s="11">
        <v>0.48603600000000002</v>
      </c>
      <c r="H1437" s="6">
        <v>3</v>
      </c>
    </row>
    <row r="1438" spans="1:8" x14ac:dyDescent="0.2">
      <c r="A1438" s="2">
        <v>543.63199999999995</v>
      </c>
      <c r="B1438" s="2">
        <v>10.8704</v>
      </c>
      <c r="C1438" s="11">
        <v>3.4299999999999999E-4</v>
      </c>
      <c r="D1438" s="11">
        <v>1.1178E-2</v>
      </c>
      <c r="E1438" s="3">
        <f>100-C1438-D1438-F1438-G1438</f>
        <v>5.3242999999993379E-2</v>
      </c>
      <c r="F1438" s="11">
        <v>99.449200000000005</v>
      </c>
      <c r="G1438" s="11">
        <v>0.48603600000000002</v>
      </c>
      <c r="H1438" s="6">
        <v>3</v>
      </c>
    </row>
    <row r="1439" spans="1:8" x14ac:dyDescent="0.2">
      <c r="A1439" s="2">
        <v>544.13199999999995</v>
      </c>
      <c r="B1439" s="2">
        <v>10.8804</v>
      </c>
      <c r="C1439" s="11">
        <v>3.4200000000000002E-4</v>
      </c>
      <c r="D1439" s="11">
        <v>1.1168000000000001E-2</v>
      </c>
      <c r="E1439" s="3">
        <f>100-C1439-D1439-F1439-G1439</f>
        <v>5.315400000000492E-2</v>
      </c>
      <c r="F1439" s="11">
        <v>99.449299999999994</v>
      </c>
      <c r="G1439" s="11">
        <v>0.48603600000000002</v>
      </c>
      <c r="H1439" s="6">
        <v>3</v>
      </c>
    </row>
    <row r="1440" spans="1:8" x14ac:dyDescent="0.2">
      <c r="A1440" s="2">
        <v>544.63199999999995</v>
      </c>
      <c r="B1440" s="2">
        <v>10.8904</v>
      </c>
      <c r="C1440" s="11">
        <v>3.4200000000000002E-4</v>
      </c>
      <c r="D1440" s="11">
        <v>1.1157E-2</v>
      </c>
      <c r="E1440" s="3">
        <f>100-C1440-D1440-F1440-G1440</f>
        <v>5.3165000000005569E-2</v>
      </c>
      <c r="F1440" s="11">
        <v>99.449299999999994</v>
      </c>
      <c r="G1440" s="11">
        <v>0.48603600000000002</v>
      </c>
      <c r="H1440" s="6">
        <v>3</v>
      </c>
    </row>
    <row r="1441" spans="1:8" x14ac:dyDescent="0.2">
      <c r="A1441" s="2">
        <v>545.13099999999997</v>
      </c>
      <c r="B1441" s="2">
        <v>10.900399999999999</v>
      </c>
      <c r="C1441" s="11">
        <v>3.4099999999999999E-4</v>
      </c>
      <c r="D1441" s="11">
        <v>1.1147000000000001E-2</v>
      </c>
      <c r="E1441" s="3">
        <f>100-C1441-D1441-F1441-G1441</f>
        <v>5.3076000000002899E-2</v>
      </c>
      <c r="F1441" s="11">
        <v>99.449399999999997</v>
      </c>
      <c r="G1441" s="11">
        <v>0.48603600000000002</v>
      </c>
      <c r="H1441" s="6">
        <v>3</v>
      </c>
    </row>
    <row r="1442" spans="1:8" x14ac:dyDescent="0.2">
      <c r="A1442" s="2">
        <v>545.63099999999997</v>
      </c>
      <c r="B1442" s="2">
        <v>10.910399999999999</v>
      </c>
      <c r="C1442" s="11">
        <v>3.4000000000000002E-4</v>
      </c>
      <c r="D1442" s="11">
        <v>1.1136999999999999E-2</v>
      </c>
      <c r="E1442" s="3">
        <f>100-C1442-D1442-F1442-G1442</f>
        <v>5.2987000000000228E-2</v>
      </c>
      <c r="F1442" s="11">
        <v>99.4495</v>
      </c>
      <c r="G1442" s="11">
        <v>0.48603600000000002</v>
      </c>
      <c r="H1442" s="6">
        <v>3</v>
      </c>
    </row>
    <row r="1443" spans="1:8" x14ac:dyDescent="0.2">
      <c r="A1443" s="2">
        <v>546.13099999999997</v>
      </c>
      <c r="B1443" s="2">
        <v>10.920400000000001</v>
      </c>
      <c r="C1443" s="11">
        <v>3.4000000000000002E-4</v>
      </c>
      <c r="D1443" s="11">
        <v>1.1127E-2</v>
      </c>
      <c r="E1443" s="3">
        <f>100-C1443-D1443-F1443-G1443</f>
        <v>5.2997000000003402E-2</v>
      </c>
      <c r="F1443" s="11">
        <v>99.4495</v>
      </c>
      <c r="G1443" s="11">
        <v>0.48603600000000002</v>
      </c>
      <c r="H1443" s="6">
        <v>3</v>
      </c>
    </row>
    <row r="1444" spans="1:8" x14ac:dyDescent="0.2">
      <c r="A1444" s="2">
        <v>546.63099999999997</v>
      </c>
      <c r="B1444" s="2">
        <v>10.930400000000001</v>
      </c>
      <c r="C1444" s="11">
        <v>3.39E-4</v>
      </c>
      <c r="D1444" s="11">
        <v>1.1117E-2</v>
      </c>
      <c r="E1444" s="3">
        <f>100-C1444-D1444-F1444-G1444</f>
        <v>5.2908000000000732E-2</v>
      </c>
      <c r="F1444" s="11">
        <v>99.449600000000004</v>
      </c>
      <c r="G1444" s="11">
        <v>0.48603600000000002</v>
      </c>
      <c r="H1444" s="6">
        <v>3</v>
      </c>
    </row>
    <row r="1445" spans="1:8" x14ac:dyDescent="0.2">
      <c r="A1445" s="2">
        <v>547.13099999999997</v>
      </c>
      <c r="B1445" s="2">
        <v>10.9404</v>
      </c>
      <c r="C1445" s="11">
        <v>3.3799999999999998E-4</v>
      </c>
      <c r="D1445" s="11">
        <v>1.1106E-2</v>
      </c>
      <c r="E1445" s="3">
        <f>100-C1445-D1445-F1445-G1445</f>
        <v>5.2919999999998857E-2</v>
      </c>
      <c r="F1445" s="11">
        <v>99.449600000000004</v>
      </c>
      <c r="G1445" s="11">
        <v>0.48603600000000002</v>
      </c>
      <c r="H1445" s="6">
        <v>3</v>
      </c>
    </row>
    <row r="1446" spans="1:8" x14ac:dyDescent="0.2">
      <c r="A1446" s="2">
        <v>547.63099999999997</v>
      </c>
      <c r="B1446" s="2">
        <v>10.9504</v>
      </c>
      <c r="C1446" s="11">
        <v>3.3799999999999998E-4</v>
      </c>
      <c r="D1446" s="11">
        <v>1.1096E-2</v>
      </c>
      <c r="E1446" s="3">
        <f>100-C1446-D1446-F1446-G1446</f>
        <v>5.2829999999998711E-2</v>
      </c>
      <c r="F1446" s="11">
        <v>99.449700000000007</v>
      </c>
      <c r="G1446" s="11">
        <v>0.48603600000000002</v>
      </c>
      <c r="H1446" s="6">
        <v>3</v>
      </c>
    </row>
    <row r="1447" spans="1:8" x14ac:dyDescent="0.2">
      <c r="A1447" s="2">
        <v>548.13099999999997</v>
      </c>
      <c r="B1447" s="2">
        <v>10.9604</v>
      </c>
      <c r="C1447" s="11">
        <v>3.3700000000000001E-4</v>
      </c>
      <c r="D1447" s="11">
        <v>1.1086E-2</v>
      </c>
      <c r="E1447" s="3">
        <f>100-C1447-D1447-F1447-G1447</f>
        <v>5.284099999998515E-2</v>
      </c>
      <c r="F1447" s="11">
        <v>99.449700000000007</v>
      </c>
      <c r="G1447" s="11">
        <v>0.48603600000000002</v>
      </c>
      <c r="H1447" s="6">
        <v>3</v>
      </c>
    </row>
    <row r="1448" spans="1:8" x14ac:dyDescent="0.2">
      <c r="A1448" s="2">
        <v>548.63099999999997</v>
      </c>
      <c r="B1448" s="2">
        <v>10.9704</v>
      </c>
      <c r="C1448" s="11">
        <v>3.3700000000000001E-4</v>
      </c>
      <c r="D1448" s="11">
        <v>1.1076000000000001E-2</v>
      </c>
      <c r="E1448" s="3">
        <f>100-C1448-D1448-F1448-G1448</f>
        <v>5.2750999999999215E-2</v>
      </c>
      <c r="F1448" s="11">
        <v>99.449799999999996</v>
      </c>
      <c r="G1448" s="11">
        <v>0.48603600000000002</v>
      </c>
      <c r="H1448" s="6">
        <v>3</v>
      </c>
    </row>
    <row r="1449" spans="1:8" x14ac:dyDescent="0.2">
      <c r="A1449" s="2">
        <v>549.13099999999997</v>
      </c>
      <c r="B1449" s="2">
        <v>10.980399999999999</v>
      </c>
      <c r="C1449" s="11">
        <v>3.3599999999999998E-4</v>
      </c>
      <c r="D1449" s="11">
        <v>1.1065999999999999E-2</v>
      </c>
      <c r="E1449" s="3">
        <f>100-C1449-D1449-F1449-G1449</f>
        <v>5.2661999999996545E-2</v>
      </c>
      <c r="F1449" s="11">
        <v>99.4499</v>
      </c>
      <c r="G1449" s="11">
        <v>0.48603600000000002</v>
      </c>
      <c r="H1449" s="6">
        <v>3</v>
      </c>
    </row>
    <row r="1450" spans="1:8" x14ac:dyDescent="0.2">
      <c r="A1450" s="2">
        <v>549.63099999999997</v>
      </c>
      <c r="B1450" s="2">
        <v>10.990399999999999</v>
      </c>
      <c r="C1450" s="11">
        <v>3.3500000000000001E-4</v>
      </c>
      <c r="D1450" s="11">
        <v>1.1056E-2</v>
      </c>
      <c r="E1450" s="3">
        <f>100-C1450-D1450-F1450-G1450</f>
        <v>5.2672999999997194E-2</v>
      </c>
      <c r="F1450" s="11">
        <v>99.4499</v>
      </c>
      <c r="G1450" s="11">
        <v>0.48603600000000002</v>
      </c>
      <c r="H1450" s="6">
        <v>3</v>
      </c>
    </row>
    <row r="1451" spans="1:8" x14ac:dyDescent="0.2">
      <c r="A1451" s="2">
        <v>550.13</v>
      </c>
      <c r="B1451" s="2">
        <v>11.000400000000001</v>
      </c>
      <c r="C1451" s="11">
        <v>3.3500000000000001E-4</v>
      </c>
      <c r="D1451" s="11">
        <v>1.1046E-2</v>
      </c>
      <c r="E1451" s="3">
        <f>100-C1451-D1451-F1451-G1451</f>
        <v>5.2582999999997049E-2</v>
      </c>
      <c r="F1451" s="11">
        <v>99.45</v>
      </c>
      <c r="G1451" s="11">
        <v>0.48603600000000002</v>
      </c>
      <c r="H1451" s="6">
        <v>3</v>
      </c>
    </row>
    <row r="1452" spans="1:8" x14ac:dyDescent="0.2">
      <c r="A1452" s="2">
        <v>550.63</v>
      </c>
      <c r="B1452" s="2">
        <v>11.010400000000001</v>
      </c>
      <c r="C1452" s="11">
        <v>3.3399999999999999E-4</v>
      </c>
      <c r="D1452" s="11">
        <v>1.1036000000000001E-2</v>
      </c>
      <c r="E1452" s="3">
        <f>100-C1452-D1452-F1452-G1452</f>
        <v>5.2593999999997698E-2</v>
      </c>
      <c r="F1452" s="11">
        <v>99.45</v>
      </c>
      <c r="G1452" s="11">
        <v>0.48603600000000002</v>
      </c>
      <c r="H1452" s="6">
        <v>3</v>
      </c>
    </row>
    <row r="1453" spans="1:8" x14ac:dyDescent="0.2">
      <c r="A1453" s="2">
        <v>551.13</v>
      </c>
      <c r="B1453" s="2">
        <v>11.0204</v>
      </c>
      <c r="C1453" s="11">
        <v>3.3300000000000002E-4</v>
      </c>
      <c r="D1453" s="11">
        <v>1.1025999999999999E-2</v>
      </c>
      <c r="E1453" s="3">
        <f>100-C1453-D1453-F1453-G1453</f>
        <v>5.2504999999995028E-2</v>
      </c>
      <c r="F1453" s="11">
        <v>99.450100000000006</v>
      </c>
      <c r="G1453" s="11">
        <v>0.48603600000000002</v>
      </c>
      <c r="H1453" s="6">
        <v>3</v>
      </c>
    </row>
    <row r="1454" spans="1:8" x14ac:dyDescent="0.2">
      <c r="A1454" s="2">
        <v>551.63</v>
      </c>
      <c r="B1454" s="2">
        <v>11.0304</v>
      </c>
      <c r="C1454" s="11">
        <v>3.3300000000000002E-4</v>
      </c>
      <c r="D1454" s="11">
        <v>1.1016E-2</v>
      </c>
      <c r="E1454" s="3">
        <f>100-C1454-D1454-F1454-G1454</f>
        <v>5.2415000000009093E-2</v>
      </c>
      <c r="F1454" s="11">
        <v>99.450199999999995</v>
      </c>
      <c r="G1454" s="11">
        <v>0.48603600000000002</v>
      </c>
      <c r="H1454" s="6">
        <v>3</v>
      </c>
    </row>
    <row r="1455" spans="1:8" x14ac:dyDescent="0.2">
      <c r="A1455" s="2">
        <v>552.13</v>
      </c>
      <c r="B1455" s="2">
        <v>11.0404</v>
      </c>
      <c r="C1455" s="11">
        <v>3.3199999999999999E-4</v>
      </c>
      <c r="D1455" s="11">
        <v>1.1006E-2</v>
      </c>
      <c r="E1455" s="3">
        <f>100-C1455-D1455-F1455-G1455</f>
        <v>5.2426000000009743E-2</v>
      </c>
      <c r="F1455" s="11">
        <v>99.450199999999995</v>
      </c>
      <c r="G1455" s="11">
        <v>0.48603600000000002</v>
      </c>
      <c r="H1455" s="6">
        <v>3</v>
      </c>
    </row>
    <row r="1456" spans="1:8" x14ac:dyDescent="0.2">
      <c r="A1456" s="2">
        <v>552.63</v>
      </c>
      <c r="B1456" s="2">
        <v>11.0504</v>
      </c>
      <c r="C1456" s="11">
        <v>3.3199999999999999E-4</v>
      </c>
      <c r="D1456" s="11">
        <v>1.0996000000000001E-2</v>
      </c>
      <c r="E1456" s="3">
        <f>100-C1456-D1456-F1456-G1456</f>
        <v>5.2335999999995386E-2</v>
      </c>
      <c r="F1456" s="11">
        <v>99.450299999999999</v>
      </c>
      <c r="G1456" s="11">
        <v>0.48603600000000002</v>
      </c>
      <c r="H1456" s="6">
        <v>3</v>
      </c>
    </row>
    <row r="1457" spans="1:8" x14ac:dyDescent="0.2">
      <c r="A1457" s="2">
        <v>553.13</v>
      </c>
      <c r="B1457" s="2">
        <v>11.0604</v>
      </c>
      <c r="C1457" s="11">
        <v>3.3100000000000002E-4</v>
      </c>
      <c r="D1457" s="11">
        <v>1.0985999999999999E-2</v>
      </c>
      <c r="E1457" s="3">
        <f>100-C1457-D1457-F1457-G1457</f>
        <v>5.2346999999996036E-2</v>
      </c>
      <c r="F1457" s="11">
        <v>99.450299999999999</v>
      </c>
      <c r="G1457" s="11">
        <v>0.48603600000000002</v>
      </c>
      <c r="H1457" s="6">
        <v>3</v>
      </c>
    </row>
    <row r="1458" spans="1:8" x14ac:dyDescent="0.2">
      <c r="A1458" s="2">
        <v>553.63</v>
      </c>
      <c r="B1458" s="2">
        <v>11.070399999999999</v>
      </c>
      <c r="C1458" s="11">
        <v>3.3E-4</v>
      </c>
      <c r="D1458" s="11">
        <v>1.0976E-2</v>
      </c>
      <c r="E1458" s="3">
        <f>100-C1458-D1458-F1458-G1458</f>
        <v>5.2257999999993365E-2</v>
      </c>
      <c r="F1458" s="11">
        <v>99.450400000000002</v>
      </c>
      <c r="G1458" s="11">
        <v>0.48603600000000002</v>
      </c>
      <c r="H1458" s="6">
        <v>3</v>
      </c>
    </row>
    <row r="1459" spans="1:8" x14ac:dyDescent="0.2">
      <c r="A1459" s="2">
        <v>554.13</v>
      </c>
      <c r="B1459" s="2">
        <v>11.080399999999999</v>
      </c>
      <c r="C1459" s="11">
        <v>3.3E-4</v>
      </c>
      <c r="D1459" s="11">
        <v>1.0966E-2</v>
      </c>
      <c r="E1459" s="3">
        <f>100-C1459-D1459-F1459-G1459</f>
        <v>5.2266999999996566E-2</v>
      </c>
      <c r="F1459" s="11">
        <v>99.450400000000002</v>
      </c>
      <c r="G1459" s="11">
        <v>0.486037</v>
      </c>
      <c r="H1459" s="6">
        <v>3</v>
      </c>
    </row>
    <row r="1460" spans="1:8" x14ac:dyDescent="0.2">
      <c r="A1460" s="2">
        <v>554.63</v>
      </c>
      <c r="B1460" s="2">
        <v>11.090400000000001</v>
      </c>
      <c r="C1460" s="11">
        <v>3.2899999999999997E-4</v>
      </c>
      <c r="D1460" s="11">
        <v>1.0956E-2</v>
      </c>
      <c r="E1460" s="3">
        <f>100-C1460-D1460-F1460-G1460</f>
        <v>5.2178000000008107E-2</v>
      </c>
      <c r="F1460" s="11">
        <v>99.450500000000005</v>
      </c>
      <c r="G1460" s="11">
        <v>0.486037</v>
      </c>
      <c r="H1460" s="6">
        <v>3</v>
      </c>
    </row>
    <row r="1461" spans="1:8" x14ac:dyDescent="0.2">
      <c r="A1461" s="2">
        <v>555.12900000000002</v>
      </c>
      <c r="B1461" s="2">
        <v>11.1004</v>
      </c>
      <c r="C1461" s="11">
        <v>3.2899999999999997E-4</v>
      </c>
      <c r="D1461" s="11">
        <v>1.0946000000000001E-2</v>
      </c>
      <c r="E1461" s="3">
        <f>100-C1461-D1461-F1461-G1461</f>
        <v>5.2088000000007961E-2</v>
      </c>
      <c r="F1461" s="11">
        <v>99.450599999999994</v>
      </c>
      <c r="G1461" s="11">
        <v>0.486037</v>
      </c>
      <c r="H1461" s="6">
        <v>3</v>
      </c>
    </row>
    <row r="1462" spans="1:8" x14ac:dyDescent="0.2">
      <c r="A1462" s="2">
        <v>555.62900000000002</v>
      </c>
      <c r="B1462" s="2">
        <v>11.1104</v>
      </c>
      <c r="C1462" s="11">
        <v>3.28E-4</v>
      </c>
      <c r="D1462" s="11">
        <v>1.0937000000000001E-2</v>
      </c>
      <c r="E1462" s="3">
        <f>100-C1462-D1462-F1462-G1462</f>
        <v>5.2098000000011135E-2</v>
      </c>
      <c r="F1462" s="11">
        <v>99.450599999999994</v>
      </c>
      <c r="G1462" s="11">
        <v>0.486037</v>
      </c>
      <c r="H1462" s="6">
        <v>3</v>
      </c>
    </row>
    <row r="1463" spans="1:8" x14ac:dyDescent="0.2">
      <c r="A1463" s="2">
        <v>556.12900000000002</v>
      </c>
      <c r="B1463" s="2">
        <v>11.1204</v>
      </c>
      <c r="C1463" s="11">
        <v>3.28E-4</v>
      </c>
      <c r="D1463" s="11">
        <v>1.0926999999999999E-2</v>
      </c>
      <c r="E1463" s="3">
        <f>100-C1463-D1463-F1463-G1463</f>
        <v>5.200800000001099E-2</v>
      </c>
      <c r="F1463" s="11">
        <v>99.450699999999998</v>
      </c>
      <c r="G1463" s="11">
        <v>0.486037</v>
      </c>
      <c r="H1463" s="6">
        <v>3</v>
      </c>
    </row>
    <row r="1464" spans="1:8" x14ac:dyDescent="0.2">
      <c r="A1464" s="2">
        <v>556.62900000000002</v>
      </c>
      <c r="B1464" s="2">
        <v>11.1304</v>
      </c>
      <c r="C1464" s="11">
        <v>3.2699999999999998E-4</v>
      </c>
      <c r="D1464" s="11">
        <v>1.0917E-2</v>
      </c>
      <c r="E1464" s="3">
        <f>100-C1464-D1464-F1464-G1464</f>
        <v>5.2018999999997428E-2</v>
      </c>
      <c r="F1464" s="11">
        <v>99.450699999999998</v>
      </c>
      <c r="G1464" s="11">
        <v>0.486037</v>
      </c>
      <c r="H1464" s="6">
        <v>3</v>
      </c>
    </row>
    <row r="1465" spans="1:8" x14ac:dyDescent="0.2">
      <c r="A1465" s="2">
        <v>557.12900000000002</v>
      </c>
      <c r="B1465" s="2">
        <v>11.1404</v>
      </c>
      <c r="C1465" s="11">
        <v>3.2600000000000001E-4</v>
      </c>
      <c r="D1465" s="11">
        <v>1.0907E-2</v>
      </c>
      <c r="E1465" s="3">
        <f>100-C1465-D1465-F1465-G1465</f>
        <v>5.1929999999994758E-2</v>
      </c>
      <c r="F1465" s="11">
        <v>99.450800000000001</v>
      </c>
      <c r="G1465" s="11">
        <v>0.486037</v>
      </c>
      <c r="H1465" s="6">
        <v>3</v>
      </c>
    </row>
    <row r="1466" spans="1:8" x14ac:dyDescent="0.2">
      <c r="A1466" s="2">
        <v>557.62900000000002</v>
      </c>
      <c r="B1466" s="2">
        <v>11.150399999999999</v>
      </c>
      <c r="C1466" s="11">
        <v>3.2600000000000001E-4</v>
      </c>
      <c r="D1466" s="11">
        <v>1.0897E-2</v>
      </c>
      <c r="E1466" s="3">
        <f>100-C1466-D1466-F1466-G1466</f>
        <v>5.1939999999997932E-2</v>
      </c>
      <c r="F1466" s="11">
        <v>99.450800000000001</v>
      </c>
      <c r="G1466" s="11">
        <v>0.486037</v>
      </c>
      <c r="H1466" s="6">
        <v>3</v>
      </c>
    </row>
    <row r="1467" spans="1:8" x14ac:dyDescent="0.2">
      <c r="A1467" s="2">
        <v>558.12900000000002</v>
      </c>
      <c r="B1467" s="2">
        <v>11.160399999999999</v>
      </c>
      <c r="C1467" s="11">
        <v>3.2499999999999999E-4</v>
      </c>
      <c r="D1467" s="11">
        <v>1.0888E-2</v>
      </c>
      <c r="E1467" s="3">
        <f>100-C1467-D1467-F1467-G1467</f>
        <v>5.1849999999997787E-2</v>
      </c>
      <c r="F1467" s="11">
        <v>99.450900000000004</v>
      </c>
      <c r="G1467" s="11">
        <v>0.486037</v>
      </c>
      <c r="H1467" s="6">
        <v>3</v>
      </c>
    </row>
    <row r="1468" spans="1:8" x14ac:dyDescent="0.2">
      <c r="A1468" s="2">
        <v>558.62900000000002</v>
      </c>
      <c r="B1468" s="2">
        <v>11.170400000000001</v>
      </c>
      <c r="C1468" s="11">
        <v>3.2499999999999999E-4</v>
      </c>
      <c r="D1468" s="11">
        <v>1.0878000000000001E-2</v>
      </c>
      <c r="E1468" s="3">
        <f>100-C1468-D1468-F1468-G1468</f>
        <v>5.1759999999997641E-2</v>
      </c>
      <c r="F1468" s="11">
        <v>99.450999999999993</v>
      </c>
      <c r="G1468" s="11">
        <v>0.486037</v>
      </c>
      <c r="H1468" s="6">
        <v>3</v>
      </c>
    </row>
    <row r="1469" spans="1:8" x14ac:dyDescent="0.2">
      <c r="A1469" s="2">
        <v>559.12900000000002</v>
      </c>
      <c r="B1469" s="2">
        <v>11.180400000000001</v>
      </c>
      <c r="C1469" s="11">
        <v>3.2400000000000001E-4</v>
      </c>
      <c r="D1469" s="11">
        <v>1.0867999999999999E-2</v>
      </c>
      <c r="E1469" s="3">
        <f>100-C1469-D1469-F1469-G1469</f>
        <v>5.1770999999998291E-2</v>
      </c>
      <c r="F1469" s="11">
        <v>99.450999999999993</v>
      </c>
      <c r="G1469" s="11">
        <v>0.486037</v>
      </c>
      <c r="H1469" s="6">
        <v>3</v>
      </c>
    </row>
    <row r="1470" spans="1:8" x14ac:dyDescent="0.2">
      <c r="A1470" s="2">
        <v>559.62900000000002</v>
      </c>
      <c r="B1470" s="2">
        <v>11.1904</v>
      </c>
      <c r="C1470" s="11">
        <v>3.2299999999999999E-4</v>
      </c>
      <c r="D1470" s="11">
        <v>1.0858E-2</v>
      </c>
      <c r="E1470" s="3">
        <f>100-C1470-D1470-F1470-G1470</f>
        <v>5.1682000000009831E-2</v>
      </c>
      <c r="F1470" s="11">
        <v>99.451099999999997</v>
      </c>
      <c r="G1470" s="11">
        <v>0.486037</v>
      </c>
      <c r="H1470" s="6">
        <v>3</v>
      </c>
    </row>
    <row r="1471" spans="1:8" x14ac:dyDescent="0.2">
      <c r="A1471" s="2">
        <v>560.12800000000004</v>
      </c>
      <c r="B1471" s="2">
        <v>11.2004</v>
      </c>
      <c r="C1471" s="11">
        <v>3.2299999999999999E-4</v>
      </c>
      <c r="D1471" s="11">
        <v>1.0848999999999999E-2</v>
      </c>
      <c r="E1471" s="3">
        <f>100-C1471-D1471-F1471-G1471</f>
        <v>5.169100000001553E-2</v>
      </c>
      <c r="F1471" s="11">
        <v>99.451099999999997</v>
      </c>
      <c r="G1471" s="11">
        <v>0.486037</v>
      </c>
      <c r="H1471" s="6">
        <v>3</v>
      </c>
    </row>
    <row r="1472" spans="1:8" x14ac:dyDescent="0.2">
      <c r="A1472" s="2">
        <v>560.62800000000004</v>
      </c>
      <c r="B1472" s="2">
        <v>11.2104</v>
      </c>
      <c r="C1472" s="11">
        <v>3.2200000000000002E-4</v>
      </c>
      <c r="D1472" s="11">
        <v>1.0839E-2</v>
      </c>
      <c r="E1472" s="3">
        <f>100-C1472-D1472-F1472-G1472</f>
        <v>5.1601999999998649E-2</v>
      </c>
      <c r="F1472" s="11">
        <v>99.4512</v>
      </c>
      <c r="G1472" s="11">
        <v>0.486037</v>
      </c>
      <c r="H1472" s="6">
        <v>3</v>
      </c>
    </row>
    <row r="1473" spans="1:8" x14ac:dyDescent="0.2">
      <c r="A1473" s="2">
        <v>561.12800000000004</v>
      </c>
      <c r="B1473" s="2">
        <v>11.2204</v>
      </c>
      <c r="C1473" s="11">
        <v>3.2200000000000002E-4</v>
      </c>
      <c r="D1473" s="11">
        <v>1.0829E-2</v>
      </c>
      <c r="E1473" s="3">
        <f>100-C1473-D1473-F1473-G1473</f>
        <v>5.1612000000001823E-2</v>
      </c>
      <c r="F1473" s="11">
        <v>99.4512</v>
      </c>
      <c r="G1473" s="11">
        <v>0.486037</v>
      </c>
      <c r="H1473" s="6">
        <v>3</v>
      </c>
    </row>
    <row r="1474" spans="1:8" x14ac:dyDescent="0.2">
      <c r="A1474" s="2">
        <v>561.62800000000004</v>
      </c>
      <c r="B1474" s="2">
        <v>11.230399999999999</v>
      </c>
      <c r="C1474" s="11">
        <v>3.21E-4</v>
      </c>
      <c r="D1474" s="11">
        <v>1.082E-2</v>
      </c>
      <c r="E1474" s="3">
        <f>100-C1474-D1474-F1474-G1474</f>
        <v>5.1522000000001678E-2</v>
      </c>
      <c r="F1474" s="11">
        <v>99.451300000000003</v>
      </c>
      <c r="G1474" s="11">
        <v>0.486037</v>
      </c>
      <c r="H1474" s="6">
        <v>3</v>
      </c>
    </row>
    <row r="1475" spans="1:8" x14ac:dyDescent="0.2">
      <c r="A1475" s="2">
        <v>562.12800000000004</v>
      </c>
      <c r="B1475" s="2">
        <v>11.240399999999999</v>
      </c>
      <c r="C1475" s="11">
        <v>3.21E-4</v>
      </c>
      <c r="D1475" s="11">
        <v>1.081E-2</v>
      </c>
      <c r="E1475" s="3">
        <f>100-C1475-D1475-F1475-G1475</f>
        <v>5.1431999999987321E-2</v>
      </c>
      <c r="F1475" s="11">
        <v>99.451400000000007</v>
      </c>
      <c r="G1475" s="11">
        <v>0.486037</v>
      </c>
      <c r="H1475" s="6">
        <v>3</v>
      </c>
    </row>
    <row r="1476" spans="1:8" x14ac:dyDescent="0.2">
      <c r="A1476" s="2">
        <v>562.62800000000004</v>
      </c>
      <c r="B1476" s="2">
        <v>11.250400000000001</v>
      </c>
      <c r="C1476" s="11">
        <v>3.2000000000000003E-4</v>
      </c>
      <c r="D1476" s="11">
        <v>1.0800000000000001E-2</v>
      </c>
      <c r="E1476" s="3">
        <f>100-C1476-D1476-F1476-G1476</f>
        <v>5.1442999999987971E-2</v>
      </c>
      <c r="F1476" s="11">
        <v>99.451400000000007</v>
      </c>
      <c r="G1476" s="11">
        <v>0.486037</v>
      </c>
      <c r="H1476" s="6">
        <v>3</v>
      </c>
    </row>
    <row r="1477" spans="1:8" x14ac:dyDescent="0.2">
      <c r="A1477" s="2">
        <v>563.12800000000004</v>
      </c>
      <c r="B1477" s="2">
        <v>11.260400000000001</v>
      </c>
      <c r="C1477" s="11">
        <v>3.19E-4</v>
      </c>
      <c r="D1477" s="11">
        <v>1.0791E-2</v>
      </c>
      <c r="E1477" s="3">
        <f>100-C1477-D1477-F1477-G1477</f>
        <v>5.1353000000002036E-2</v>
      </c>
      <c r="F1477" s="11">
        <v>99.451499999999996</v>
      </c>
      <c r="G1477" s="11">
        <v>0.486037</v>
      </c>
      <c r="H1477" s="6">
        <v>3</v>
      </c>
    </row>
    <row r="1478" spans="1:8" x14ac:dyDescent="0.2">
      <c r="A1478" s="2">
        <v>563.62800000000004</v>
      </c>
      <c r="B1478" s="2">
        <v>11.2704</v>
      </c>
      <c r="C1478" s="11">
        <v>3.19E-4</v>
      </c>
      <c r="D1478" s="11">
        <v>1.0781000000000001E-2</v>
      </c>
      <c r="E1478" s="3">
        <f>100-C1478-D1478-F1478-G1478</f>
        <v>5.136300000000521E-2</v>
      </c>
      <c r="F1478" s="11">
        <v>99.451499999999996</v>
      </c>
      <c r="G1478" s="11">
        <v>0.486037</v>
      </c>
      <c r="H1478" s="6">
        <v>3</v>
      </c>
    </row>
    <row r="1479" spans="1:8" x14ac:dyDescent="0.2">
      <c r="A1479" s="2">
        <v>564.12800000000004</v>
      </c>
      <c r="B1479" s="2">
        <v>11.2804</v>
      </c>
      <c r="C1479" s="11">
        <v>3.1799999999999998E-4</v>
      </c>
      <c r="D1479" s="11">
        <v>1.0772E-2</v>
      </c>
      <c r="E1479" s="3">
        <f>100-C1479-D1479-F1479-G1479</f>
        <v>5.1273000000005065E-2</v>
      </c>
      <c r="F1479" s="11">
        <v>99.451599999999999</v>
      </c>
      <c r="G1479" s="11">
        <v>0.486037</v>
      </c>
      <c r="H1479" s="6">
        <v>3</v>
      </c>
    </row>
    <row r="1480" spans="1:8" x14ac:dyDescent="0.2">
      <c r="A1480" s="2">
        <v>564.62800000000004</v>
      </c>
      <c r="B1480" s="2">
        <v>11.2904</v>
      </c>
      <c r="C1480" s="11">
        <v>3.1799999999999998E-4</v>
      </c>
      <c r="D1480" s="11">
        <v>1.0762000000000001E-2</v>
      </c>
      <c r="E1480" s="3">
        <f>100-C1480-D1480-F1480-G1480</f>
        <v>5.1283000000008239E-2</v>
      </c>
      <c r="F1480" s="11">
        <v>99.451599999999999</v>
      </c>
      <c r="G1480" s="11">
        <v>0.486037</v>
      </c>
      <c r="H1480" s="6">
        <v>3</v>
      </c>
    </row>
    <row r="1481" spans="1:8" x14ac:dyDescent="0.2">
      <c r="A1481" s="2">
        <v>565.12699999999995</v>
      </c>
      <c r="B1481" s="2">
        <v>11.3004</v>
      </c>
      <c r="C1481" s="11">
        <v>3.1700000000000001E-4</v>
      </c>
      <c r="D1481" s="11">
        <v>1.0753E-2</v>
      </c>
      <c r="E1481" s="3">
        <f>100-C1481-D1481-F1481-G1481</f>
        <v>5.1193000000008093E-2</v>
      </c>
      <c r="F1481" s="11">
        <v>99.451700000000002</v>
      </c>
      <c r="G1481" s="11">
        <v>0.486037</v>
      </c>
      <c r="H1481" s="6">
        <v>3</v>
      </c>
    </row>
    <row r="1482" spans="1:8" x14ac:dyDescent="0.2">
      <c r="A1482" s="2">
        <v>565.62699999999995</v>
      </c>
      <c r="B1482" s="2">
        <v>11.3104</v>
      </c>
      <c r="C1482" s="11">
        <v>3.1700000000000001E-4</v>
      </c>
      <c r="D1482" s="11">
        <v>1.0743000000000001E-2</v>
      </c>
      <c r="E1482" s="3">
        <f>100-C1482-D1482-F1482-G1482</f>
        <v>5.1202999999997056E-2</v>
      </c>
      <c r="F1482" s="11">
        <v>99.451700000000002</v>
      </c>
      <c r="G1482" s="11">
        <v>0.486037</v>
      </c>
      <c r="H1482" s="6">
        <v>3</v>
      </c>
    </row>
    <row r="1483" spans="1:8" x14ac:dyDescent="0.2">
      <c r="A1483" s="2">
        <v>566.12699999999995</v>
      </c>
      <c r="B1483" s="2">
        <v>11.320399999999999</v>
      </c>
      <c r="C1483" s="11">
        <v>3.1599999999999998E-4</v>
      </c>
      <c r="D1483" s="11">
        <v>1.0734E-2</v>
      </c>
      <c r="E1483" s="3">
        <f>100-C1483-D1483-F1483-G1483</f>
        <v>5.1112999999996911E-2</v>
      </c>
      <c r="F1483" s="11">
        <v>99.451800000000006</v>
      </c>
      <c r="G1483" s="11">
        <v>0.486037</v>
      </c>
      <c r="H1483" s="6">
        <v>3</v>
      </c>
    </row>
    <row r="1484" spans="1:8" x14ac:dyDescent="0.2">
      <c r="A1484" s="2">
        <v>566.62699999999995</v>
      </c>
      <c r="B1484" s="2">
        <v>11.330399999999999</v>
      </c>
      <c r="C1484" s="11">
        <v>3.1599999999999998E-4</v>
      </c>
      <c r="D1484" s="11">
        <v>1.0723999999999999E-2</v>
      </c>
      <c r="E1484" s="3">
        <f>100-C1484-D1484-F1484-G1484</f>
        <v>5.1023000000010976E-2</v>
      </c>
      <c r="F1484" s="11">
        <v>99.451899999999995</v>
      </c>
      <c r="G1484" s="11">
        <v>0.486037</v>
      </c>
      <c r="H1484" s="6">
        <v>3</v>
      </c>
    </row>
    <row r="1485" spans="1:8" x14ac:dyDescent="0.2">
      <c r="A1485" s="2">
        <v>567.12699999999995</v>
      </c>
      <c r="B1485" s="2">
        <v>11.340400000000001</v>
      </c>
      <c r="C1485" s="11">
        <v>3.1500000000000001E-4</v>
      </c>
      <c r="D1485" s="11">
        <v>1.0715000000000001E-2</v>
      </c>
      <c r="E1485" s="3">
        <f>100-C1485-D1485-F1485-G1485</f>
        <v>5.103299999999994E-2</v>
      </c>
      <c r="F1485" s="11">
        <v>99.451899999999995</v>
      </c>
      <c r="G1485" s="11">
        <v>0.486037</v>
      </c>
      <c r="H1485" s="6">
        <v>3</v>
      </c>
    </row>
    <row r="1486" spans="1:8" x14ac:dyDescent="0.2">
      <c r="A1486" s="2">
        <v>567.62699999999995</v>
      </c>
      <c r="B1486" s="2">
        <v>11.3504</v>
      </c>
      <c r="C1486" s="11">
        <v>3.1399999999999999E-4</v>
      </c>
      <c r="D1486" s="11">
        <v>1.0704999999999999E-2</v>
      </c>
      <c r="E1486" s="3">
        <f>100-C1486-D1486-F1486-G1486</f>
        <v>5.0943999999997269E-2</v>
      </c>
      <c r="F1486" s="11">
        <v>99.451999999999998</v>
      </c>
      <c r="G1486" s="11">
        <v>0.486037</v>
      </c>
      <c r="H1486" s="6">
        <v>3</v>
      </c>
    </row>
    <row r="1487" spans="1:8" x14ac:dyDescent="0.2">
      <c r="A1487" s="2">
        <v>568.12699999999995</v>
      </c>
      <c r="B1487" s="2">
        <v>11.3604</v>
      </c>
      <c r="C1487" s="11">
        <v>3.1399999999999999E-4</v>
      </c>
      <c r="D1487" s="11">
        <v>1.0696000000000001E-2</v>
      </c>
      <c r="E1487" s="3">
        <f>100-C1487-D1487-F1487-G1487</f>
        <v>5.0953000000002968E-2</v>
      </c>
      <c r="F1487" s="11">
        <v>99.451999999999998</v>
      </c>
      <c r="G1487" s="11">
        <v>0.486037</v>
      </c>
      <c r="H1487" s="6">
        <v>3</v>
      </c>
    </row>
    <row r="1488" spans="1:8" x14ac:dyDescent="0.2">
      <c r="A1488" s="2">
        <v>568.62699999999995</v>
      </c>
      <c r="B1488" s="2">
        <v>11.3704</v>
      </c>
      <c r="C1488" s="11">
        <v>3.1300000000000002E-4</v>
      </c>
      <c r="D1488" s="11">
        <v>1.0685999999999999E-2</v>
      </c>
      <c r="E1488" s="3">
        <f>100-C1488-D1488-F1488-G1488</f>
        <v>5.0863999999986087E-2</v>
      </c>
      <c r="F1488" s="11">
        <v>99.452100000000002</v>
      </c>
      <c r="G1488" s="11">
        <v>0.486037</v>
      </c>
      <c r="H1488" s="6">
        <v>3</v>
      </c>
    </row>
    <row r="1489" spans="1:8" x14ac:dyDescent="0.2">
      <c r="A1489" s="2">
        <v>569.12699999999995</v>
      </c>
      <c r="B1489" s="2">
        <v>11.3804</v>
      </c>
      <c r="C1489" s="11">
        <v>3.1300000000000002E-4</v>
      </c>
      <c r="D1489" s="11">
        <v>1.0677000000000001E-2</v>
      </c>
      <c r="E1489" s="3">
        <f>100-C1489-D1489-F1489-G1489</f>
        <v>5.0872999999991786E-2</v>
      </c>
      <c r="F1489" s="11">
        <v>99.452100000000002</v>
      </c>
      <c r="G1489" s="11">
        <v>0.486037</v>
      </c>
      <c r="H1489" s="6">
        <v>3</v>
      </c>
    </row>
    <row r="1490" spans="1:8" x14ac:dyDescent="0.2">
      <c r="A1490" s="2">
        <v>569.62699999999995</v>
      </c>
      <c r="B1490" s="2">
        <v>11.3904</v>
      </c>
      <c r="C1490" s="11">
        <v>3.1199999999999999E-4</v>
      </c>
      <c r="D1490" s="11">
        <v>1.0668E-2</v>
      </c>
      <c r="E1490" s="3">
        <f>100-C1490-D1490-F1490-G1490</f>
        <v>5.0783000000005851E-2</v>
      </c>
      <c r="F1490" s="11">
        <v>99.452200000000005</v>
      </c>
      <c r="G1490" s="11">
        <v>0.486037</v>
      </c>
      <c r="H1490" s="6">
        <v>3</v>
      </c>
    </row>
    <row r="1491" spans="1:8" x14ac:dyDescent="0.2">
      <c r="A1491" s="2">
        <v>570.12599999999998</v>
      </c>
      <c r="B1491" s="2">
        <v>11.400399999999999</v>
      </c>
      <c r="C1491" s="11">
        <v>3.1199999999999999E-4</v>
      </c>
      <c r="D1491" s="11">
        <v>1.0658000000000001E-2</v>
      </c>
      <c r="E1491" s="3">
        <f>100-C1491-D1491-F1491-G1491</f>
        <v>5.0792999999994815E-2</v>
      </c>
      <c r="F1491" s="11">
        <v>99.452200000000005</v>
      </c>
      <c r="G1491" s="11">
        <v>0.486037</v>
      </c>
      <c r="H1491" s="6">
        <v>3</v>
      </c>
    </row>
    <row r="1492" spans="1:8" x14ac:dyDescent="0.2">
      <c r="A1492" s="2">
        <v>570.62599999999998</v>
      </c>
      <c r="B1492" s="2">
        <v>11.410399999999999</v>
      </c>
      <c r="C1492" s="11">
        <v>3.1100000000000002E-4</v>
      </c>
      <c r="D1492" s="11">
        <v>1.0649E-2</v>
      </c>
      <c r="E1492" s="3">
        <f>100-C1492-D1492-F1492-G1492</f>
        <v>5.070300000000888E-2</v>
      </c>
      <c r="F1492" s="11">
        <v>99.452299999999994</v>
      </c>
      <c r="G1492" s="11">
        <v>0.486037</v>
      </c>
      <c r="H1492" s="6">
        <v>3</v>
      </c>
    </row>
    <row r="1493" spans="1:8" x14ac:dyDescent="0.2">
      <c r="A1493" s="2">
        <v>571.12599999999998</v>
      </c>
      <c r="B1493" s="2">
        <v>11.420400000000001</v>
      </c>
      <c r="C1493" s="11">
        <v>3.1100000000000002E-4</v>
      </c>
      <c r="D1493" s="11">
        <v>1.064E-2</v>
      </c>
      <c r="E1493" s="3">
        <f>100-C1493-D1493-F1493-G1493</f>
        <v>5.0712000000014579E-2</v>
      </c>
      <c r="F1493" s="11">
        <v>99.452299999999994</v>
      </c>
      <c r="G1493" s="11">
        <v>0.486037</v>
      </c>
      <c r="H1493" s="6">
        <v>3</v>
      </c>
    </row>
    <row r="1494" spans="1:8" x14ac:dyDescent="0.2">
      <c r="A1494" s="2">
        <v>571.62599999999998</v>
      </c>
      <c r="B1494" s="2">
        <v>11.430400000000001</v>
      </c>
      <c r="C1494" s="11">
        <v>3.1E-4</v>
      </c>
      <c r="D1494" s="11">
        <v>1.0630000000000001E-2</v>
      </c>
      <c r="E1494" s="3">
        <f>100-C1494-D1494-F1494-G1494</f>
        <v>5.0622999999997698E-2</v>
      </c>
      <c r="F1494" s="11">
        <v>99.452399999999997</v>
      </c>
      <c r="G1494" s="11">
        <v>0.486037</v>
      </c>
      <c r="H1494" s="6">
        <v>3</v>
      </c>
    </row>
    <row r="1495" spans="1:8" x14ac:dyDescent="0.2">
      <c r="A1495" s="2">
        <v>572.12599999999998</v>
      </c>
      <c r="B1495" s="2">
        <v>11.4404</v>
      </c>
      <c r="C1495" s="11">
        <v>3.0899999999999998E-4</v>
      </c>
      <c r="D1495" s="11">
        <v>1.0621E-2</v>
      </c>
      <c r="E1495" s="3">
        <f>100-C1495-D1495-F1495-G1495</f>
        <v>5.0532999999997552E-2</v>
      </c>
      <c r="F1495" s="11">
        <v>99.452500000000001</v>
      </c>
      <c r="G1495" s="11">
        <v>0.486037</v>
      </c>
      <c r="H1495" s="6">
        <v>3</v>
      </c>
    </row>
    <row r="1496" spans="1:8" x14ac:dyDescent="0.2">
      <c r="A1496" s="2">
        <v>572.62599999999998</v>
      </c>
      <c r="B1496" s="2">
        <v>11.4504</v>
      </c>
      <c r="C1496" s="11">
        <v>3.0899999999999998E-4</v>
      </c>
      <c r="D1496" s="11">
        <v>1.0612E-2</v>
      </c>
      <c r="E1496" s="3">
        <f>100-C1496-D1496-F1496-G1496</f>
        <v>5.0542000000003251E-2</v>
      </c>
      <c r="F1496" s="11">
        <v>99.452500000000001</v>
      </c>
      <c r="G1496" s="11">
        <v>0.486037</v>
      </c>
      <c r="H1496" s="6">
        <v>3</v>
      </c>
    </row>
    <row r="1497" spans="1:8" x14ac:dyDescent="0.2">
      <c r="A1497" s="2">
        <v>573.12599999999998</v>
      </c>
      <c r="B1497" s="2">
        <v>11.4604</v>
      </c>
      <c r="C1497" s="11">
        <v>3.0800000000000001E-4</v>
      </c>
      <c r="D1497" s="11">
        <v>1.0603E-2</v>
      </c>
      <c r="E1497" s="3">
        <f>100-C1497-D1497-F1497-G1497</f>
        <v>5.0451999999988895E-2</v>
      </c>
      <c r="F1497" s="11">
        <v>99.452600000000004</v>
      </c>
      <c r="G1497" s="11">
        <v>0.486037</v>
      </c>
      <c r="H1497" s="6">
        <v>3</v>
      </c>
    </row>
    <row r="1498" spans="1:8" x14ac:dyDescent="0.2">
      <c r="A1498" s="2">
        <v>573.62599999999998</v>
      </c>
      <c r="B1498" s="2">
        <v>11.4704</v>
      </c>
      <c r="C1498" s="11">
        <v>3.0800000000000001E-4</v>
      </c>
      <c r="D1498" s="11">
        <v>1.0593E-2</v>
      </c>
      <c r="E1498" s="3">
        <f>100-C1498-D1498-F1498-G1498</f>
        <v>5.0461999999992069E-2</v>
      </c>
      <c r="F1498" s="11">
        <v>99.452600000000004</v>
      </c>
      <c r="G1498" s="11">
        <v>0.486037</v>
      </c>
      <c r="H1498" s="6">
        <v>3</v>
      </c>
    </row>
    <row r="1499" spans="1:8" x14ac:dyDescent="0.2">
      <c r="A1499" s="2">
        <v>574.12599999999998</v>
      </c>
      <c r="B1499" s="2">
        <v>11.480399999999999</v>
      </c>
      <c r="C1499" s="11">
        <v>3.0699999999999998E-4</v>
      </c>
      <c r="D1499" s="11">
        <v>1.0584E-2</v>
      </c>
      <c r="E1499" s="3">
        <f>100-C1499-D1499-F1499-G1499</f>
        <v>5.0372000000006134E-2</v>
      </c>
      <c r="F1499" s="11">
        <v>99.452699999999993</v>
      </c>
      <c r="G1499" s="11">
        <v>0.486037</v>
      </c>
      <c r="H1499" s="6">
        <v>3</v>
      </c>
    </row>
    <row r="1500" spans="1:8" x14ac:dyDescent="0.2">
      <c r="A1500" s="2">
        <v>574.62599999999998</v>
      </c>
      <c r="B1500" s="2">
        <v>11.490399999999999</v>
      </c>
      <c r="C1500" s="11">
        <v>3.0699999999999998E-4</v>
      </c>
      <c r="D1500" s="11">
        <v>1.0574999999999999E-2</v>
      </c>
      <c r="E1500" s="3">
        <f>100-C1500-D1500-F1500-G1500</f>
        <v>5.0380999999997622E-2</v>
      </c>
      <c r="F1500" s="11">
        <v>99.452699999999993</v>
      </c>
      <c r="G1500" s="11">
        <v>0.486037</v>
      </c>
      <c r="H1500" s="6">
        <v>3</v>
      </c>
    </row>
    <row r="1501" spans="1:8" x14ac:dyDescent="0.2">
      <c r="A1501" s="2">
        <v>575.125</v>
      </c>
      <c r="B1501" s="2">
        <v>11.500400000000001</v>
      </c>
      <c r="C1501" s="11">
        <v>3.0600000000000001E-4</v>
      </c>
      <c r="D1501" s="11">
        <v>1.0566000000000001E-2</v>
      </c>
      <c r="E1501" s="3">
        <f>100-C1501-D1501-F1501-G1501</f>
        <v>5.0291000000011687E-2</v>
      </c>
      <c r="F1501" s="11">
        <v>99.452799999999996</v>
      </c>
      <c r="G1501" s="11">
        <v>0.486037</v>
      </c>
      <c r="H1501" s="6">
        <v>3</v>
      </c>
    </row>
    <row r="1502" spans="1:8" x14ac:dyDescent="0.2">
      <c r="A1502" s="2">
        <v>575.625</v>
      </c>
      <c r="B1502" s="2">
        <v>11.510400000000001</v>
      </c>
      <c r="C1502" s="11">
        <v>3.0600000000000001E-4</v>
      </c>
      <c r="D1502" s="11">
        <v>1.0557E-2</v>
      </c>
      <c r="E1502" s="3">
        <f>100-C1502-D1502-F1502-G1502</f>
        <v>5.0300000000003176E-2</v>
      </c>
      <c r="F1502" s="11">
        <v>99.452799999999996</v>
      </c>
      <c r="G1502" s="11">
        <v>0.486037</v>
      </c>
      <c r="H1502" s="6">
        <v>3</v>
      </c>
    </row>
    <row r="1503" spans="1:8" x14ac:dyDescent="0.2">
      <c r="A1503" s="2">
        <v>576.125</v>
      </c>
      <c r="B1503" s="2">
        <v>11.5204</v>
      </c>
      <c r="C1503" s="11">
        <v>3.0499999999999999E-4</v>
      </c>
      <c r="D1503" s="11">
        <v>1.0547000000000001E-2</v>
      </c>
      <c r="E1503" s="3">
        <f>100-C1503-D1503-F1503-G1503</f>
        <v>5.0211000000000505E-2</v>
      </c>
      <c r="F1503" s="11">
        <v>99.4529</v>
      </c>
      <c r="G1503" s="11">
        <v>0.486037</v>
      </c>
      <c r="H1503" s="6">
        <v>3</v>
      </c>
    </row>
    <row r="1504" spans="1:8" x14ac:dyDescent="0.2">
      <c r="A1504" s="2">
        <v>576.625</v>
      </c>
      <c r="B1504" s="2">
        <v>11.5304</v>
      </c>
      <c r="C1504" s="11">
        <v>3.0499999999999999E-4</v>
      </c>
      <c r="D1504" s="11">
        <v>1.0538E-2</v>
      </c>
      <c r="E1504" s="3">
        <f>100-C1504-D1504-F1504-G1504</f>
        <v>5.0220000000006204E-2</v>
      </c>
      <c r="F1504" s="11">
        <v>99.4529</v>
      </c>
      <c r="G1504" s="11">
        <v>0.486037</v>
      </c>
      <c r="H1504" s="6">
        <v>3</v>
      </c>
    </row>
    <row r="1505" spans="1:8" x14ac:dyDescent="0.2">
      <c r="A1505" s="2">
        <v>577.125</v>
      </c>
      <c r="B1505" s="2">
        <v>11.5404</v>
      </c>
      <c r="C1505" s="11">
        <v>3.0400000000000002E-4</v>
      </c>
      <c r="D1505" s="11">
        <v>1.0529E-2</v>
      </c>
      <c r="E1505" s="3">
        <f>100-C1505-D1505-F1505-G1505</f>
        <v>5.0129999999991848E-2</v>
      </c>
      <c r="F1505" s="11">
        <v>99.453000000000003</v>
      </c>
      <c r="G1505" s="11">
        <v>0.486037</v>
      </c>
      <c r="H1505" s="6">
        <v>3</v>
      </c>
    </row>
    <row r="1506" spans="1:8" x14ac:dyDescent="0.2">
      <c r="A1506" s="2">
        <v>577.625</v>
      </c>
      <c r="B1506" s="2">
        <v>11.5504</v>
      </c>
      <c r="C1506" s="11">
        <v>3.0400000000000002E-4</v>
      </c>
      <c r="D1506" s="11">
        <v>1.052E-2</v>
      </c>
      <c r="E1506" s="3">
        <f>100-C1506-D1506-F1506-G1506</f>
        <v>5.0138999999997547E-2</v>
      </c>
      <c r="F1506" s="11">
        <v>99.453000000000003</v>
      </c>
      <c r="G1506" s="11">
        <v>0.486037</v>
      </c>
      <c r="H1506" s="6">
        <v>3</v>
      </c>
    </row>
    <row r="1507" spans="1:8" x14ac:dyDescent="0.2">
      <c r="A1507" s="2">
        <v>578.125</v>
      </c>
      <c r="B1507" s="2">
        <v>11.5604</v>
      </c>
      <c r="C1507" s="11">
        <v>3.0299999999999999E-4</v>
      </c>
      <c r="D1507" s="11">
        <v>1.0511E-2</v>
      </c>
      <c r="E1507" s="3">
        <f>100-C1507-D1507-F1507-G1507</f>
        <v>5.0048999999997401E-2</v>
      </c>
      <c r="F1507" s="11">
        <v>99.453100000000006</v>
      </c>
      <c r="G1507" s="11">
        <v>0.486037</v>
      </c>
      <c r="H1507" s="6">
        <v>3</v>
      </c>
    </row>
    <row r="1508" spans="1:8" x14ac:dyDescent="0.2">
      <c r="A1508" s="2">
        <v>578.625</v>
      </c>
      <c r="B1508" s="2">
        <v>11.570399999999999</v>
      </c>
      <c r="C1508" s="11">
        <v>3.0299999999999999E-4</v>
      </c>
      <c r="D1508" s="11">
        <v>1.0501999999999999E-2</v>
      </c>
      <c r="E1508" s="3">
        <f>100-C1508-D1508-F1508-G1508</f>
        <v>5.0057999999988889E-2</v>
      </c>
      <c r="F1508" s="11">
        <v>99.453100000000006</v>
      </c>
      <c r="G1508" s="11">
        <v>0.486037</v>
      </c>
      <c r="H1508" s="6">
        <v>3</v>
      </c>
    </row>
    <row r="1509" spans="1:8" x14ac:dyDescent="0.2">
      <c r="A1509" s="2">
        <v>579.125</v>
      </c>
      <c r="B1509" s="2">
        <v>11.580399999999999</v>
      </c>
      <c r="C1509" s="11">
        <v>3.0200000000000002E-4</v>
      </c>
      <c r="D1509" s="11">
        <v>1.0493000000000001E-2</v>
      </c>
      <c r="E1509" s="3">
        <f>100-C1509-D1509-F1509-G1509</f>
        <v>4.9968000000002954E-2</v>
      </c>
      <c r="F1509" s="11">
        <v>99.453199999999995</v>
      </c>
      <c r="G1509" s="11">
        <v>0.486037</v>
      </c>
      <c r="H1509" s="6">
        <v>3</v>
      </c>
    </row>
    <row r="1510" spans="1:8" x14ac:dyDescent="0.2">
      <c r="A1510" s="2">
        <v>579.625</v>
      </c>
      <c r="B1510" s="2">
        <v>11.590400000000001</v>
      </c>
      <c r="C1510" s="11">
        <v>3.0200000000000002E-4</v>
      </c>
      <c r="D1510" s="11">
        <v>1.0484E-2</v>
      </c>
      <c r="E1510" s="3">
        <f>100-C1510-D1510-F1510-G1510</f>
        <v>4.9876999999991123E-2</v>
      </c>
      <c r="F1510" s="11">
        <v>99.453299999999999</v>
      </c>
      <c r="G1510" s="11">
        <v>0.486037</v>
      </c>
      <c r="H1510" s="6">
        <v>3</v>
      </c>
    </row>
    <row r="1511" spans="1:8" x14ac:dyDescent="0.2">
      <c r="A1511" s="2">
        <v>580.12400000000002</v>
      </c>
      <c r="B1511" s="2">
        <v>11.6004</v>
      </c>
      <c r="C1511" s="11">
        <v>3.01E-4</v>
      </c>
      <c r="D1511" s="11">
        <v>1.0475E-2</v>
      </c>
      <c r="E1511" s="3">
        <f>100-C1511-D1511-F1511-G1511</f>
        <v>4.9887000000008508E-2</v>
      </c>
      <c r="F1511" s="11">
        <v>99.453299999999999</v>
      </c>
      <c r="G1511" s="11">
        <v>0.486037</v>
      </c>
      <c r="H1511" s="6">
        <v>3</v>
      </c>
    </row>
    <row r="1512" spans="1:8" x14ac:dyDescent="0.2">
      <c r="A1512" s="2">
        <v>580.62400000000002</v>
      </c>
      <c r="B1512" s="2">
        <v>11.6104</v>
      </c>
      <c r="C1512" s="11">
        <v>2.9999999999999997E-4</v>
      </c>
      <c r="D1512" s="11">
        <v>1.0466E-2</v>
      </c>
      <c r="E1512" s="3">
        <f>100-C1512-D1512-F1512-G1512</f>
        <v>4.9797000000008362E-2</v>
      </c>
      <c r="F1512" s="11">
        <v>99.453400000000002</v>
      </c>
      <c r="G1512" s="11">
        <v>0.486037</v>
      </c>
      <c r="H1512" s="6">
        <v>3</v>
      </c>
    </row>
    <row r="1513" spans="1:8" x14ac:dyDescent="0.2">
      <c r="A1513" s="2">
        <v>581.12400000000002</v>
      </c>
      <c r="B1513" s="2">
        <v>11.6204</v>
      </c>
      <c r="C1513" s="11">
        <v>2.9999999999999997E-4</v>
      </c>
      <c r="D1513" s="11">
        <v>1.0456999999999999E-2</v>
      </c>
      <c r="E1513" s="3">
        <f>100-C1513-D1513-F1513-G1513</f>
        <v>4.980599999999985E-2</v>
      </c>
      <c r="F1513" s="11">
        <v>99.453400000000002</v>
      </c>
      <c r="G1513" s="11">
        <v>0.486037</v>
      </c>
      <c r="H1513" s="6">
        <v>3</v>
      </c>
    </row>
    <row r="1514" spans="1:8" x14ac:dyDescent="0.2">
      <c r="A1514" s="2">
        <v>581.62400000000002</v>
      </c>
      <c r="B1514" s="2">
        <v>11.6304</v>
      </c>
      <c r="C1514" s="11">
        <v>2.99E-4</v>
      </c>
      <c r="D1514" s="11">
        <v>1.0448000000000001E-2</v>
      </c>
      <c r="E1514" s="3">
        <f>100-C1514-D1514-F1514-G1514</f>
        <v>4.9715999999999705E-2</v>
      </c>
      <c r="F1514" s="11">
        <v>99.453500000000005</v>
      </c>
      <c r="G1514" s="11">
        <v>0.486037</v>
      </c>
      <c r="H1514" s="6">
        <v>3</v>
      </c>
    </row>
    <row r="1515" spans="1:8" x14ac:dyDescent="0.2">
      <c r="A1515" s="2">
        <v>582.12400000000002</v>
      </c>
      <c r="B1515" s="2">
        <v>11.6404</v>
      </c>
      <c r="C1515" s="11">
        <v>2.99E-4</v>
      </c>
      <c r="D1515" s="11">
        <v>1.0439E-2</v>
      </c>
      <c r="E1515" s="3">
        <f>100-C1515-D1515-F1515-G1515</f>
        <v>4.9724999999991193E-2</v>
      </c>
      <c r="F1515" s="11">
        <v>99.453500000000005</v>
      </c>
      <c r="G1515" s="11">
        <v>0.486037</v>
      </c>
      <c r="H1515" s="6">
        <v>3</v>
      </c>
    </row>
    <row r="1516" spans="1:8" x14ac:dyDescent="0.2">
      <c r="A1516" s="2">
        <v>582.62400000000002</v>
      </c>
      <c r="B1516" s="2">
        <v>11.650399999999999</v>
      </c>
      <c r="C1516" s="11">
        <v>2.9799999999999998E-4</v>
      </c>
      <c r="D1516" s="11">
        <v>1.043E-2</v>
      </c>
      <c r="E1516" s="3">
        <f>100-C1516-D1516-F1516-G1516</f>
        <v>4.9635000000005258E-2</v>
      </c>
      <c r="F1516" s="11">
        <v>99.453599999999994</v>
      </c>
      <c r="G1516" s="11">
        <v>0.486037</v>
      </c>
      <c r="H1516" s="6">
        <v>3</v>
      </c>
    </row>
    <row r="1517" spans="1:8" x14ac:dyDescent="0.2">
      <c r="A1517" s="2">
        <v>583.12400000000002</v>
      </c>
      <c r="B1517" s="2">
        <v>11.660399999999999</v>
      </c>
      <c r="C1517" s="11">
        <v>2.9799999999999998E-4</v>
      </c>
      <c r="D1517" s="11">
        <v>1.0421E-2</v>
      </c>
      <c r="E1517" s="3">
        <f>100-C1517-D1517-F1517-G1517</f>
        <v>4.9644000000010957E-2</v>
      </c>
      <c r="F1517" s="11">
        <v>99.453599999999994</v>
      </c>
      <c r="G1517" s="11">
        <v>0.486037</v>
      </c>
      <c r="H1517" s="6">
        <v>3</v>
      </c>
    </row>
    <row r="1518" spans="1:8" x14ac:dyDescent="0.2">
      <c r="A1518" s="2">
        <v>583.62400000000002</v>
      </c>
      <c r="B1518" s="2">
        <v>11.670400000000001</v>
      </c>
      <c r="C1518" s="11">
        <v>2.9700000000000001E-4</v>
      </c>
      <c r="D1518" s="11">
        <v>1.0411999999999999E-2</v>
      </c>
      <c r="E1518" s="3">
        <f>100-C1518-D1518-F1518-G1518</f>
        <v>4.9553999999996601E-2</v>
      </c>
      <c r="F1518" s="11">
        <v>99.453699999999998</v>
      </c>
      <c r="G1518" s="11">
        <v>0.486037</v>
      </c>
      <c r="H1518" s="6">
        <v>3</v>
      </c>
    </row>
    <row r="1519" spans="1:8" x14ac:dyDescent="0.2">
      <c r="A1519" s="2">
        <v>584.12400000000002</v>
      </c>
      <c r="B1519" s="2">
        <v>11.680400000000001</v>
      </c>
      <c r="C1519" s="11">
        <v>2.9700000000000001E-4</v>
      </c>
      <c r="D1519" s="11">
        <v>1.0403000000000001E-2</v>
      </c>
      <c r="E1519" s="3">
        <f>100-C1519-D1519-F1519-G1519</f>
        <v>4.95630000000023E-2</v>
      </c>
      <c r="F1519" s="11">
        <v>99.453699999999998</v>
      </c>
      <c r="G1519" s="11">
        <v>0.486037</v>
      </c>
      <c r="H1519" s="6">
        <v>3</v>
      </c>
    </row>
    <row r="1520" spans="1:8" x14ac:dyDescent="0.2">
      <c r="A1520" s="2">
        <v>584.62400000000002</v>
      </c>
      <c r="B1520" s="2">
        <v>11.6904</v>
      </c>
      <c r="C1520" s="11">
        <v>2.9599999999999998E-4</v>
      </c>
      <c r="D1520" s="11">
        <v>1.0394E-2</v>
      </c>
      <c r="E1520" s="3">
        <f>100-C1520-D1520-F1520-G1520</f>
        <v>4.9472999999987943E-2</v>
      </c>
      <c r="F1520" s="11">
        <v>99.453800000000001</v>
      </c>
      <c r="G1520" s="11">
        <v>0.486037</v>
      </c>
      <c r="H1520" s="6">
        <v>3</v>
      </c>
    </row>
    <row r="1521" spans="1:8" x14ac:dyDescent="0.2">
      <c r="A1521" s="2">
        <v>585.12300000000005</v>
      </c>
      <c r="B1521" s="2">
        <v>11.7004</v>
      </c>
      <c r="C1521" s="11">
        <v>2.9599999999999998E-4</v>
      </c>
      <c r="D1521" s="11">
        <v>1.0385E-2</v>
      </c>
      <c r="E1521" s="3">
        <f>100-C1521-D1521-F1521-G1521</f>
        <v>4.9481999999993642E-2</v>
      </c>
      <c r="F1521" s="11">
        <v>99.453800000000001</v>
      </c>
      <c r="G1521" s="11">
        <v>0.486037</v>
      </c>
      <c r="H1521" s="6">
        <v>3</v>
      </c>
    </row>
    <row r="1522" spans="1:8" x14ac:dyDescent="0.2">
      <c r="A1522" s="2">
        <v>585.62300000000005</v>
      </c>
      <c r="B1522" s="2">
        <v>11.7104</v>
      </c>
      <c r="C1522" s="11">
        <v>2.9500000000000001E-4</v>
      </c>
      <c r="D1522" s="11">
        <v>1.0376E-2</v>
      </c>
      <c r="E1522" s="3">
        <f>100-C1522-D1522-F1522-G1522</f>
        <v>4.9392000000007708E-2</v>
      </c>
      <c r="F1522" s="11">
        <v>99.453900000000004</v>
      </c>
      <c r="G1522" s="11">
        <v>0.486037</v>
      </c>
      <c r="H1522" s="6">
        <v>3</v>
      </c>
    </row>
    <row r="1523" spans="1:8" x14ac:dyDescent="0.2">
      <c r="A1523" s="2">
        <v>586.12300000000005</v>
      </c>
      <c r="B1523" s="2">
        <v>11.7204</v>
      </c>
      <c r="C1523" s="11">
        <v>2.9500000000000001E-4</v>
      </c>
      <c r="D1523" s="11">
        <v>1.0366999999999999E-2</v>
      </c>
      <c r="E1523" s="3">
        <f>100-C1523-D1523-F1523-G1523</f>
        <v>4.9400999999999196E-2</v>
      </c>
      <c r="F1523" s="11">
        <v>99.453900000000004</v>
      </c>
      <c r="G1523" s="11">
        <v>0.486037</v>
      </c>
      <c r="H1523" s="6">
        <v>3</v>
      </c>
    </row>
    <row r="1524" spans="1:8" x14ac:dyDescent="0.2">
      <c r="A1524" s="2">
        <v>586.62300000000005</v>
      </c>
      <c r="B1524" s="2">
        <v>11.730399999999999</v>
      </c>
      <c r="C1524" s="11">
        <v>2.9399999999999999E-4</v>
      </c>
      <c r="D1524" s="11">
        <v>1.0359E-2</v>
      </c>
      <c r="E1524" s="3">
        <f>100-C1524-D1524-F1524-G1524</f>
        <v>4.9310000000015786E-2</v>
      </c>
      <c r="F1524" s="11">
        <v>99.453999999999994</v>
      </c>
      <c r="G1524" s="11">
        <v>0.486037</v>
      </c>
      <c r="H1524" s="6">
        <v>3</v>
      </c>
    </row>
    <row r="1525" spans="1:8" x14ac:dyDescent="0.2">
      <c r="A1525" s="2">
        <v>587.12300000000005</v>
      </c>
      <c r="B1525" s="2">
        <v>11.740399999999999</v>
      </c>
      <c r="C1525" s="11">
        <v>2.9399999999999999E-4</v>
      </c>
      <c r="D1525" s="11">
        <v>1.035E-2</v>
      </c>
      <c r="E1525" s="3">
        <f>100-C1525-D1525-F1525-G1525</f>
        <v>4.9319000000007274E-2</v>
      </c>
      <c r="F1525" s="11">
        <v>99.453999999999994</v>
      </c>
      <c r="G1525" s="11">
        <v>0.486037</v>
      </c>
      <c r="H1525" s="6">
        <v>3</v>
      </c>
    </row>
    <row r="1526" spans="1:8" x14ac:dyDescent="0.2">
      <c r="A1526" s="2">
        <v>587.62300000000005</v>
      </c>
      <c r="B1526" s="2">
        <v>11.750400000000001</v>
      </c>
      <c r="C1526" s="11">
        <v>2.9300000000000002E-4</v>
      </c>
      <c r="D1526" s="11">
        <v>1.0340999999999999E-2</v>
      </c>
      <c r="E1526" s="3">
        <f>100-C1526-D1526-F1526-G1526</f>
        <v>4.9229000000007128E-2</v>
      </c>
      <c r="F1526" s="11">
        <v>99.454099999999997</v>
      </c>
      <c r="G1526" s="11">
        <v>0.486037</v>
      </c>
      <c r="H1526" s="6">
        <v>3</v>
      </c>
    </row>
    <row r="1527" spans="1:8" x14ac:dyDescent="0.2">
      <c r="A1527" s="2">
        <v>588.12300000000005</v>
      </c>
      <c r="B1527" s="2">
        <v>11.760400000000001</v>
      </c>
      <c r="C1527" s="11">
        <v>2.9300000000000002E-4</v>
      </c>
      <c r="D1527" s="11">
        <v>1.0331999999999999E-2</v>
      </c>
      <c r="E1527" s="3">
        <f>100-C1527-D1527-F1527-G1527</f>
        <v>4.9237999999998616E-2</v>
      </c>
      <c r="F1527" s="11">
        <v>99.454099999999997</v>
      </c>
      <c r="G1527" s="11">
        <v>0.486037</v>
      </c>
      <c r="H1527" s="6">
        <v>3</v>
      </c>
    </row>
    <row r="1528" spans="1:8" x14ac:dyDescent="0.2">
      <c r="A1528" s="2">
        <v>588.62300000000005</v>
      </c>
      <c r="B1528" s="2">
        <v>11.7704</v>
      </c>
      <c r="C1528" s="11">
        <v>2.92E-4</v>
      </c>
      <c r="D1528" s="11">
        <v>1.0323000000000001E-2</v>
      </c>
      <c r="E1528" s="3">
        <f>100-C1528-D1528-F1528-G1528</f>
        <v>4.9147999999998471E-2</v>
      </c>
      <c r="F1528" s="11">
        <v>99.4542</v>
      </c>
      <c r="G1528" s="11">
        <v>0.486037</v>
      </c>
      <c r="H1528" s="6">
        <v>3</v>
      </c>
    </row>
    <row r="1529" spans="1:8" x14ac:dyDescent="0.2">
      <c r="A1529" s="2">
        <v>589.12300000000005</v>
      </c>
      <c r="B1529" s="2">
        <v>11.7804</v>
      </c>
      <c r="C1529" s="11">
        <v>2.92E-4</v>
      </c>
      <c r="D1529" s="11">
        <v>1.0315E-2</v>
      </c>
      <c r="E1529" s="3">
        <f>100-C1529-D1529-F1529-G1529</f>
        <v>4.9155999999992483E-2</v>
      </c>
      <c r="F1529" s="11">
        <v>99.4542</v>
      </c>
      <c r="G1529" s="11">
        <v>0.486037</v>
      </c>
      <c r="H1529" s="6">
        <v>3</v>
      </c>
    </row>
    <row r="1530" spans="1:8" x14ac:dyDescent="0.2">
      <c r="A1530" s="2">
        <v>589.62300000000005</v>
      </c>
      <c r="B1530" s="2">
        <v>11.7904</v>
      </c>
      <c r="C1530" s="11">
        <v>2.9100000000000003E-4</v>
      </c>
      <c r="D1530" s="11">
        <v>1.0305999999999999E-2</v>
      </c>
      <c r="E1530" s="3">
        <f>100-C1530-D1530-F1530-G1530</f>
        <v>4.9065999999992338E-2</v>
      </c>
      <c r="F1530" s="11">
        <v>99.454300000000003</v>
      </c>
      <c r="G1530" s="11">
        <v>0.486037</v>
      </c>
      <c r="H1530" s="6">
        <v>3</v>
      </c>
    </row>
    <row r="1531" spans="1:8" x14ac:dyDescent="0.2">
      <c r="A1531" s="2">
        <v>590.12199999999996</v>
      </c>
      <c r="B1531" s="2">
        <v>11.8004</v>
      </c>
      <c r="C1531" s="11">
        <v>2.9100000000000003E-4</v>
      </c>
      <c r="D1531" s="11">
        <v>1.0297000000000001E-2</v>
      </c>
      <c r="E1531" s="3">
        <f>100-C1531-D1531-F1531-G1531</f>
        <v>4.9074999999998037E-2</v>
      </c>
      <c r="F1531" s="11">
        <v>99.454300000000003</v>
      </c>
      <c r="G1531" s="11">
        <v>0.486037</v>
      </c>
      <c r="H1531" s="6">
        <v>3</v>
      </c>
    </row>
    <row r="1532" spans="1:8" x14ac:dyDescent="0.2">
      <c r="A1532" s="2">
        <v>590.62199999999996</v>
      </c>
      <c r="B1532" s="2">
        <v>11.8104</v>
      </c>
      <c r="C1532" s="11">
        <v>2.9E-4</v>
      </c>
      <c r="D1532" s="11">
        <v>1.0288E-2</v>
      </c>
      <c r="E1532" s="3">
        <f>100-C1532-D1532-F1532-G1532</f>
        <v>4.898499999998368E-2</v>
      </c>
      <c r="F1532" s="11">
        <v>99.454400000000007</v>
      </c>
      <c r="G1532" s="11">
        <v>0.486037</v>
      </c>
      <c r="H1532" s="6">
        <v>3</v>
      </c>
    </row>
    <row r="1533" spans="1:8" x14ac:dyDescent="0.2">
      <c r="A1533" s="2">
        <v>591.12199999999996</v>
      </c>
      <c r="B1533" s="2">
        <v>11.820399999999999</v>
      </c>
      <c r="C1533" s="11">
        <v>2.9E-4</v>
      </c>
      <c r="D1533" s="11">
        <v>1.0279999999999999E-2</v>
      </c>
      <c r="E1533" s="3">
        <f>100-C1533-D1533-F1533-G1533</f>
        <v>4.8992999999991904E-2</v>
      </c>
      <c r="F1533" s="11">
        <v>99.454400000000007</v>
      </c>
      <c r="G1533" s="11">
        <v>0.486037</v>
      </c>
      <c r="H1533" s="6">
        <v>3</v>
      </c>
    </row>
    <row r="1534" spans="1:8" x14ac:dyDescent="0.2">
      <c r="A1534" s="2">
        <v>591.62199999999996</v>
      </c>
      <c r="B1534" s="2">
        <v>11.830399999999999</v>
      </c>
      <c r="C1534" s="11">
        <v>2.8899999999999998E-4</v>
      </c>
      <c r="D1534" s="11">
        <v>1.0271000000000001E-2</v>
      </c>
      <c r="E1534" s="3">
        <f>100-C1534-D1534-F1534-G1534</f>
        <v>4.8903000000005969E-2</v>
      </c>
      <c r="F1534" s="11">
        <v>99.454499999999996</v>
      </c>
      <c r="G1534" s="11">
        <v>0.486037</v>
      </c>
      <c r="H1534" s="6">
        <v>3</v>
      </c>
    </row>
    <row r="1535" spans="1:8" x14ac:dyDescent="0.2">
      <c r="A1535" s="2">
        <v>592.12199999999996</v>
      </c>
      <c r="B1535" s="2">
        <v>11.840400000000001</v>
      </c>
      <c r="C1535" s="11">
        <v>2.8899999999999998E-4</v>
      </c>
      <c r="D1535" s="11">
        <v>1.0262E-2</v>
      </c>
      <c r="E1535" s="3">
        <f>100-C1535-D1535-F1535-G1535</f>
        <v>4.8912000000011668E-2</v>
      </c>
      <c r="F1535" s="11">
        <v>99.454499999999996</v>
      </c>
      <c r="G1535" s="11">
        <v>0.486037</v>
      </c>
      <c r="H1535" s="6">
        <v>3</v>
      </c>
    </row>
    <row r="1536" spans="1:8" x14ac:dyDescent="0.2">
      <c r="A1536" s="2">
        <v>592.62199999999996</v>
      </c>
      <c r="B1536" s="2">
        <v>11.8504</v>
      </c>
      <c r="C1536" s="11">
        <v>2.8800000000000001E-4</v>
      </c>
      <c r="D1536" s="11">
        <v>1.0253999999999999E-2</v>
      </c>
      <c r="E1536" s="3">
        <f>100-C1536-D1536-F1536-G1536</f>
        <v>4.8820999999999837E-2</v>
      </c>
      <c r="F1536" s="11">
        <v>99.454599999999999</v>
      </c>
      <c r="G1536" s="11">
        <v>0.486037</v>
      </c>
      <c r="H1536" s="6">
        <v>3</v>
      </c>
    </row>
    <row r="1537" spans="1:8" x14ac:dyDescent="0.2">
      <c r="A1537" s="2">
        <v>593.12199999999996</v>
      </c>
      <c r="B1537" s="2">
        <v>11.8604</v>
      </c>
      <c r="C1537" s="11">
        <v>2.8800000000000001E-4</v>
      </c>
      <c r="D1537" s="11">
        <v>1.0245000000000001E-2</v>
      </c>
      <c r="E1537" s="3">
        <f>100-C1537-D1537-F1537-G1537</f>
        <v>4.8830000000005536E-2</v>
      </c>
      <c r="F1537" s="11">
        <v>99.454599999999999</v>
      </c>
      <c r="G1537" s="11">
        <v>0.486037</v>
      </c>
      <c r="H1537" s="6">
        <v>3</v>
      </c>
    </row>
    <row r="1538" spans="1:8" x14ac:dyDescent="0.2">
      <c r="A1538" s="2">
        <v>593.62199999999996</v>
      </c>
      <c r="B1538" s="2">
        <v>11.8704</v>
      </c>
      <c r="C1538" s="11">
        <v>2.8699999999999998E-4</v>
      </c>
      <c r="D1538" s="11">
        <v>1.0236E-2</v>
      </c>
      <c r="E1538" s="3">
        <f>100-C1538-D1538-F1538-G1538</f>
        <v>4.8739999999991179E-2</v>
      </c>
      <c r="F1538" s="11">
        <v>99.454700000000003</v>
      </c>
      <c r="G1538" s="11">
        <v>0.486037</v>
      </c>
      <c r="H1538" s="6">
        <v>3</v>
      </c>
    </row>
    <row r="1539" spans="1:8" x14ac:dyDescent="0.2">
      <c r="A1539" s="2">
        <v>594.12199999999996</v>
      </c>
      <c r="B1539" s="2">
        <v>11.8804</v>
      </c>
      <c r="C1539" s="11">
        <v>2.8699999999999998E-4</v>
      </c>
      <c r="D1539" s="11">
        <v>1.0227999999999999E-2</v>
      </c>
      <c r="E1539" s="3">
        <f>100-C1539-D1539-F1539-G1539</f>
        <v>4.8747999999999403E-2</v>
      </c>
      <c r="F1539" s="11">
        <v>99.454700000000003</v>
      </c>
      <c r="G1539" s="11">
        <v>0.486037</v>
      </c>
      <c r="H1539" s="6">
        <v>3</v>
      </c>
    </row>
    <row r="1540" spans="1:8" x14ac:dyDescent="0.2">
      <c r="A1540" s="2">
        <v>594.62199999999996</v>
      </c>
      <c r="B1540" s="2">
        <v>11.8904</v>
      </c>
      <c r="C1540" s="11">
        <v>2.8600000000000001E-4</v>
      </c>
      <c r="D1540" s="11">
        <v>1.0219000000000001E-2</v>
      </c>
      <c r="E1540" s="3">
        <f>100-C1540-D1540-F1540-G1540</f>
        <v>4.8657999999985047E-2</v>
      </c>
      <c r="F1540" s="11">
        <v>99.454800000000006</v>
      </c>
      <c r="G1540" s="11">
        <v>0.486037</v>
      </c>
      <c r="H1540" s="6">
        <v>3</v>
      </c>
    </row>
    <row r="1541" spans="1:8" x14ac:dyDescent="0.2">
      <c r="A1541" s="2">
        <v>595.12099999999998</v>
      </c>
      <c r="B1541" s="2">
        <v>11.900399999999999</v>
      </c>
      <c r="C1541" s="11">
        <v>2.8600000000000001E-4</v>
      </c>
      <c r="D1541" s="11">
        <v>1.0211E-2</v>
      </c>
      <c r="E1541" s="3">
        <f>100-C1541-D1541-F1541-G1541</f>
        <v>4.866599999999327E-2</v>
      </c>
      <c r="F1541" s="11">
        <v>99.454800000000006</v>
      </c>
      <c r="G1541" s="11">
        <v>0.486037</v>
      </c>
      <c r="H1541" s="6">
        <v>3</v>
      </c>
    </row>
    <row r="1542" spans="1:8" x14ac:dyDescent="0.2">
      <c r="A1542" s="2">
        <v>595.62099999999998</v>
      </c>
      <c r="B1542" s="2">
        <v>11.910399999999999</v>
      </c>
      <c r="C1542" s="11">
        <v>2.8600000000000001E-4</v>
      </c>
      <c r="D1542" s="11">
        <v>1.0201999999999999E-2</v>
      </c>
      <c r="E1542" s="3">
        <f>100-C1542-D1542-F1542-G1542</f>
        <v>4.8574999999995649E-2</v>
      </c>
      <c r="F1542" s="11">
        <v>99.454899999999995</v>
      </c>
      <c r="G1542" s="11">
        <v>0.486037</v>
      </c>
      <c r="H1542" s="6">
        <v>3</v>
      </c>
    </row>
    <row r="1543" spans="1:8" x14ac:dyDescent="0.2">
      <c r="A1543" s="2">
        <v>596.12099999999998</v>
      </c>
      <c r="B1543" s="2">
        <v>11.920400000000001</v>
      </c>
      <c r="C1543" s="11">
        <v>2.8499999999999999E-4</v>
      </c>
      <c r="D1543" s="11">
        <v>1.0193000000000001E-2</v>
      </c>
      <c r="E1543" s="3">
        <f>100-C1543-D1543-F1543-G1543</f>
        <v>4.8584999999998824E-2</v>
      </c>
      <c r="F1543" s="11">
        <v>99.454899999999995</v>
      </c>
      <c r="G1543" s="11">
        <v>0.486037</v>
      </c>
      <c r="H1543" s="6">
        <v>3</v>
      </c>
    </row>
    <row r="1544" spans="1:8" x14ac:dyDescent="0.2">
      <c r="A1544" s="2">
        <v>596.62099999999998</v>
      </c>
      <c r="B1544" s="2">
        <v>11.930400000000001</v>
      </c>
      <c r="C1544" s="11">
        <v>2.8499999999999999E-4</v>
      </c>
      <c r="D1544" s="11">
        <v>1.0185E-2</v>
      </c>
      <c r="E1544" s="3">
        <f>100-C1544-D1544-F1544-G1544</f>
        <v>4.8492999999989517E-2</v>
      </c>
      <c r="F1544" s="11">
        <v>99.454999999999998</v>
      </c>
      <c r="G1544" s="11">
        <v>0.486037</v>
      </c>
      <c r="H1544" s="6">
        <v>3</v>
      </c>
    </row>
    <row r="1545" spans="1:8" x14ac:dyDescent="0.2">
      <c r="A1545" s="2">
        <v>597.12099999999998</v>
      </c>
      <c r="B1545" s="2">
        <v>11.9404</v>
      </c>
      <c r="C1545" s="11">
        <v>2.8400000000000002E-4</v>
      </c>
      <c r="D1545" s="11">
        <v>1.0175999999999999E-2</v>
      </c>
      <c r="E1545" s="3">
        <f>100-C1545-D1545-F1545-G1545</f>
        <v>4.8503000000006902E-2</v>
      </c>
      <c r="F1545" s="11">
        <v>99.454999999999998</v>
      </c>
      <c r="G1545" s="11">
        <v>0.486037</v>
      </c>
      <c r="H1545" s="6">
        <v>3</v>
      </c>
    </row>
    <row r="1546" spans="1:8" x14ac:dyDescent="0.2">
      <c r="A1546" s="2">
        <v>597.62099999999998</v>
      </c>
      <c r="B1546" s="2">
        <v>11.9504</v>
      </c>
      <c r="C1546" s="11">
        <v>2.8400000000000002E-4</v>
      </c>
      <c r="D1546" s="11">
        <v>1.0168E-2</v>
      </c>
      <c r="E1546" s="3">
        <f>100-C1546-D1546-F1546-G1546</f>
        <v>4.8411000000011806E-2</v>
      </c>
      <c r="F1546" s="11">
        <v>99.455100000000002</v>
      </c>
      <c r="G1546" s="11">
        <v>0.486037</v>
      </c>
      <c r="H1546" s="6">
        <v>3</v>
      </c>
    </row>
    <row r="1547" spans="1:8" x14ac:dyDescent="0.2">
      <c r="A1547" s="2">
        <v>598.12099999999998</v>
      </c>
      <c r="B1547" s="2">
        <v>11.9604</v>
      </c>
      <c r="C1547" s="11">
        <v>2.8299999999999999E-4</v>
      </c>
      <c r="D1547" s="11">
        <v>1.0159E-2</v>
      </c>
      <c r="E1547" s="3">
        <f>100-C1547-D1547-F1547-G1547</f>
        <v>4.8421000000000769E-2</v>
      </c>
      <c r="F1547" s="11">
        <v>99.455100000000002</v>
      </c>
      <c r="G1547" s="11">
        <v>0.486037</v>
      </c>
      <c r="H1547" s="6">
        <v>3</v>
      </c>
    </row>
    <row r="1548" spans="1:8" x14ac:dyDescent="0.2">
      <c r="A1548" s="2">
        <v>598.62099999999998</v>
      </c>
      <c r="B1548" s="2">
        <v>11.9704</v>
      </c>
      <c r="C1548" s="11">
        <v>2.8299999999999999E-4</v>
      </c>
      <c r="D1548" s="11">
        <v>1.0151E-2</v>
      </c>
      <c r="E1548" s="3">
        <f>100-C1548-D1548-F1548-G1548</f>
        <v>4.8329000000005673E-2</v>
      </c>
      <c r="F1548" s="11">
        <v>99.455200000000005</v>
      </c>
      <c r="G1548" s="11">
        <v>0.486037</v>
      </c>
      <c r="H1548" s="6">
        <v>3</v>
      </c>
    </row>
    <row r="1549" spans="1:8" x14ac:dyDescent="0.2">
      <c r="A1549" s="2">
        <v>599.12099999999998</v>
      </c>
      <c r="B1549" s="2">
        <v>11.980399999999999</v>
      </c>
      <c r="C1549" s="11">
        <v>2.8200000000000002E-4</v>
      </c>
      <c r="D1549" s="11">
        <v>1.0142E-2</v>
      </c>
      <c r="E1549" s="3">
        <f>100-C1549-D1549-F1549-G1549</f>
        <v>4.8338999999994636E-2</v>
      </c>
      <c r="F1549" s="11">
        <v>99.455200000000005</v>
      </c>
      <c r="G1549" s="11">
        <v>0.486037</v>
      </c>
      <c r="H1549" s="6">
        <v>3</v>
      </c>
    </row>
    <row r="1550" spans="1:8" x14ac:dyDescent="0.2">
      <c r="A1550" s="2">
        <v>599.62099999999998</v>
      </c>
      <c r="B1550" s="2">
        <v>11.990399999999999</v>
      </c>
      <c r="C1550" s="11">
        <v>2.8200000000000002E-4</v>
      </c>
      <c r="D1550" s="11">
        <v>1.0134000000000001E-2</v>
      </c>
      <c r="E1550" s="3">
        <f>100-C1550-D1550-F1550-G1550</f>
        <v>4.8247000000013751E-2</v>
      </c>
      <c r="F1550" s="11">
        <v>99.455299999999994</v>
      </c>
      <c r="G1550" s="11">
        <v>0.486037</v>
      </c>
      <c r="H1550" s="6">
        <v>3</v>
      </c>
    </row>
    <row r="1551" spans="1:8" x14ac:dyDescent="0.2">
      <c r="A1551" s="2">
        <v>600.12</v>
      </c>
      <c r="B1551" s="2">
        <v>12.000400000000001</v>
      </c>
      <c r="C1551" s="11">
        <v>2.81E-4</v>
      </c>
      <c r="D1551" s="11">
        <v>1.0125E-2</v>
      </c>
      <c r="E1551" s="3">
        <f>100-C1551-D1551-F1551-G1551</f>
        <v>4.8257000000002714E-2</v>
      </c>
      <c r="F1551" s="11">
        <v>99.455299999999994</v>
      </c>
      <c r="G1551" s="11">
        <v>0.486037</v>
      </c>
      <c r="H1551" s="6">
        <v>3</v>
      </c>
    </row>
    <row r="1552" spans="1:8" x14ac:dyDescent="0.2">
      <c r="A1552" s="2">
        <v>600.62</v>
      </c>
      <c r="B1552" s="2">
        <v>12.010400000000001</v>
      </c>
      <c r="C1552" s="11">
        <v>2.81E-4</v>
      </c>
      <c r="D1552" s="11">
        <v>1.0116999999999999E-2</v>
      </c>
      <c r="E1552" s="3">
        <f>100-C1552-D1552-F1552-G1552</f>
        <v>4.8165000000007618E-2</v>
      </c>
      <c r="F1552" s="11">
        <v>99.455399999999997</v>
      </c>
      <c r="G1552" s="11">
        <v>0.486037</v>
      </c>
      <c r="H1552" s="6">
        <v>3</v>
      </c>
    </row>
    <row r="1553" spans="1:8" x14ac:dyDescent="0.2">
      <c r="A1553" s="2">
        <v>601.12</v>
      </c>
      <c r="B1553" s="2">
        <v>12.0204</v>
      </c>
      <c r="C1553" s="11">
        <v>2.7999999999999998E-4</v>
      </c>
      <c r="D1553" s="11">
        <v>1.0109E-2</v>
      </c>
      <c r="E1553" s="3">
        <f>100-C1553-D1553-F1553-G1553</f>
        <v>4.8173999999999106E-2</v>
      </c>
      <c r="F1553" s="11">
        <v>99.455399999999997</v>
      </c>
      <c r="G1553" s="11">
        <v>0.486037</v>
      </c>
      <c r="H1553" s="6">
        <v>3</v>
      </c>
    </row>
    <row r="1554" spans="1:8" x14ac:dyDescent="0.2">
      <c r="A1554" s="2">
        <v>601.62</v>
      </c>
      <c r="B1554" s="2">
        <v>12.0304</v>
      </c>
      <c r="C1554" s="11">
        <v>2.7999999999999998E-4</v>
      </c>
      <c r="D1554" s="11">
        <v>1.01E-2</v>
      </c>
      <c r="E1554" s="3">
        <f>100-C1554-D1554-F1554-G1554</f>
        <v>4.8083000000001486E-2</v>
      </c>
      <c r="F1554" s="11">
        <v>99.455500000000001</v>
      </c>
      <c r="G1554" s="11">
        <v>0.486037</v>
      </c>
      <c r="H1554" s="6">
        <v>3</v>
      </c>
    </row>
    <row r="1555" spans="1:8" x14ac:dyDescent="0.2">
      <c r="A1555" s="2">
        <v>602.12</v>
      </c>
      <c r="B1555" s="2">
        <v>12.0404</v>
      </c>
      <c r="C1555" s="11">
        <v>2.7900000000000001E-4</v>
      </c>
      <c r="D1555" s="11">
        <v>1.0092E-2</v>
      </c>
      <c r="E1555" s="3">
        <f>100-C1555-D1555-F1555-G1555</f>
        <v>4.8091999999992974E-2</v>
      </c>
      <c r="F1555" s="11">
        <v>99.455500000000001</v>
      </c>
      <c r="G1555" s="11">
        <v>0.486037</v>
      </c>
      <c r="H1555" s="6">
        <v>3</v>
      </c>
    </row>
    <row r="1556" spans="1:8" x14ac:dyDescent="0.2">
      <c r="A1556" s="2">
        <v>602.62</v>
      </c>
      <c r="B1556" s="2">
        <v>12.0504</v>
      </c>
      <c r="C1556" s="11">
        <v>2.7900000000000001E-4</v>
      </c>
      <c r="D1556" s="11">
        <v>1.0083E-2</v>
      </c>
      <c r="E1556" s="3">
        <f>100-C1556-D1556-F1556-G1556</f>
        <v>4.8000999999995353E-2</v>
      </c>
      <c r="F1556" s="11">
        <v>99.455600000000004</v>
      </c>
      <c r="G1556" s="11">
        <v>0.486037</v>
      </c>
      <c r="H1556" s="6">
        <v>3</v>
      </c>
    </row>
    <row r="1557" spans="1:8" x14ac:dyDescent="0.2">
      <c r="A1557" s="2">
        <v>603.12</v>
      </c>
      <c r="B1557" s="2">
        <v>12.0604</v>
      </c>
      <c r="C1557" s="11">
        <v>2.7799999999999998E-4</v>
      </c>
      <c r="D1557" s="11">
        <v>1.0075000000000001E-2</v>
      </c>
      <c r="E1557" s="3">
        <f>100-C1557-D1557-F1557-G1557</f>
        <v>4.8010000000001052E-2</v>
      </c>
      <c r="F1557" s="11">
        <v>99.455600000000004</v>
      </c>
      <c r="G1557" s="11">
        <v>0.486037</v>
      </c>
      <c r="H1557" s="6">
        <v>3</v>
      </c>
    </row>
    <row r="1558" spans="1:8" x14ac:dyDescent="0.2">
      <c r="A1558" s="2">
        <v>603.62</v>
      </c>
      <c r="B1558" s="2">
        <v>12.070399999999999</v>
      </c>
      <c r="C1558" s="11">
        <v>2.7799999999999998E-4</v>
      </c>
      <c r="D1558" s="11">
        <v>1.0067E-2</v>
      </c>
      <c r="E1558" s="3">
        <f>100-C1558-D1558-F1558-G1558</f>
        <v>4.7918000000005956E-2</v>
      </c>
      <c r="F1558" s="11">
        <v>99.455699999999993</v>
      </c>
      <c r="G1558" s="11">
        <v>0.486037</v>
      </c>
      <c r="H1558" s="6">
        <v>3</v>
      </c>
    </row>
    <row r="1559" spans="1:8" x14ac:dyDescent="0.2">
      <c r="A1559" s="2">
        <v>604.12</v>
      </c>
      <c r="B1559" s="2">
        <v>12.080399999999999</v>
      </c>
      <c r="C1559" s="11">
        <v>2.7799999999999998E-4</v>
      </c>
      <c r="D1559" s="11">
        <v>1.0057999999999999E-2</v>
      </c>
      <c r="E1559" s="3">
        <f>100-C1559-D1559-F1559-G1559</f>
        <v>4.7927000000011655E-2</v>
      </c>
      <c r="F1559" s="11">
        <v>99.455699999999993</v>
      </c>
      <c r="G1559" s="11">
        <v>0.486037</v>
      </c>
      <c r="H1559" s="6">
        <v>3</v>
      </c>
    </row>
    <row r="1560" spans="1:8" x14ac:dyDescent="0.2">
      <c r="A1560" s="2">
        <v>604.62</v>
      </c>
      <c r="B1560" s="2">
        <v>12.090400000000001</v>
      </c>
      <c r="C1560" s="11">
        <v>2.7700000000000001E-4</v>
      </c>
      <c r="D1560" s="11">
        <v>1.005E-2</v>
      </c>
      <c r="E1560" s="3">
        <f>100-C1560-D1560-F1560-G1560</f>
        <v>4.7835999999999823E-2</v>
      </c>
      <c r="F1560" s="11">
        <v>99.455799999999996</v>
      </c>
      <c r="G1560" s="11">
        <v>0.486037</v>
      </c>
      <c r="H1560" s="6">
        <v>3</v>
      </c>
    </row>
    <row r="1561" spans="1:8" x14ac:dyDescent="0.2">
      <c r="A1561" s="2">
        <v>605.11900000000003</v>
      </c>
      <c r="B1561" s="2">
        <v>12.1004</v>
      </c>
      <c r="C1561" s="11">
        <v>2.7700000000000001E-4</v>
      </c>
      <c r="D1561" s="11">
        <v>1.0042000000000001E-2</v>
      </c>
      <c r="E1561" s="3">
        <f>100-C1561-D1561-F1561-G1561</f>
        <v>4.7844000000008047E-2</v>
      </c>
      <c r="F1561" s="11">
        <v>99.455799999999996</v>
      </c>
      <c r="G1561" s="11">
        <v>0.486037</v>
      </c>
      <c r="H1561" s="6">
        <v>3</v>
      </c>
    </row>
    <row r="1562" spans="1:8" x14ac:dyDescent="0.2">
      <c r="A1562" s="2">
        <v>605.61900000000003</v>
      </c>
      <c r="B1562" s="2">
        <v>12.1104</v>
      </c>
      <c r="C1562" s="11">
        <v>2.7599999999999999E-4</v>
      </c>
      <c r="D1562" s="11">
        <v>1.0034E-2</v>
      </c>
      <c r="E1562" s="3">
        <f>100-C1562-D1562-F1562-G1562</f>
        <v>4.7752999999996215E-2</v>
      </c>
      <c r="F1562" s="11">
        <v>99.4559</v>
      </c>
      <c r="G1562" s="11">
        <v>0.486037</v>
      </c>
      <c r="H1562" s="6">
        <v>3</v>
      </c>
    </row>
    <row r="1563" spans="1:8" x14ac:dyDescent="0.2">
      <c r="A1563" s="2">
        <v>606.11900000000003</v>
      </c>
      <c r="B1563" s="2">
        <v>12.1204</v>
      </c>
      <c r="C1563" s="11">
        <v>2.7599999999999999E-4</v>
      </c>
      <c r="D1563" s="11">
        <v>1.0024999999999999E-2</v>
      </c>
      <c r="E1563" s="3">
        <f>100-C1563-D1563-F1563-G1563</f>
        <v>4.7762000000001914E-2</v>
      </c>
      <c r="F1563" s="11">
        <v>99.4559</v>
      </c>
      <c r="G1563" s="11">
        <v>0.486037</v>
      </c>
      <c r="H1563" s="6">
        <v>3</v>
      </c>
    </row>
    <row r="1564" spans="1:8" x14ac:dyDescent="0.2">
      <c r="A1564" s="2">
        <v>606.61900000000003</v>
      </c>
      <c r="B1564" s="2">
        <v>12.1303</v>
      </c>
      <c r="C1564" s="11">
        <v>2.7500000000000002E-4</v>
      </c>
      <c r="D1564" s="11">
        <v>1.0017E-2</v>
      </c>
      <c r="E1564" s="3">
        <f>100-C1564-D1564-F1564-G1564</f>
        <v>4.7670999999990082E-2</v>
      </c>
      <c r="F1564" s="11">
        <v>99.456000000000003</v>
      </c>
      <c r="G1564" s="11">
        <v>0.486037</v>
      </c>
      <c r="H1564" s="6">
        <v>3</v>
      </c>
    </row>
    <row r="1565" spans="1:8" x14ac:dyDescent="0.2">
      <c r="A1565" s="2">
        <v>607.11900000000003</v>
      </c>
      <c r="B1565" s="2">
        <v>12.1403</v>
      </c>
      <c r="C1565" s="11">
        <v>2.7500000000000002E-4</v>
      </c>
      <c r="D1565" s="11">
        <v>1.0009000000000001E-2</v>
      </c>
      <c r="E1565" s="3">
        <f>100-C1565-D1565-F1565-G1565</f>
        <v>4.7678999999998306E-2</v>
      </c>
      <c r="F1565" s="11">
        <v>99.456000000000003</v>
      </c>
      <c r="G1565" s="11">
        <v>0.486037</v>
      </c>
      <c r="H1565" s="6">
        <v>3</v>
      </c>
    </row>
    <row r="1566" spans="1:8" x14ac:dyDescent="0.2">
      <c r="A1566" s="2">
        <v>607.61900000000003</v>
      </c>
      <c r="B1566" s="2">
        <v>12.1503</v>
      </c>
      <c r="C1566" s="11">
        <v>2.7399999999999999E-4</v>
      </c>
      <c r="D1566" s="11">
        <v>0.01</v>
      </c>
      <c r="E1566" s="3">
        <f>100-C1566-D1566-F1566-G1566</f>
        <v>4.758899999998395E-2</v>
      </c>
      <c r="F1566" s="11">
        <v>99.456100000000006</v>
      </c>
      <c r="G1566" s="11">
        <v>0.486037</v>
      </c>
      <c r="H1566" s="6">
        <v>3</v>
      </c>
    </row>
    <row r="1567" spans="1:8" x14ac:dyDescent="0.2">
      <c r="A1567" s="2">
        <v>608.11900000000003</v>
      </c>
      <c r="B1567" s="2">
        <v>12.160299999999999</v>
      </c>
      <c r="C1567" s="11">
        <v>2.7399999999999999E-4</v>
      </c>
      <c r="D1567" s="11">
        <v>9.9919999999999991E-3</v>
      </c>
      <c r="E1567" s="3">
        <f>100-C1567-D1567-F1567-G1567</f>
        <v>4.7596999999992173E-2</v>
      </c>
      <c r="F1567" s="11">
        <v>99.456100000000006</v>
      </c>
      <c r="G1567" s="11">
        <v>0.486037</v>
      </c>
      <c r="H1567" s="6">
        <v>3</v>
      </c>
    </row>
    <row r="1568" spans="1:8" x14ac:dyDescent="0.2">
      <c r="A1568" s="2">
        <v>608.61900000000003</v>
      </c>
      <c r="B1568" s="2">
        <v>12.170299999999999</v>
      </c>
      <c r="C1568" s="11">
        <v>2.7300000000000002E-4</v>
      </c>
      <c r="D1568" s="11">
        <v>9.9839999999999998E-3</v>
      </c>
      <c r="E1568" s="3">
        <f>100-C1568-D1568-F1568-G1568</f>
        <v>4.7505999999994553E-2</v>
      </c>
      <c r="F1568" s="11">
        <v>99.456199999999995</v>
      </c>
      <c r="G1568" s="11">
        <v>0.486037</v>
      </c>
      <c r="H1568" s="6">
        <v>3</v>
      </c>
    </row>
    <row r="1569" spans="1:8" x14ac:dyDescent="0.2">
      <c r="A1569" s="2">
        <v>609.11900000000003</v>
      </c>
      <c r="B1569" s="2">
        <v>12.180300000000001</v>
      </c>
      <c r="C1569" s="11">
        <v>2.7300000000000002E-4</v>
      </c>
      <c r="D1569" s="11">
        <v>9.9760000000000005E-3</v>
      </c>
      <c r="E1569" s="3">
        <f>100-C1569-D1569-F1569-G1569</f>
        <v>4.7514000000002776E-2</v>
      </c>
      <c r="F1569" s="11">
        <v>99.456199999999995</v>
      </c>
      <c r="G1569" s="11">
        <v>0.486037</v>
      </c>
      <c r="H1569" s="6">
        <v>3</v>
      </c>
    </row>
    <row r="1570" spans="1:8" x14ac:dyDescent="0.2">
      <c r="A1570" s="2">
        <v>609.61900000000003</v>
      </c>
      <c r="B1570" s="2">
        <v>12.190300000000001</v>
      </c>
      <c r="C1570" s="11">
        <v>2.7300000000000002E-4</v>
      </c>
      <c r="D1570" s="11">
        <v>9.9679999999999994E-3</v>
      </c>
      <c r="E1570" s="3">
        <f>100-C1570-D1570-F1570-G1570</f>
        <v>4.7421999999993469E-2</v>
      </c>
      <c r="F1570" s="11">
        <v>99.456299999999999</v>
      </c>
      <c r="G1570" s="11">
        <v>0.486037</v>
      </c>
      <c r="H1570" s="6">
        <v>3</v>
      </c>
    </row>
    <row r="1571" spans="1:8" x14ac:dyDescent="0.2">
      <c r="A1571" s="2">
        <v>610.11800000000005</v>
      </c>
      <c r="B1571" s="2">
        <v>12.2003</v>
      </c>
      <c r="C1571" s="11">
        <v>2.72E-4</v>
      </c>
      <c r="D1571" s="11">
        <v>9.9590000000000008E-3</v>
      </c>
      <c r="E1571" s="3">
        <f>100-C1571-D1571-F1571-G1571</f>
        <v>4.7432000000010854E-2</v>
      </c>
      <c r="F1571" s="11">
        <v>99.456299999999999</v>
      </c>
      <c r="G1571" s="11">
        <v>0.486037</v>
      </c>
      <c r="H1571" s="6">
        <v>3</v>
      </c>
    </row>
    <row r="1572" spans="1:8" x14ac:dyDescent="0.2">
      <c r="A1572" s="2">
        <v>610.61800000000005</v>
      </c>
      <c r="B1572" s="2">
        <v>12.2103</v>
      </c>
      <c r="C1572" s="11">
        <v>2.72E-4</v>
      </c>
      <c r="D1572" s="11">
        <v>9.9509999999999998E-3</v>
      </c>
      <c r="E1572" s="3">
        <f>100-C1572-D1572-F1572-G1572</f>
        <v>4.7340000000001548E-2</v>
      </c>
      <c r="F1572" s="11">
        <v>99.456400000000002</v>
      </c>
      <c r="G1572" s="11">
        <v>0.486037</v>
      </c>
      <c r="H1572" s="6">
        <v>3</v>
      </c>
    </row>
    <row r="1573" spans="1:8" x14ac:dyDescent="0.2">
      <c r="A1573" s="2">
        <v>611.11800000000005</v>
      </c>
      <c r="B1573" s="2">
        <v>12.2203</v>
      </c>
      <c r="C1573" s="11">
        <v>2.7099999999999997E-4</v>
      </c>
      <c r="D1573" s="11">
        <v>9.9430000000000004E-3</v>
      </c>
      <c r="E1573" s="3">
        <f>100-C1573-D1573-F1573-G1573</f>
        <v>4.7348999999993036E-2</v>
      </c>
      <c r="F1573" s="11">
        <v>99.456400000000002</v>
      </c>
      <c r="G1573" s="11">
        <v>0.486037</v>
      </c>
      <c r="H1573" s="6">
        <v>3</v>
      </c>
    </row>
    <row r="1574" spans="1:8" x14ac:dyDescent="0.2">
      <c r="A1574" s="2">
        <v>611.61800000000005</v>
      </c>
      <c r="B1574" s="2">
        <v>12.2303</v>
      </c>
      <c r="C1574" s="11">
        <v>2.7099999999999997E-4</v>
      </c>
      <c r="D1574" s="11">
        <v>9.9349999999999994E-3</v>
      </c>
      <c r="E1574" s="3">
        <f>100-C1574-D1574-F1574-G1574</f>
        <v>4.7357000000001259E-2</v>
      </c>
      <c r="F1574" s="11">
        <v>99.456400000000002</v>
      </c>
      <c r="G1574" s="11">
        <v>0.486037</v>
      </c>
      <c r="H1574" s="6">
        <v>3</v>
      </c>
    </row>
    <row r="1575" spans="1:8" x14ac:dyDescent="0.2">
      <c r="A1575" s="2">
        <v>612.11800000000005</v>
      </c>
      <c r="B1575" s="2">
        <v>12.2403</v>
      </c>
      <c r="C1575" s="11">
        <v>2.7E-4</v>
      </c>
      <c r="D1575" s="11">
        <v>9.9270000000000001E-3</v>
      </c>
      <c r="E1575" s="3">
        <f>100-C1575-D1575-F1575-G1575</f>
        <v>4.7265999999989428E-2</v>
      </c>
      <c r="F1575" s="11">
        <v>99.456500000000005</v>
      </c>
      <c r="G1575" s="11">
        <v>0.486037</v>
      </c>
      <c r="H1575" s="6">
        <v>3</v>
      </c>
    </row>
    <row r="1576" spans="1:8" x14ac:dyDescent="0.2">
      <c r="A1576" s="2">
        <v>612.61800000000005</v>
      </c>
      <c r="B1576" s="2">
        <v>12.250299999999999</v>
      </c>
      <c r="C1576" s="11">
        <v>2.7E-4</v>
      </c>
      <c r="D1576" s="11">
        <v>9.9190000000000007E-3</v>
      </c>
      <c r="E1576" s="3">
        <f>100-C1576-D1576-F1576-G1576</f>
        <v>4.7273999999997651E-2</v>
      </c>
      <c r="F1576" s="11">
        <v>99.456500000000005</v>
      </c>
      <c r="G1576" s="11">
        <v>0.486037</v>
      </c>
      <c r="H1576" s="6">
        <v>3</v>
      </c>
    </row>
    <row r="1577" spans="1:8" x14ac:dyDescent="0.2">
      <c r="A1577" s="2">
        <v>613.11800000000005</v>
      </c>
      <c r="B1577" s="2">
        <v>12.260300000000001</v>
      </c>
      <c r="C1577" s="11">
        <v>2.6899999999999998E-4</v>
      </c>
      <c r="D1577" s="11">
        <v>9.9109999999999997E-3</v>
      </c>
      <c r="E1577" s="3">
        <f>100-C1577-D1577-F1577-G1577</f>
        <v>4.718300000000003E-2</v>
      </c>
      <c r="F1577" s="11">
        <v>99.456599999999995</v>
      </c>
      <c r="G1577" s="11">
        <v>0.486037</v>
      </c>
      <c r="H1577" s="6">
        <v>3</v>
      </c>
    </row>
    <row r="1578" spans="1:8" x14ac:dyDescent="0.2">
      <c r="A1578" s="2">
        <v>613.61800000000005</v>
      </c>
      <c r="B1578" s="2">
        <v>12.270300000000001</v>
      </c>
      <c r="C1578" s="11">
        <v>2.6899999999999998E-4</v>
      </c>
      <c r="D1578" s="11">
        <v>9.9030000000000003E-3</v>
      </c>
      <c r="E1578" s="3">
        <f>100-C1578-D1578-F1578-G1578</f>
        <v>4.7191000000008254E-2</v>
      </c>
      <c r="F1578" s="11">
        <v>99.456599999999995</v>
      </c>
      <c r="G1578" s="11">
        <v>0.486037</v>
      </c>
      <c r="H1578" s="6">
        <v>3</v>
      </c>
    </row>
    <row r="1579" spans="1:8" x14ac:dyDescent="0.2">
      <c r="A1579" s="2">
        <v>614.11800000000005</v>
      </c>
      <c r="B1579" s="2">
        <v>12.2803</v>
      </c>
      <c r="C1579" s="11">
        <v>2.6899999999999998E-4</v>
      </c>
      <c r="D1579" s="11">
        <v>9.8949999999999993E-3</v>
      </c>
      <c r="E1579" s="3">
        <f>100-C1579-D1579-F1579-G1579</f>
        <v>4.7098999999998947E-2</v>
      </c>
      <c r="F1579" s="11">
        <v>99.456699999999998</v>
      </c>
      <c r="G1579" s="11">
        <v>0.486037</v>
      </c>
      <c r="H1579" s="6">
        <v>3</v>
      </c>
    </row>
    <row r="1580" spans="1:8" x14ac:dyDescent="0.2">
      <c r="A1580" s="2">
        <v>614.61800000000005</v>
      </c>
      <c r="B1580" s="2">
        <v>12.2903</v>
      </c>
      <c r="C1580" s="11">
        <v>2.6800000000000001E-4</v>
      </c>
      <c r="D1580" s="11">
        <v>9.887E-3</v>
      </c>
      <c r="E1580" s="3">
        <f>100-C1580-D1580-F1580-G1580</f>
        <v>4.7107999999990435E-2</v>
      </c>
      <c r="F1580" s="11">
        <v>99.456699999999998</v>
      </c>
      <c r="G1580" s="11">
        <v>0.486037</v>
      </c>
      <c r="H1580" s="6">
        <v>3</v>
      </c>
    </row>
    <row r="1581" spans="1:8" x14ac:dyDescent="0.2">
      <c r="A1581" s="2">
        <v>615.11699999999996</v>
      </c>
      <c r="B1581" s="2">
        <v>12.3003</v>
      </c>
      <c r="C1581" s="11">
        <v>2.6800000000000001E-4</v>
      </c>
      <c r="D1581" s="11">
        <v>9.8790000000000006E-3</v>
      </c>
      <c r="E1581" s="3">
        <f>100-C1581-D1581-F1581-G1581</f>
        <v>4.7015999999995339E-2</v>
      </c>
      <c r="F1581" s="11">
        <v>99.456800000000001</v>
      </c>
      <c r="G1581" s="11">
        <v>0.486037</v>
      </c>
      <c r="H1581" s="6">
        <v>3</v>
      </c>
    </row>
    <row r="1582" spans="1:8" x14ac:dyDescent="0.2">
      <c r="A1582" s="2">
        <v>615.61699999999996</v>
      </c>
      <c r="B1582" s="2">
        <v>12.3103</v>
      </c>
      <c r="C1582" s="11">
        <v>2.6699999999999998E-4</v>
      </c>
      <c r="D1582" s="11">
        <v>9.8709999999999996E-3</v>
      </c>
      <c r="E1582" s="3">
        <f>100-C1582-D1582-F1582-G1582</f>
        <v>4.7025000000001038E-2</v>
      </c>
      <c r="F1582" s="11">
        <v>99.456800000000001</v>
      </c>
      <c r="G1582" s="11">
        <v>0.486037</v>
      </c>
      <c r="H1582" s="6">
        <v>3</v>
      </c>
    </row>
    <row r="1583" spans="1:8" x14ac:dyDescent="0.2">
      <c r="A1583" s="2">
        <v>616.11699999999996</v>
      </c>
      <c r="B1583" s="2">
        <v>12.3203</v>
      </c>
      <c r="C1583" s="11">
        <v>2.6699999999999998E-4</v>
      </c>
      <c r="D1583" s="11">
        <v>9.8619999999999992E-3</v>
      </c>
      <c r="E1583" s="3">
        <f>100-C1583-D1583-F1583-G1583</f>
        <v>4.6934000000003417E-2</v>
      </c>
      <c r="F1583" s="11">
        <v>99.456900000000005</v>
      </c>
      <c r="G1583" s="11">
        <v>0.486037</v>
      </c>
      <c r="H1583" s="6">
        <v>3</v>
      </c>
    </row>
    <row r="1584" spans="1:8" x14ac:dyDescent="0.2">
      <c r="A1584" s="2">
        <v>616.61699999999996</v>
      </c>
      <c r="B1584" s="2">
        <v>12.330299999999999</v>
      </c>
      <c r="C1584" s="11">
        <v>2.6600000000000001E-4</v>
      </c>
      <c r="D1584" s="11">
        <v>9.8539999999999999E-3</v>
      </c>
      <c r="E1584" s="3">
        <f>100-C1584-D1584-F1584-G1584</f>
        <v>4.6942999999994905E-2</v>
      </c>
      <c r="F1584" s="11">
        <v>99.456900000000005</v>
      </c>
      <c r="G1584" s="11">
        <v>0.486037</v>
      </c>
      <c r="H1584" s="6">
        <v>3</v>
      </c>
    </row>
    <row r="1585" spans="1:8" x14ac:dyDescent="0.2">
      <c r="A1585" s="2">
        <v>617.11699999999996</v>
      </c>
      <c r="B1585" s="2">
        <v>12.340299999999999</v>
      </c>
      <c r="C1585" s="11">
        <v>2.6600000000000001E-4</v>
      </c>
      <c r="D1585" s="11">
        <v>9.8469999999999999E-3</v>
      </c>
      <c r="E1585" s="3">
        <f>100-C1585-D1585-F1585-G1585</f>
        <v>4.6850000000016545E-2</v>
      </c>
      <c r="F1585" s="11">
        <v>99.456999999999994</v>
      </c>
      <c r="G1585" s="11">
        <v>0.486037</v>
      </c>
      <c r="H1585" s="6">
        <v>3</v>
      </c>
    </row>
    <row r="1586" spans="1:8" x14ac:dyDescent="0.2">
      <c r="A1586" s="2">
        <v>617.61699999999996</v>
      </c>
      <c r="B1586" s="2">
        <v>12.350300000000001</v>
      </c>
      <c r="C1586" s="11">
        <v>2.6600000000000001E-4</v>
      </c>
      <c r="D1586" s="11">
        <v>9.8390000000000005E-3</v>
      </c>
      <c r="E1586" s="3">
        <f>100-C1586-D1586-F1586-G1586</f>
        <v>4.6858000000010558E-2</v>
      </c>
      <c r="F1586" s="11">
        <v>99.456999999999994</v>
      </c>
      <c r="G1586" s="11">
        <v>0.486037</v>
      </c>
      <c r="H1586" s="6">
        <v>3</v>
      </c>
    </row>
    <row r="1587" spans="1:8" x14ac:dyDescent="0.2">
      <c r="A1587" s="2">
        <v>618.11699999999996</v>
      </c>
      <c r="B1587" s="2">
        <v>12.360300000000001</v>
      </c>
      <c r="C1587" s="11">
        <v>2.6499999999999999E-4</v>
      </c>
      <c r="D1587" s="11">
        <v>9.8309999999999995E-3</v>
      </c>
      <c r="E1587" s="3">
        <f>100-C1587-D1587-F1587-G1587</f>
        <v>4.6766999999998726E-2</v>
      </c>
      <c r="F1587" s="11">
        <v>99.457099999999997</v>
      </c>
      <c r="G1587" s="11">
        <v>0.486037</v>
      </c>
      <c r="H1587" s="6">
        <v>3</v>
      </c>
    </row>
    <row r="1588" spans="1:8" x14ac:dyDescent="0.2">
      <c r="A1588" s="2">
        <v>618.61699999999996</v>
      </c>
      <c r="B1588" s="2">
        <v>12.3703</v>
      </c>
      <c r="C1588" s="11">
        <v>2.6499999999999999E-4</v>
      </c>
      <c r="D1588" s="11">
        <v>9.8230000000000001E-3</v>
      </c>
      <c r="E1588" s="3">
        <f>100-C1588-D1588-F1588-G1588</f>
        <v>4.677500000000695E-2</v>
      </c>
      <c r="F1588" s="11">
        <v>99.457099999999997</v>
      </c>
      <c r="G1588" s="11">
        <v>0.486037</v>
      </c>
      <c r="H1588" s="6">
        <v>3</v>
      </c>
    </row>
    <row r="1589" spans="1:8" x14ac:dyDescent="0.2">
      <c r="A1589" s="2">
        <v>619.11699999999996</v>
      </c>
      <c r="B1589" s="2">
        <v>12.3803</v>
      </c>
      <c r="C1589" s="11">
        <v>2.6400000000000002E-4</v>
      </c>
      <c r="D1589" s="11">
        <v>9.8150000000000008E-3</v>
      </c>
      <c r="E1589" s="3">
        <f>100-C1589-D1589-F1589-G1589</f>
        <v>4.6783999999998438E-2</v>
      </c>
      <c r="F1589" s="11">
        <v>99.457099999999997</v>
      </c>
      <c r="G1589" s="11">
        <v>0.486037</v>
      </c>
      <c r="H1589" s="6">
        <v>3</v>
      </c>
    </row>
    <row r="1590" spans="1:8" x14ac:dyDescent="0.2">
      <c r="A1590" s="2">
        <v>619.61699999999996</v>
      </c>
      <c r="B1590" s="2">
        <v>12.3903</v>
      </c>
      <c r="C1590" s="11">
        <v>2.6400000000000002E-4</v>
      </c>
      <c r="D1590" s="11">
        <v>9.8069999999999997E-3</v>
      </c>
      <c r="E1590" s="3">
        <f>100-C1590-D1590-F1590-G1590</f>
        <v>4.6692000000003342E-2</v>
      </c>
      <c r="F1590" s="11">
        <v>99.4572</v>
      </c>
      <c r="G1590" s="11">
        <v>0.486037</v>
      </c>
      <c r="H1590" s="6">
        <v>3</v>
      </c>
    </row>
    <row r="1591" spans="1:8" x14ac:dyDescent="0.2">
      <c r="A1591" s="2">
        <v>620.11599999999999</v>
      </c>
      <c r="B1591" s="2">
        <v>12.4003</v>
      </c>
      <c r="C1591" s="11">
        <v>2.63E-4</v>
      </c>
      <c r="D1591" s="11">
        <v>9.7990000000000004E-3</v>
      </c>
      <c r="E1591" s="3">
        <f>100-C1591-D1591-F1591-G1591</f>
        <v>4.670099999999483E-2</v>
      </c>
      <c r="F1591" s="11">
        <v>99.4572</v>
      </c>
      <c r="G1591" s="11">
        <v>0.486037</v>
      </c>
      <c r="H1591" s="6">
        <v>3</v>
      </c>
    </row>
    <row r="1592" spans="1:8" x14ac:dyDescent="0.2">
      <c r="A1592" s="2">
        <v>620.61599999999999</v>
      </c>
      <c r="B1592" s="2">
        <v>12.410299999999999</v>
      </c>
      <c r="C1592" s="11">
        <v>2.63E-4</v>
      </c>
      <c r="D1592" s="11">
        <v>9.7909999999999994E-3</v>
      </c>
      <c r="E1592" s="3">
        <f>100-C1592-D1592-F1592-G1592</f>
        <v>4.6608999999985523E-2</v>
      </c>
      <c r="F1592" s="11">
        <v>99.457300000000004</v>
      </c>
      <c r="G1592" s="11">
        <v>0.486037</v>
      </c>
      <c r="H1592" s="6">
        <v>3</v>
      </c>
    </row>
    <row r="1593" spans="1:8" x14ac:dyDescent="0.2">
      <c r="A1593" s="2">
        <v>621.11599999999999</v>
      </c>
      <c r="B1593" s="2">
        <v>12.420299999999999</v>
      </c>
      <c r="C1593" s="11">
        <v>2.63E-4</v>
      </c>
      <c r="D1593" s="11">
        <v>9.783E-3</v>
      </c>
      <c r="E1593" s="3">
        <f>100-C1593-D1593-F1593-G1593</f>
        <v>4.6616999999993747E-2</v>
      </c>
      <c r="F1593" s="11">
        <v>99.457300000000004</v>
      </c>
      <c r="G1593" s="11">
        <v>0.486037</v>
      </c>
      <c r="H1593" s="6">
        <v>3</v>
      </c>
    </row>
    <row r="1594" spans="1:8" x14ac:dyDescent="0.2">
      <c r="A1594" s="2">
        <v>621.61599999999999</v>
      </c>
      <c r="B1594" s="2">
        <v>12.430300000000001</v>
      </c>
      <c r="C1594" s="11">
        <v>2.6200000000000003E-4</v>
      </c>
      <c r="D1594" s="11">
        <v>9.7750000000000007E-3</v>
      </c>
      <c r="E1594" s="3">
        <f>100-C1594-D1594-F1594-G1594</f>
        <v>4.6525999999981915E-2</v>
      </c>
      <c r="F1594" s="11">
        <v>99.457400000000007</v>
      </c>
      <c r="G1594" s="11">
        <v>0.486037</v>
      </c>
      <c r="H1594" s="6">
        <v>3</v>
      </c>
    </row>
    <row r="1595" spans="1:8" x14ac:dyDescent="0.2">
      <c r="A1595" s="2">
        <v>622.11599999999999</v>
      </c>
      <c r="B1595" s="2">
        <v>12.440300000000001</v>
      </c>
      <c r="C1595" s="11">
        <v>2.6200000000000003E-4</v>
      </c>
      <c r="D1595" s="11">
        <v>9.7669999999999996E-3</v>
      </c>
      <c r="E1595" s="3">
        <f>100-C1595-D1595-F1595-G1595</f>
        <v>4.6533999999990139E-2</v>
      </c>
      <c r="F1595" s="11">
        <v>99.457400000000007</v>
      </c>
      <c r="G1595" s="11">
        <v>0.486037</v>
      </c>
      <c r="H1595" s="6">
        <v>3</v>
      </c>
    </row>
    <row r="1596" spans="1:8" x14ac:dyDescent="0.2">
      <c r="A1596" s="2">
        <v>622.61599999999999</v>
      </c>
      <c r="B1596" s="2">
        <v>12.4503</v>
      </c>
      <c r="C1596" s="11">
        <v>2.61E-4</v>
      </c>
      <c r="D1596" s="11">
        <v>9.7599999999999996E-3</v>
      </c>
      <c r="E1596" s="3">
        <f>100-C1596-D1596-F1596-G1596</f>
        <v>4.6442000000009254E-2</v>
      </c>
      <c r="F1596" s="11">
        <v>99.457499999999996</v>
      </c>
      <c r="G1596" s="11">
        <v>0.486037</v>
      </c>
      <c r="H1596" s="6">
        <v>3</v>
      </c>
    </row>
    <row r="1597" spans="1:8" x14ac:dyDescent="0.2">
      <c r="A1597" s="2">
        <v>623.11599999999999</v>
      </c>
      <c r="B1597" s="2">
        <v>12.4603</v>
      </c>
      <c r="C1597" s="11">
        <v>2.61E-4</v>
      </c>
      <c r="D1597" s="11">
        <v>9.7520000000000003E-3</v>
      </c>
      <c r="E1597" s="3">
        <f>100-C1597-D1597-F1597-G1597</f>
        <v>4.6450000000003266E-2</v>
      </c>
      <c r="F1597" s="11">
        <v>99.457499999999996</v>
      </c>
      <c r="G1597" s="11">
        <v>0.486037</v>
      </c>
      <c r="H1597" s="6">
        <v>3</v>
      </c>
    </row>
    <row r="1598" spans="1:8" x14ac:dyDescent="0.2">
      <c r="A1598" s="2">
        <v>623.61599999999999</v>
      </c>
      <c r="B1598" s="2">
        <v>12.4703</v>
      </c>
      <c r="C1598" s="11">
        <v>2.5999999999999998E-4</v>
      </c>
      <c r="D1598" s="11">
        <v>9.7439999999999992E-3</v>
      </c>
      <c r="E1598" s="3">
        <f>100-C1598-D1598-F1598-G1598</f>
        <v>4.6359000000005646E-2</v>
      </c>
      <c r="F1598" s="11">
        <v>99.457599999999999</v>
      </c>
      <c r="G1598" s="11">
        <v>0.486037</v>
      </c>
      <c r="H1598" s="6">
        <v>3</v>
      </c>
    </row>
    <row r="1599" spans="1:8" x14ac:dyDescent="0.2">
      <c r="A1599" s="2">
        <v>624.11599999999999</v>
      </c>
      <c r="B1599" s="2">
        <v>12.4803</v>
      </c>
      <c r="C1599" s="11">
        <v>2.5999999999999998E-4</v>
      </c>
      <c r="D1599" s="11">
        <v>9.7359999999999999E-3</v>
      </c>
      <c r="E1599" s="3">
        <f>100-C1599-D1599-F1599-G1599</f>
        <v>4.6366999999999658E-2</v>
      </c>
      <c r="F1599" s="11">
        <v>99.457599999999999</v>
      </c>
      <c r="G1599" s="11">
        <v>0.486037</v>
      </c>
      <c r="H1599" s="6">
        <v>3</v>
      </c>
    </row>
    <row r="1600" spans="1:8" x14ac:dyDescent="0.2">
      <c r="A1600" s="2">
        <v>624.61599999999999</v>
      </c>
      <c r="B1600" s="2">
        <v>12.4903</v>
      </c>
      <c r="C1600" s="11">
        <v>2.5999999999999998E-4</v>
      </c>
      <c r="D1600" s="11">
        <v>9.7280000000000005E-3</v>
      </c>
      <c r="E1600" s="3">
        <f>100-C1600-D1600-F1600-G1600</f>
        <v>4.6275000000004562E-2</v>
      </c>
      <c r="F1600" s="11">
        <v>99.457700000000003</v>
      </c>
      <c r="G1600" s="11">
        <v>0.486037</v>
      </c>
      <c r="H1600" s="6">
        <v>3</v>
      </c>
    </row>
    <row r="1601" spans="1:8" x14ac:dyDescent="0.2">
      <c r="A1601" s="2">
        <v>625.11500000000001</v>
      </c>
      <c r="B1601" s="2">
        <v>12.500299999999999</v>
      </c>
      <c r="C1601" s="11">
        <v>2.5900000000000001E-4</v>
      </c>
      <c r="D1601" s="11">
        <v>9.7199999999999995E-3</v>
      </c>
      <c r="E1601" s="3">
        <f>100-C1601-D1601-F1601-G1601</f>
        <v>4.6283999999996051E-2</v>
      </c>
      <c r="F1601" s="11">
        <v>99.457700000000003</v>
      </c>
      <c r="G1601" s="11">
        <v>0.486037</v>
      </c>
      <c r="H1601" s="6">
        <v>3</v>
      </c>
    </row>
    <row r="1602" spans="1:8" x14ac:dyDescent="0.2">
      <c r="A1602" s="2">
        <v>625.61500000000001</v>
      </c>
      <c r="B1602" s="2">
        <v>12.510300000000001</v>
      </c>
      <c r="C1602" s="11">
        <v>2.5900000000000001E-4</v>
      </c>
      <c r="D1602" s="11">
        <v>9.7129999999999994E-3</v>
      </c>
      <c r="E1602" s="3">
        <f>100-C1602-D1602-F1602-G1602</f>
        <v>4.6289999999992559E-2</v>
      </c>
      <c r="F1602" s="11">
        <v>99.457700000000003</v>
      </c>
      <c r="G1602" s="11">
        <v>0.48603800000000003</v>
      </c>
      <c r="H1602" s="6">
        <v>3</v>
      </c>
    </row>
    <row r="1603" spans="1:8" x14ac:dyDescent="0.2">
      <c r="A1603" s="2">
        <v>626.11500000000001</v>
      </c>
      <c r="B1603" s="2">
        <v>12.520300000000001</v>
      </c>
      <c r="C1603" s="11">
        <v>2.5799999999999998E-4</v>
      </c>
      <c r="D1603" s="11">
        <v>9.7050000000000001E-3</v>
      </c>
      <c r="E1603" s="3">
        <f>100-C1603-D1603-F1603-G1603</f>
        <v>4.6198999999994939E-2</v>
      </c>
      <c r="F1603" s="11">
        <v>99.457800000000006</v>
      </c>
      <c r="G1603" s="11">
        <v>0.48603800000000003</v>
      </c>
      <c r="H1603" s="6">
        <v>3</v>
      </c>
    </row>
    <row r="1604" spans="1:8" x14ac:dyDescent="0.2">
      <c r="A1604" s="2">
        <v>626.61500000000001</v>
      </c>
      <c r="B1604" s="2">
        <v>12.5303</v>
      </c>
      <c r="C1604" s="11">
        <v>2.5799999999999998E-4</v>
      </c>
      <c r="D1604" s="11">
        <v>9.6970000000000008E-3</v>
      </c>
      <c r="E1604" s="3">
        <f>100-C1604-D1604-F1604-G1604</f>
        <v>4.6206999999988951E-2</v>
      </c>
      <c r="F1604" s="11">
        <v>99.457800000000006</v>
      </c>
      <c r="G1604" s="11">
        <v>0.48603800000000003</v>
      </c>
      <c r="H1604" s="6">
        <v>3</v>
      </c>
    </row>
    <row r="1605" spans="1:8" x14ac:dyDescent="0.2">
      <c r="A1605" s="2">
        <v>627.11500000000001</v>
      </c>
      <c r="B1605" s="2">
        <v>12.5403</v>
      </c>
      <c r="C1605" s="11">
        <v>2.5799999999999998E-4</v>
      </c>
      <c r="D1605" s="11">
        <v>9.6889999999999997E-3</v>
      </c>
      <c r="E1605" s="3">
        <f>100-C1605-D1605-F1605-G1605</f>
        <v>4.6115000000008066E-2</v>
      </c>
      <c r="F1605" s="11">
        <v>99.457899999999995</v>
      </c>
      <c r="G1605" s="11">
        <v>0.48603800000000003</v>
      </c>
      <c r="H1605" s="6">
        <v>3</v>
      </c>
    </row>
    <row r="1606" spans="1:8" x14ac:dyDescent="0.2">
      <c r="A1606" s="2">
        <v>627.61500000000001</v>
      </c>
      <c r="B1606" s="2">
        <v>12.5503</v>
      </c>
      <c r="C1606" s="11">
        <v>2.5700000000000001E-4</v>
      </c>
      <c r="D1606" s="11">
        <v>9.6819999999999996E-3</v>
      </c>
      <c r="E1606" s="3">
        <f>100-C1606-D1606-F1606-G1606</f>
        <v>4.6123000000002079E-2</v>
      </c>
      <c r="F1606" s="11">
        <v>99.457899999999995</v>
      </c>
      <c r="G1606" s="11">
        <v>0.48603800000000003</v>
      </c>
      <c r="H1606" s="6">
        <v>3</v>
      </c>
    </row>
    <row r="1607" spans="1:8" x14ac:dyDescent="0.2">
      <c r="A1607" s="2">
        <v>628.11500000000001</v>
      </c>
      <c r="B1607" s="2">
        <v>12.5603</v>
      </c>
      <c r="C1607" s="11">
        <v>2.5700000000000001E-4</v>
      </c>
      <c r="D1607" s="11">
        <v>9.6740000000000003E-3</v>
      </c>
      <c r="E1607" s="3">
        <f>100-C1607-D1607-F1607-G1607</f>
        <v>4.6030999999992772E-2</v>
      </c>
      <c r="F1607" s="11">
        <v>99.457999999999998</v>
      </c>
      <c r="G1607" s="11">
        <v>0.48603800000000003</v>
      </c>
      <c r="H1607" s="6">
        <v>3</v>
      </c>
    </row>
    <row r="1608" spans="1:8" x14ac:dyDescent="0.2">
      <c r="A1608" s="2">
        <v>628.61500000000001</v>
      </c>
      <c r="B1608" s="2">
        <v>12.5703</v>
      </c>
      <c r="C1608" s="11">
        <v>2.5599999999999999E-4</v>
      </c>
      <c r="D1608" s="11">
        <v>9.6659999999999992E-3</v>
      </c>
      <c r="E1608" s="3">
        <f>100-C1608-D1608-F1608-G1608</f>
        <v>4.6040000000012682E-2</v>
      </c>
      <c r="F1608" s="11">
        <v>99.457999999999998</v>
      </c>
      <c r="G1608" s="11">
        <v>0.48603800000000003</v>
      </c>
      <c r="H1608" s="6">
        <v>3</v>
      </c>
    </row>
    <row r="1609" spans="1:8" x14ac:dyDescent="0.2">
      <c r="A1609" s="2">
        <v>629.11500000000001</v>
      </c>
      <c r="B1609" s="2">
        <v>12.580299999999999</v>
      </c>
      <c r="C1609" s="11">
        <v>2.5599999999999999E-4</v>
      </c>
      <c r="D1609" s="11">
        <v>9.6589999999999992E-3</v>
      </c>
      <c r="E1609" s="3">
        <f>100-C1609-D1609-F1609-G1609</f>
        <v>4.59470000000059E-2</v>
      </c>
      <c r="F1609" s="11">
        <v>99.458100000000002</v>
      </c>
      <c r="G1609" s="11">
        <v>0.48603800000000003</v>
      </c>
      <c r="H1609" s="6">
        <v>3</v>
      </c>
    </row>
    <row r="1610" spans="1:8" x14ac:dyDescent="0.2">
      <c r="A1610" s="2">
        <v>629.61500000000001</v>
      </c>
      <c r="B1610" s="2">
        <v>12.590299999999999</v>
      </c>
      <c r="C1610" s="11">
        <v>2.5599999999999999E-4</v>
      </c>
      <c r="D1610" s="11">
        <v>9.6509999999999999E-3</v>
      </c>
      <c r="E1610" s="3">
        <f>100-C1610-D1610-F1610-G1610</f>
        <v>4.5954999999999913E-2</v>
      </c>
      <c r="F1610" s="11">
        <v>99.458100000000002</v>
      </c>
      <c r="G1610" s="11">
        <v>0.48603800000000003</v>
      </c>
      <c r="H1610" s="6">
        <v>3</v>
      </c>
    </row>
    <row r="1611" spans="1:8" x14ac:dyDescent="0.2">
      <c r="A1611" s="2">
        <v>630.11400000000003</v>
      </c>
      <c r="B1611" s="2">
        <v>12.600300000000001</v>
      </c>
      <c r="C1611" s="11">
        <v>2.5500000000000002E-4</v>
      </c>
      <c r="D1611" s="11">
        <v>9.6430000000000005E-3</v>
      </c>
      <c r="E1611" s="3">
        <f>100-C1611-D1611-F1611-G1611</f>
        <v>4.5964000000005611E-2</v>
      </c>
      <c r="F1611" s="11">
        <v>99.458100000000002</v>
      </c>
      <c r="G1611" s="11">
        <v>0.48603800000000003</v>
      </c>
      <c r="H1611" s="6">
        <v>3</v>
      </c>
    </row>
    <row r="1612" spans="1:8" x14ac:dyDescent="0.2">
      <c r="A1612" s="2">
        <v>630.61400000000003</v>
      </c>
      <c r="B1612" s="2">
        <v>12.610300000000001</v>
      </c>
      <c r="C1612" s="11">
        <v>2.5500000000000002E-4</v>
      </c>
      <c r="D1612" s="11">
        <v>9.6360000000000005E-3</v>
      </c>
      <c r="E1612" s="3">
        <f>100-C1612-D1612-F1612-G1612</f>
        <v>4.5870999999998829E-2</v>
      </c>
      <c r="F1612" s="11">
        <v>99.458200000000005</v>
      </c>
      <c r="G1612" s="11">
        <v>0.48603800000000003</v>
      </c>
      <c r="H1612" s="6">
        <v>3</v>
      </c>
    </row>
    <row r="1613" spans="1:8" x14ac:dyDescent="0.2">
      <c r="A1613" s="2">
        <v>631.11400000000003</v>
      </c>
      <c r="B1613" s="2">
        <v>12.6203</v>
      </c>
      <c r="C1613" s="11">
        <v>2.5399999999999999E-4</v>
      </c>
      <c r="D1613" s="11">
        <v>9.6279999999999994E-3</v>
      </c>
      <c r="E1613" s="3">
        <f>100-C1613-D1613-F1613-G1613</f>
        <v>4.5879999999990317E-2</v>
      </c>
      <c r="F1613" s="11">
        <v>99.458200000000005</v>
      </c>
      <c r="G1613" s="11">
        <v>0.48603800000000003</v>
      </c>
      <c r="H1613" s="6">
        <v>3</v>
      </c>
    </row>
    <row r="1614" spans="1:8" x14ac:dyDescent="0.2">
      <c r="A1614" s="2">
        <v>631.61400000000003</v>
      </c>
      <c r="B1614" s="2">
        <v>12.6303</v>
      </c>
      <c r="C1614" s="11">
        <v>2.5399999999999999E-4</v>
      </c>
      <c r="D1614" s="11">
        <v>9.6200000000000001E-3</v>
      </c>
      <c r="E1614" s="3">
        <f>100-C1614-D1614-F1614-G1614</f>
        <v>4.5788000000009432E-2</v>
      </c>
      <c r="F1614" s="11">
        <v>99.458299999999994</v>
      </c>
      <c r="G1614" s="11">
        <v>0.48603800000000003</v>
      </c>
      <c r="H1614" s="6">
        <v>3</v>
      </c>
    </row>
    <row r="1615" spans="1:8" x14ac:dyDescent="0.2">
      <c r="A1615" s="2">
        <v>632.11400000000003</v>
      </c>
      <c r="B1615" s="2">
        <v>12.6403</v>
      </c>
      <c r="C1615" s="11">
        <v>2.5300000000000002E-4</v>
      </c>
      <c r="D1615" s="11">
        <v>9.613E-3</v>
      </c>
      <c r="E1615" s="3">
        <f>100-C1615-D1615-F1615-G1615</f>
        <v>4.5796000000003445E-2</v>
      </c>
      <c r="F1615" s="11">
        <v>99.458299999999994</v>
      </c>
      <c r="G1615" s="11">
        <v>0.48603800000000003</v>
      </c>
      <c r="H1615" s="6">
        <v>3</v>
      </c>
    </row>
    <row r="1616" spans="1:8" x14ac:dyDescent="0.2">
      <c r="A1616" s="2">
        <v>632.61400000000003</v>
      </c>
      <c r="B1616" s="2">
        <v>12.6503</v>
      </c>
      <c r="C1616" s="11">
        <v>2.5300000000000002E-4</v>
      </c>
      <c r="D1616" s="11">
        <v>9.6050000000000007E-3</v>
      </c>
      <c r="E1616" s="3">
        <f>100-C1616-D1616-F1616-G1616</f>
        <v>4.5704000000008349E-2</v>
      </c>
      <c r="F1616" s="11">
        <v>99.458399999999997</v>
      </c>
      <c r="G1616" s="11">
        <v>0.48603800000000003</v>
      </c>
      <c r="H1616" s="6">
        <v>3</v>
      </c>
    </row>
    <row r="1617" spans="1:8" x14ac:dyDescent="0.2">
      <c r="A1617" s="2">
        <v>633.11400000000003</v>
      </c>
      <c r="B1617" s="2">
        <v>12.660299999999999</v>
      </c>
      <c r="C1617" s="11">
        <v>2.5300000000000002E-4</v>
      </c>
      <c r="D1617" s="11">
        <v>9.5980000000000006E-3</v>
      </c>
      <c r="E1617" s="3">
        <f>100-C1617-D1617-F1617-G1617</f>
        <v>4.5711000000004887E-2</v>
      </c>
      <c r="F1617" s="11">
        <v>99.458399999999997</v>
      </c>
      <c r="G1617" s="11">
        <v>0.48603800000000003</v>
      </c>
      <c r="H1617" s="6">
        <v>3</v>
      </c>
    </row>
    <row r="1618" spans="1:8" x14ac:dyDescent="0.2">
      <c r="A1618" s="2">
        <v>633.61400000000003</v>
      </c>
      <c r="B1618" s="2">
        <v>12.670299999999999</v>
      </c>
      <c r="C1618" s="11">
        <v>2.52E-4</v>
      </c>
      <c r="D1618" s="11">
        <v>9.5899999999999996E-3</v>
      </c>
      <c r="E1618" s="3">
        <f>100-C1618-D1618-F1618-G1618</f>
        <v>4.5619999999993055E-2</v>
      </c>
      <c r="F1618" s="11">
        <v>99.458500000000001</v>
      </c>
      <c r="G1618" s="11">
        <v>0.48603800000000003</v>
      </c>
      <c r="H1618" s="6">
        <v>3</v>
      </c>
    </row>
    <row r="1619" spans="1:8" x14ac:dyDescent="0.2">
      <c r="A1619" s="2">
        <v>634.11400000000003</v>
      </c>
      <c r="B1619" s="2">
        <v>12.680300000000001</v>
      </c>
      <c r="C1619" s="11">
        <v>2.52E-4</v>
      </c>
      <c r="D1619" s="11">
        <v>9.5829999999999995E-3</v>
      </c>
      <c r="E1619" s="3">
        <f>100-C1619-D1619-F1619-G1619</f>
        <v>4.5626999999989593E-2</v>
      </c>
      <c r="F1619" s="11">
        <v>99.458500000000001</v>
      </c>
      <c r="G1619" s="11">
        <v>0.48603800000000003</v>
      </c>
      <c r="H1619" s="6">
        <v>3</v>
      </c>
    </row>
    <row r="1620" spans="1:8" x14ac:dyDescent="0.2">
      <c r="A1620" s="2">
        <v>634.61400000000003</v>
      </c>
      <c r="B1620" s="2">
        <v>12.690300000000001</v>
      </c>
      <c r="C1620" s="11">
        <v>2.52E-4</v>
      </c>
      <c r="D1620" s="11">
        <v>9.5750000000000002E-3</v>
      </c>
      <c r="E1620" s="3">
        <f>100-C1620-D1620-F1620-G1620</f>
        <v>4.5634999999997816E-2</v>
      </c>
      <c r="F1620" s="11">
        <v>99.458500000000001</v>
      </c>
      <c r="G1620" s="11">
        <v>0.48603800000000003</v>
      </c>
      <c r="H1620" s="6">
        <v>3</v>
      </c>
    </row>
    <row r="1621" spans="1:8" x14ac:dyDescent="0.2">
      <c r="A1621" s="2">
        <v>635.11300000000006</v>
      </c>
      <c r="B1621" s="2">
        <v>12.7003</v>
      </c>
      <c r="C1621" s="11">
        <v>2.5099999999999998E-4</v>
      </c>
      <c r="D1621" s="11">
        <v>9.5670000000000009E-3</v>
      </c>
      <c r="E1621" s="3">
        <f>100-C1621-D1621-F1621-G1621</f>
        <v>4.5543999999985985E-2</v>
      </c>
      <c r="F1621" s="11">
        <v>99.458600000000004</v>
      </c>
      <c r="G1621" s="11">
        <v>0.48603800000000003</v>
      </c>
      <c r="H1621" s="6">
        <v>3</v>
      </c>
    </row>
    <row r="1622" spans="1:8" x14ac:dyDescent="0.2">
      <c r="A1622" s="2">
        <v>635.61300000000006</v>
      </c>
      <c r="B1622" s="2">
        <v>12.7103</v>
      </c>
      <c r="C1622" s="11">
        <v>2.5099999999999998E-4</v>
      </c>
      <c r="D1622" s="11">
        <v>9.5600000000000008E-3</v>
      </c>
      <c r="E1622" s="3">
        <f>100-C1622-D1622-F1622-G1622</f>
        <v>4.5550999999996733E-2</v>
      </c>
      <c r="F1622" s="11">
        <v>99.458600000000004</v>
      </c>
      <c r="G1622" s="11">
        <v>0.48603800000000003</v>
      </c>
      <c r="H1622" s="6">
        <v>3</v>
      </c>
    </row>
    <row r="1623" spans="1:8" x14ac:dyDescent="0.2">
      <c r="A1623" s="2">
        <v>636.11300000000006</v>
      </c>
      <c r="B1623" s="2">
        <v>12.7203</v>
      </c>
      <c r="C1623" s="11">
        <v>2.5000000000000001E-4</v>
      </c>
      <c r="D1623" s="11">
        <v>9.5519999999999997E-3</v>
      </c>
      <c r="E1623" s="3">
        <f>100-C1623-D1623-F1623-G1623</f>
        <v>4.5460000000013323E-2</v>
      </c>
      <c r="F1623" s="11">
        <v>99.458699999999993</v>
      </c>
      <c r="G1623" s="11">
        <v>0.48603800000000003</v>
      </c>
      <c r="H1623" s="6">
        <v>3</v>
      </c>
    </row>
    <row r="1624" spans="1:8" x14ac:dyDescent="0.2">
      <c r="A1624" s="2">
        <v>636.61300000000006</v>
      </c>
      <c r="B1624" s="2">
        <v>12.7303</v>
      </c>
      <c r="C1624" s="11">
        <v>2.5000000000000001E-4</v>
      </c>
      <c r="D1624" s="11">
        <v>9.5449999999999997E-3</v>
      </c>
      <c r="E1624" s="3">
        <f>100-C1624-D1624-F1624-G1624</f>
        <v>4.5467000000009861E-2</v>
      </c>
      <c r="F1624" s="11">
        <v>99.458699999999993</v>
      </c>
      <c r="G1624" s="11">
        <v>0.48603800000000003</v>
      </c>
      <c r="H1624" s="6">
        <v>3</v>
      </c>
    </row>
    <row r="1625" spans="1:8" x14ac:dyDescent="0.2">
      <c r="A1625" s="2">
        <v>637.11300000000006</v>
      </c>
      <c r="B1625" s="2">
        <v>12.7403</v>
      </c>
      <c r="C1625" s="11">
        <v>2.5000000000000001E-4</v>
      </c>
      <c r="D1625" s="11">
        <v>9.5370000000000003E-3</v>
      </c>
      <c r="E1625" s="3">
        <f>100-C1625-D1625-F1625-G1625</f>
        <v>4.5375000000014765E-2</v>
      </c>
      <c r="F1625" s="11">
        <v>99.458799999999997</v>
      </c>
      <c r="G1625" s="11">
        <v>0.48603800000000003</v>
      </c>
      <c r="H1625" s="6">
        <v>3</v>
      </c>
    </row>
    <row r="1626" spans="1:8" x14ac:dyDescent="0.2">
      <c r="A1626" s="2">
        <v>637.61300000000006</v>
      </c>
      <c r="B1626" s="2">
        <v>12.750299999999999</v>
      </c>
      <c r="C1626" s="11">
        <v>2.4899999999999998E-4</v>
      </c>
      <c r="D1626" s="11">
        <v>9.5300000000000003E-3</v>
      </c>
      <c r="E1626" s="3">
        <f>100-C1626-D1626-F1626-G1626</f>
        <v>4.5383000000008777E-2</v>
      </c>
      <c r="F1626" s="11">
        <v>99.458799999999997</v>
      </c>
      <c r="G1626" s="11">
        <v>0.48603800000000003</v>
      </c>
      <c r="H1626" s="6">
        <v>3</v>
      </c>
    </row>
    <row r="1627" spans="1:8" x14ac:dyDescent="0.2">
      <c r="A1627" s="2">
        <v>638.11300000000006</v>
      </c>
      <c r="B1627" s="2">
        <v>12.760300000000001</v>
      </c>
      <c r="C1627" s="11">
        <v>2.4899999999999998E-4</v>
      </c>
      <c r="D1627" s="11">
        <v>9.5219999999999992E-3</v>
      </c>
      <c r="E1627" s="3">
        <f>100-C1627-D1627-F1627-G1627</f>
        <v>4.539100000000279E-2</v>
      </c>
      <c r="F1627" s="11">
        <v>99.458799999999997</v>
      </c>
      <c r="G1627" s="11">
        <v>0.48603800000000003</v>
      </c>
      <c r="H1627" s="6">
        <v>3</v>
      </c>
    </row>
    <row r="1628" spans="1:8" x14ac:dyDescent="0.2">
      <c r="A1628" s="2">
        <v>638.61300000000006</v>
      </c>
      <c r="B1628" s="2">
        <v>12.770300000000001</v>
      </c>
      <c r="C1628" s="11">
        <v>2.4800000000000001E-4</v>
      </c>
      <c r="D1628" s="11">
        <v>9.5149999999999992E-3</v>
      </c>
      <c r="E1628" s="3">
        <f>100-C1628-D1628-F1628-G1628</f>
        <v>4.5299000000007694E-2</v>
      </c>
      <c r="F1628" s="11">
        <v>99.4589</v>
      </c>
      <c r="G1628" s="11">
        <v>0.48603800000000003</v>
      </c>
      <c r="H1628" s="6">
        <v>3</v>
      </c>
    </row>
    <row r="1629" spans="1:8" x14ac:dyDescent="0.2">
      <c r="A1629" s="2">
        <v>639.11300000000006</v>
      </c>
      <c r="B1629" s="2">
        <v>12.7803</v>
      </c>
      <c r="C1629" s="11">
        <v>2.4800000000000001E-4</v>
      </c>
      <c r="D1629" s="11">
        <v>9.5080000000000008E-3</v>
      </c>
      <c r="E1629" s="3">
        <f>100-C1629-D1629-F1629-G1629</f>
        <v>4.5306000000004232E-2</v>
      </c>
      <c r="F1629" s="11">
        <v>99.4589</v>
      </c>
      <c r="G1629" s="11">
        <v>0.48603800000000003</v>
      </c>
      <c r="H1629" s="6">
        <v>3</v>
      </c>
    </row>
    <row r="1630" spans="1:8" x14ac:dyDescent="0.2">
      <c r="A1630" s="2">
        <v>639.61300000000006</v>
      </c>
      <c r="B1630" s="2">
        <v>12.7903</v>
      </c>
      <c r="C1630" s="11">
        <v>2.4800000000000001E-4</v>
      </c>
      <c r="D1630" s="11">
        <v>9.4999999999999998E-3</v>
      </c>
      <c r="E1630" s="3">
        <f>100-C1630-D1630-F1630-G1630</f>
        <v>4.5213999999994925E-2</v>
      </c>
      <c r="F1630" s="11">
        <v>99.459000000000003</v>
      </c>
      <c r="G1630" s="11">
        <v>0.48603800000000003</v>
      </c>
      <c r="H1630" s="6">
        <v>3</v>
      </c>
    </row>
    <row r="1631" spans="1:8" x14ac:dyDescent="0.2">
      <c r="A1631" s="2">
        <v>640.11199999999997</v>
      </c>
      <c r="B1631" s="2">
        <v>12.8003</v>
      </c>
      <c r="C1631" s="11">
        <v>2.4699999999999999E-4</v>
      </c>
      <c r="D1631" s="11">
        <v>9.4929999999999997E-3</v>
      </c>
      <c r="E1631" s="3">
        <f>100-C1631-D1631-F1631-G1631</f>
        <v>4.5221999999988938E-2</v>
      </c>
      <c r="F1631" s="11">
        <v>99.459000000000003</v>
      </c>
      <c r="G1631" s="11">
        <v>0.48603800000000003</v>
      </c>
      <c r="H1631" s="6">
        <v>3</v>
      </c>
    </row>
    <row r="1632" spans="1:8" x14ac:dyDescent="0.2">
      <c r="A1632" s="2">
        <v>640.61199999999997</v>
      </c>
      <c r="B1632" s="2">
        <v>12.8103</v>
      </c>
      <c r="C1632" s="11">
        <v>2.4699999999999999E-4</v>
      </c>
      <c r="D1632" s="11">
        <v>9.4850000000000004E-3</v>
      </c>
      <c r="E1632" s="3">
        <f>100-C1632-D1632-F1632-G1632</f>
        <v>4.5129999999993842E-2</v>
      </c>
      <c r="F1632" s="11">
        <v>99.459100000000007</v>
      </c>
      <c r="G1632" s="11">
        <v>0.48603800000000003</v>
      </c>
      <c r="H1632" s="6">
        <v>3</v>
      </c>
    </row>
    <row r="1633" spans="1:8" x14ac:dyDescent="0.2">
      <c r="A1633" s="2">
        <v>641.11199999999997</v>
      </c>
      <c r="B1633" s="2">
        <v>12.8203</v>
      </c>
      <c r="C1633" s="11">
        <v>2.4600000000000002E-4</v>
      </c>
      <c r="D1633" s="11">
        <v>9.4780000000000003E-3</v>
      </c>
      <c r="E1633" s="3">
        <f>100-C1633-D1633-F1633-G1633</f>
        <v>4.5137999999987855E-2</v>
      </c>
      <c r="F1633" s="11">
        <v>99.459100000000007</v>
      </c>
      <c r="G1633" s="11">
        <v>0.48603800000000003</v>
      </c>
      <c r="H1633" s="6">
        <v>3</v>
      </c>
    </row>
    <row r="1634" spans="1:8" x14ac:dyDescent="0.2">
      <c r="A1634" s="2">
        <v>641.11199999999997</v>
      </c>
      <c r="B1634" s="2">
        <v>12.8203</v>
      </c>
      <c r="C1634" s="11">
        <v>2.4600000000000002E-4</v>
      </c>
      <c r="D1634" s="11">
        <v>9.4780000000000003E-3</v>
      </c>
      <c r="E1634" s="3">
        <f>100-C1634-D1634-F1634-G1634</f>
        <v>4.5137999999987855E-2</v>
      </c>
      <c r="F1634" s="11">
        <v>99.459100000000007</v>
      </c>
      <c r="G1634" s="11">
        <v>0.48603800000000003</v>
      </c>
      <c r="H1634" s="6">
        <v>3</v>
      </c>
    </row>
    <row r="1635" spans="1:8" x14ac:dyDescent="0.2">
      <c r="A1635" s="2">
        <v>641.15200000000004</v>
      </c>
      <c r="B1635" s="2">
        <v>12.821099999999999</v>
      </c>
      <c r="C1635" s="11">
        <v>2.4600000000000002E-4</v>
      </c>
      <c r="D1635" s="11">
        <v>9.4769999999999993E-3</v>
      </c>
      <c r="E1635" s="3">
        <f>100-C1635-D1635-F1635-G1635</f>
        <v>4.513899999998533E-2</v>
      </c>
      <c r="F1635" s="11">
        <v>99.459100000000007</v>
      </c>
      <c r="G1635" s="11">
        <v>0.48603800000000003</v>
      </c>
      <c r="H1635" s="6">
        <v>3</v>
      </c>
    </row>
    <row r="1636" spans="1:8" x14ac:dyDescent="0.2">
      <c r="A1636" s="2">
        <v>641.19200000000001</v>
      </c>
      <c r="B1636" s="2">
        <v>12.821899999999999</v>
      </c>
      <c r="C1636" s="11">
        <v>2.4600000000000002E-4</v>
      </c>
      <c r="D1636" s="11">
        <v>9.4769999999999993E-3</v>
      </c>
      <c r="E1636" s="3">
        <f>100-C1636-D1636-F1636-G1636</f>
        <v>4.513899999998533E-2</v>
      </c>
      <c r="F1636" s="11">
        <v>99.459100000000007</v>
      </c>
      <c r="G1636" s="11">
        <v>0.48603800000000003</v>
      </c>
      <c r="H1636" s="6">
        <v>3</v>
      </c>
    </row>
    <row r="1637" spans="1:8" x14ac:dyDescent="0.2">
      <c r="A1637" s="2">
        <v>641.27200000000005</v>
      </c>
      <c r="B1637" s="2">
        <v>12.823499999999999</v>
      </c>
      <c r="C1637" s="11">
        <v>2.4600000000000002E-4</v>
      </c>
      <c r="D1637" s="11">
        <v>9.476E-3</v>
      </c>
      <c r="E1637" s="3">
        <f>100-C1637-D1637-F1637-G1637</f>
        <v>4.5139999999982805E-2</v>
      </c>
      <c r="F1637" s="11">
        <v>99.459100000000007</v>
      </c>
      <c r="G1637" s="11">
        <v>0.48603800000000003</v>
      </c>
      <c r="H1637" s="6">
        <v>3</v>
      </c>
    </row>
    <row r="1638" spans="1:8" x14ac:dyDescent="0.2">
      <c r="A1638" s="2">
        <v>641.43200000000002</v>
      </c>
      <c r="B1638" s="2">
        <v>12.826700000000001</v>
      </c>
      <c r="C1638" s="11">
        <v>2.4600000000000002E-4</v>
      </c>
      <c r="D1638" s="11">
        <v>9.4730000000000005E-3</v>
      </c>
      <c r="E1638" s="3">
        <f>100-C1638-D1638-F1638-G1638</f>
        <v>4.5142999999989442E-2</v>
      </c>
      <c r="F1638" s="11">
        <v>99.459100000000007</v>
      </c>
      <c r="G1638" s="11">
        <v>0.48603800000000003</v>
      </c>
      <c r="H1638" s="6">
        <v>3</v>
      </c>
    </row>
    <row r="1639" spans="1:8" x14ac:dyDescent="0.2">
      <c r="A1639" s="2">
        <v>641.75199999999995</v>
      </c>
      <c r="B1639" s="2">
        <v>12.8331</v>
      </c>
      <c r="C1639" s="11">
        <v>2.4600000000000002E-4</v>
      </c>
      <c r="D1639" s="11">
        <v>9.4680000000000007E-3</v>
      </c>
      <c r="E1639" s="3">
        <f>100-C1639-D1639-F1639-G1639</f>
        <v>4.504800000000192E-2</v>
      </c>
      <c r="F1639" s="11">
        <v>99.459199999999996</v>
      </c>
      <c r="G1639" s="11">
        <v>0.48603800000000003</v>
      </c>
      <c r="H1639" s="6">
        <v>3</v>
      </c>
    </row>
    <row r="1640" spans="1:8" x14ac:dyDescent="0.2">
      <c r="A1640" s="2">
        <v>642.25199999999995</v>
      </c>
      <c r="B1640" s="2">
        <v>12.8431</v>
      </c>
      <c r="C1640" s="11">
        <v>2.4600000000000002E-4</v>
      </c>
      <c r="D1640" s="11">
        <v>9.4610000000000007E-3</v>
      </c>
      <c r="E1640" s="3">
        <f>100-C1640-D1640-F1640-G1640</f>
        <v>4.5054999999998457E-2</v>
      </c>
      <c r="F1640" s="11">
        <v>99.459199999999996</v>
      </c>
      <c r="G1640" s="11">
        <v>0.48603800000000003</v>
      </c>
      <c r="H1640" s="6">
        <v>3</v>
      </c>
    </row>
    <row r="1641" spans="1:8" x14ac:dyDescent="0.2">
      <c r="A1641" s="2">
        <v>642.75199999999995</v>
      </c>
      <c r="B1641" s="2">
        <v>12.8531</v>
      </c>
      <c r="C1641" s="11">
        <v>2.4499999999999999E-4</v>
      </c>
      <c r="D1641" s="11">
        <v>9.4540000000000006E-3</v>
      </c>
      <c r="E1641" s="3">
        <f>100-C1641-D1641-F1641-G1641</f>
        <v>4.506299999999247E-2</v>
      </c>
      <c r="F1641" s="11">
        <v>99.459199999999996</v>
      </c>
      <c r="G1641" s="11">
        <v>0.48603800000000003</v>
      </c>
      <c r="H1641" s="6">
        <v>3</v>
      </c>
    </row>
    <row r="1642" spans="1:8" x14ac:dyDescent="0.2">
      <c r="A1642" s="2">
        <v>643.25199999999995</v>
      </c>
      <c r="B1642" s="2">
        <v>12.863099999999999</v>
      </c>
      <c r="C1642" s="11">
        <v>2.4499999999999999E-4</v>
      </c>
      <c r="D1642" s="11">
        <v>9.4459999999999995E-3</v>
      </c>
      <c r="E1642" s="3">
        <f>100-C1642-D1642-F1642-G1642</f>
        <v>4.4970999999997374E-2</v>
      </c>
      <c r="F1642" s="11">
        <v>99.459299999999999</v>
      </c>
      <c r="G1642" s="11">
        <v>0.48603800000000003</v>
      </c>
      <c r="H1642" s="6">
        <v>3</v>
      </c>
    </row>
    <row r="1643" spans="1:8" x14ac:dyDescent="0.2">
      <c r="A1643" s="2">
        <v>643.75199999999995</v>
      </c>
      <c r="B1643" s="2">
        <v>12.873100000000001</v>
      </c>
      <c r="C1643" s="11">
        <v>2.4399999999999999E-4</v>
      </c>
      <c r="D1643" s="11">
        <v>9.4389999999999995E-3</v>
      </c>
      <c r="E1643" s="3">
        <f>100-C1643-D1643-F1643-G1643</f>
        <v>4.4979000000005598E-2</v>
      </c>
      <c r="F1643" s="11">
        <v>99.459299999999999</v>
      </c>
      <c r="G1643" s="11">
        <v>0.48603800000000003</v>
      </c>
      <c r="H1643" s="6">
        <v>3</v>
      </c>
    </row>
    <row r="1644" spans="1:8" x14ac:dyDescent="0.2">
      <c r="A1644" s="2">
        <v>644.25199999999995</v>
      </c>
      <c r="B1644" s="2">
        <v>12.883100000000001</v>
      </c>
      <c r="C1644" s="11">
        <v>2.4399999999999999E-4</v>
      </c>
      <c r="D1644" s="11">
        <v>9.4319999999999994E-3</v>
      </c>
      <c r="E1644" s="3">
        <f>100-C1644-D1644-F1644-G1644</f>
        <v>4.4885999999998816E-2</v>
      </c>
      <c r="F1644" s="11">
        <v>99.459400000000002</v>
      </c>
      <c r="G1644" s="11">
        <v>0.48603800000000003</v>
      </c>
      <c r="H1644" s="6">
        <v>3</v>
      </c>
    </row>
    <row r="1645" spans="1:8" x14ac:dyDescent="0.2">
      <c r="A1645" s="2">
        <v>644.75099999999998</v>
      </c>
      <c r="B1645" s="2">
        <v>12.8931</v>
      </c>
      <c r="C1645" s="11">
        <v>2.4399999999999999E-4</v>
      </c>
      <c r="D1645" s="11">
        <v>9.4240000000000001E-3</v>
      </c>
      <c r="E1645" s="3">
        <f>100-C1645-D1645-F1645-G1645</f>
        <v>4.4894000000007039E-2</v>
      </c>
      <c r="F1645" s="11">
        <v>99.459400000000002</v>
      </c>
      <c r="G1645" s="11">
        <v>0.48603800000000003</v>
      </c>
      <c r="H1645" s="6">
        <v>3</v>
      </c>
    </row>
    <row r="1646" spans="1:8" x14ac:dyDescent="0.2">
      <c r="A1646" s="2">
        <v>645.25099999999998</v>
      </c>
      <c r="B1646" s="2">
        <v>12.9031</v>
      </c>
      <c r="C1646" s="11">
        <v>2.43E-4</v>
      </c>
      <c r="D1646" s="11">
        <v>9.417E-3</v>
      </c>
      <c r="E1646" s="3">
        <f>100-C1646-D1646-F1646-G1646</f>
        <v>4.4801999999997733E-2</v>
      </c>
      <c r="F1646" s="11">
        <v>99.459500000000006</v>
      </c>
      <c r="G1646" s="11">
        <v>0.48603800000000003</v>
      </c>
      <c r="H1646" s="6">
        <v>3</v>
      </c>
    </row>
    <row r="1647" spans="1:8" x14ac:dyDescent="0.2">
      <c r="A1647" s="2">
        <v>645.75099999999998</v>
      </c>
      <c r="B1647" s="2">
        <v>12.9131</v>
      </c>
      <c r="C1647" s="11">
        <v>2.43E-4</v>
      </c>
      <c r="D1647" s="11">
        <v>9.41E-3</v>
      </c>
      <c r="E1647" s="3">
        <f>100-C1647-D1647-F1647-G1647</f>
        <v>4.480899999999427E-2</v>
      </c>
      <c r="F1647" s="11">
        <v>99.459500000000006</v>
      </c>
      <c r="G1647" s="11">
        <v>0.48603800000000003</v>
      </c>
      <c r="H1647" s="6">
        <v>3</v>
      </c>
    </row>
    <row r="1648" spans="1:8" x14ac:dyDescent="0.2">
      <c r="A1648" s="2">
        <v>646.25099999999998</v>
      </c>
      <c r="B1648" s="2">
        <v>12.9231</v>
      </c>
      <c r="C1648" s="11">
        <v>2.43E-4</v>
      </c>
      <c r="D1648" s="11">
        <v>9.4020000000000006E-3</v>
      </c>
      <c r="E1648" s="3">
        <f>100-C1648-D1648-F1648-G1648</f>
        <v>4.4817000000002494E-2</v>
      </c>
      <c r="F1648" s="11">
        <v>99.459500000000006</v>
      </c>
      <c r="G1648" s="11">
        <v>0.48603800000000003</v>
      </c>
      <c r="H1648" s="6">
        <v>3</v>
      </c>
    </row>
    <row r="1649" spans="1:8" x14ac:dyDescent="0.2">
      <c r="A1649" s="2">
        <v>646.75099999999998</v>
      </c>
      <c r="B1649" s="2">
        <v>12.9331</v>
      </c>
      <c r="C1649" s="11">
        <v>2.42E-4</v>
      </c>
      <c r="D1649" s="11">
        <v>9.3950000000000006E-3</v>
      </c>
      <c r="E1649" s="3">
        <f>100-C1649-D1649-F1649-G1649</f>
        <v>4.4725000000007398E-2</v>
      </c>
      <c r="F1649" s="11">
        <v>99.459599999999995</v>
      </c>
      <c r="G1649" s="11">
        <v>0.48603800000000003</v>
      </c>
      <c r="H1649" s="6">
        <v>3</v>
      </c>
    </row>
    <row r="1650" spans="1:8" x14ac:dyDescent="0.2">
      <c r="A1650" s="2">
        <v>647.25099999999998</v>
      </c>
      <c r="B1650" s="2">
        <v>12.943099999999999</v>
      </c>
      <c r="C1650" s="11">
        <v>2.42E-4</v>
      </c>
      <c r="D1650" s="11">
        <v>9.3880000000000005E-3</v>
      </c>
      <c r="E1650" s="3">
        <f>100-C1650-D1650-F1650-G1650</f>
        <v>4.4732000000003935E-2</v>
      </c>
      <c r="F1650" s="11">
        <v>99.459599999999995</v>
      </c>
      <c r="G1650" s="11">
        <v>0.48603800000000003</v>
      </c>
      <c r="H1650" s="6">
        <v>3</v>
      </c>
    </row>
    <row r="1651" spans="1:8" x14ac:dyDescent="0.2">
      <c r="A1651" s="2">
        <v>647.75099999999998</v>
      </c>
      <c r="B1651" s="2">
        <v>12.953099999999999</v>
      </c>
      <c r="C1651" s="11">
        <v>2.41E-4</v>
      </c>
      <c r="D1651" s="11">
        <v>9.3810000000000004E-3</v>
      </c>
      <c r="E1651" s="3">
        <f>100-C1651-D1651-F1651-G1651</f>
        <v>4.4639999999994628E-2</v>
      </c>
      <c r="F1651" s="11">
        <v>99.459699999999998</v>
      </c>
      <c r="G1651" s="11">
        <v>0.48603800000000003</v>
      </c>
      <c r="H1651" s="6">
        <v>3</v>
      </c>
    </row>
    <row r="1652" spans="1:8" x14ac:dyDescent="0.2">
      <c r="A1652" s="2">
        <v>648.25099999999998</v>
      </c>
      <c r="B1652" s="2">
        <v>12.963100000000001</v>
      </c>
      <c r="C1652" s="11">
        <v>2.41E-4</v>
      </c>
      <c r="D1652" s="11">
        <v>9.3729999999999994E-3</v>
      </c>
      <c r="E1652" s="3">
        <f>100-C1652-D1652-F1652-G1652</f>
        <v>4.4648000000002852E-2</v>
      </c>
      <c r="F1652" s="11">
        <v>99.459699999999998</v>
      </c>
      <c r="G1652" s="11">
        <v>0.48603800000000003</v>
      </c>
      <c r="H1652" s="6">
        <v>3</v>
      </c>
    </row>
    <row r="1653" spans="1:8" x14ac:dyDescent="0.2">
      <c r="A1653" s="2">
        <v>648.75099999999998</v>
      </c>
      <c r="B1653" s="2">
        <v>12.973100000000001</v>
      </c>
      <c r="C1653" s="11">
        <v>2.41E-4</v>
      </c>
      <c r="D1653" s="11">
        <v>9.3659999999999993E-3</v>
      </c>
      <c r="E1653" s="3">
        <f>100-C1653-D1653-F1653-G1653</f>
        <v>4.455499999999607E-2</v>
      </c>
      <c r="F1653" s="11">
        <v>99.459800000000001</v>
      </c>
      <c r="G1653" s="11">
        <v>0.48603800000000003</v>
      </c>
      <c r="H1653" s="6">
        <v>3</v>
      </c>
    </row>
    <row r="1654" spans="1:8" x14ac:dyDescent="0.2">
      <c r="A1654" s="2">
        <v>649.25099999999998</v>
      </c>
      <c r="B1654" s="2">
        <v>12.9831</v>
      </c>
      <c r="C1654" s="11">
        <v>2.4000000000000001E-4</v>
      </c>
      <c r="D1654" s="11">
        <v>9.3589999999999993E-3</v>
      </c>
      <c r="E1654" s="3">
        <f>100-C1654-D1654-F1654-G1654</f>
        <v>4.4562999999990083E-2</v>
      </c>
      <c r="F1654" s="11">
        <v>99.459800000000001</v>
      </c>
      <c r="G1654" s="11">
        <v>0.48603800000000003</v>
      </c>
      <c r="H1654" s="6">
        <v>3</v>
      </c>
    </row>
    <row r="1655" spans="1:8" x14ac:dyDescent="0.2">
      <c r="A1655" s="2">
        <v>649.75</v>
      </c>
      <c r="B1655" s="2">
        <v>12.9931</v>
      </c>
      <c r="C1655" s="11">
        <v>2.4000000000000001E-4</v>
      </c>
      <c r="D1655" s="11">
        <v>9.3519999999999992E-3</v>
      </c>
      <c r="E1655" s="3">
        <f>100-C1655-D1655-F1655-G1655</f>
        <v>4.456999999998662E-2</v>
      </c>
      <c r="F1655" s="11">
        <v>99.459800000000001</v>
      </c>
      <c r="G1655" s="11">
        <v>0.48603800000000003</v>
      </c>
      <c r="H1655" s="6">
        <v>3</v>
      </c>
    </row>
    <row r="1656" spans="1:8" x14ac:dyDescent="0.2">
      <c r="A1656" s="2">
        <v>650.25</v>
      </c>
      <c r="B1656" s="2">
        <v>13.0031</v>
      </c>
      <c r="C1656" s="11">
        <v>2.4000000000000001E-4</v>
      </c>
      <c r="D1656" s="11">
        <v>9.3449999999999991E-3</v>
      </c>
      <c r="E1656" s="3">
        <f>100-C1656-D1656-F1656-G1656</f>
        <v>4.4476999999994049E-2</v>
      </c>
      <c r="F1656" s="11">
        <v>99.459900000000005</v>
      </c>
      <c r="G1656" s="11">
        <v>0.48603800000000003</v>
      </c>
      <c r="H1656" s="6">
        <v>3</v>
      </c>
    </row>
    <row r="1657" spans="1:8" x14ac:dyDescent="0.2">
      <c r="A1657" s="2">
        <v>650.75</v>
      </c>
      <c r="B1657" s="2">
        <v>13.0131</v>
      </c>
      <c r="C1657" s="11">
        <v>2.3900000000000001E-4</v>
      </c>
      <c r="D1657" s="11">
        <v>9.3369999999999998E-3</v>
      </c>
      <c r="E1657" s="3">
        <f>100-C1657-D1657-F1657-G1657</f>
        <v>4.4485999999999748E-2</v>
      </c>
      <c r="F1657" s="11">
        <v>99.459900000000005</v>
      </c>
      <c r="G1657" s="11">
        <v>0.48603800000000003</v>
      </c>
      <c r="H1657" s="6">
        <v>3</v>
      </c>
    </row>
    <row r="1658" spans="1:8" x14ac:dyDescent="0.2">
      <c r="A1658" s="2">
        <v>651.25</v>
      </c>
      <c r="B1658" s="2">
        <v>13.023099999999999</v>
      </c>
      <c r="C1658" s="11">
        <v>2.3900000000000001E-4</v>
      </c>
      <c r="D1658" s="11">
        <v>9.3299999999999998E-3</v>
      </c>
      <c r="E1658" s="3">
        <f>100-C1658-D1658-F1658-G1658</f>
        <v>4.4393000000007177E-2</v>
      </c>
      <c r="F1658" s="11">
        <v>99.46</v>
      </c>
      <c r="G1658" s="11">
        <v>0.48603800000000003</v>
      </c>
      <c r="H1658" s="6">
        <v>3</v>
      </c>
    </row>
    <row r="1659" spans="1:8" x14ac:dyDescent="0.2">
      <c r="A1659" s="2">
        <v>651.75</v>
      </c>
      <c r="B1659" s="2">
        <v>13.033099999999999</v>
      </c>
      <c r="C1659" s="11">
        <v>2.3800000000000001E-4</v>
      </c>
      <c r="D1659" s="11">
        <v>9.3229999999999997E-3</v>
      </c>
      <c r="E1659" s="3">
        <f>100-C1659-D1659-F1659-G1659</f>
        <v>4.44010000000154E-2</v>
      </c>
      <c r="F1659" s="11">
        <v>99.46</v>
      </c>
      <c r="G1659" s="11">
        <v>0.48603800000000003</v>
      </c>
      <c r="H1659" s="6">
        <v>3</v>
      </c>
    </row>
    <row r="1660" spans="1:8" x14ac:dyDescent="0.2">
      <c r="A1660" s="2">
        <v>652.25</v>
      </c>
      <c r="B1660" s="2">
        <v>13.043100000000001</v>
      </c>
      <c r="C1660" s="11">
        <v>2.3800000000000001E-4</v>
      </c>
      <c r="D1660" s="11">
        <v>9.3159999999999996E-3</v>
      </c>
      <c r="E1660" s="3">
        <f>100-C1660-D1660-F1660-G1660</f>
        <v>4.4408000000011938E-2</v>
      </c>
      <c r="F1660" s="11">
        <v>99.46</v>
      </c>
      <c r="G1660" s="11">
        <v>0.48603800000000003</v>
      </c>
      <c r="H1660" s="6">
        <v>3</v>
      </c>
    </row>
    <row r="1661" spans="1:8" x14ac:dyDescent="0.2">
      <c r="A1661" s="2">
        <v>652.75</v>
      </c>
      <c r="B1661" s="2">
        <v>13.053100000000001</v>
      </c>
      <c r="C1661" s="11">
        <v>2.3800000000000001E-4</v>
      </c>
      <c r="D1661" s="11">
        <v>9.3089999999999996E-3</v>
      </c>
      <c r="E1661" s="3">
        <f>100-C1661-D1661-F1661-G1661</f>
        <v>4.4315000000005156E-2</v>
      </c>
      <c r="F1661" s="11">
        <v>99.460099999999997</v>
      </c>
      <c r="G1661" s="11">
        <v>0.48603800000000003</v>
      </c>
      <c r="H1661" s="6">
        <v>3</v>
      </c>
    </row>
    <row r="1662" spans="1:8" x14ac:dyDescent="0.2">
      <c r="A1662" s="2">
        <v>653.25</v>
      </c>
      <c r="B1662" s="2">
        <v>13.0631</v>
      </c>
      <c r="C1662" s="11">
        <v>2.3699999999999999E-4</v>
      </c>
      <c r="D1662" s="11">
        <v>9.3019999999999995E-3</v>
      </c>
      <c r="E1662" s="3">
        <f>100-C1662-D1662-F1662-G1662</f>
        <v>4.4322999999999169E-2</v>
      </c>
      <c r="F1662" s="11">
        <v>99.460099999999997</v>
      </c>
      <c r="G1662" s="11">
        <v>0.48603800000000003</v>
      </c>
      <c r="H1662" s="6">
        <v>3</v>
      </c>
    </row>
    <row r="1663" spans="1:8" x14ac:dyDescent="0.2">
      <c r="A1663" s="2">
        <v>653.75</v>
      </c>
      <c r="B1663" s="2">
        <v>13.0731</v>
      </c>
      <c r="C1663" s="11">
        <v>2.3699999999999999E-4</v>
      </c>
      <c r="D1663" s="11">
        <v>9.2949999999999994E-3</v>
      </c>
      <c r="E1663" s="3">
        <f>100-C1663-D1663-F1663-G1663</f>
        <v>4.4230000000006597E-2</v>
      </c>
      <c r="F1663" s="11">
        <v>99.4602</v>
      </c>
      <c r="G1663" s="11">
        <v>0.48603800000000003</v>
      </c>
      <c r="H1663" s="6">
        <v>3</v>
      </c>
    </row>
    <row r="1664" spans="1:8" x14ac:dyDescent="0.2">
      <c r="A1664" s="2">
        <v>654.25</v>
      </c>
      <c r="B1664" s="2">
        <v>13.0831</v>
      </c>
      <c r="C1664" s="11">
        <v>2.3699999999999999E-4</v>
      </c>
      <c r="D1664" s="11">
        <v>9.2879999999999994E-3</v>
      </c>
      <c r="E1664" s="3">
        <f>100-C1664-D1664-F1664-G1664</f>
        <v>4.4237000000003135E-2</v>
      </c>
      <c r="F1664" s="11">
        <v>99.4602</v>
      </c>
      <c r="G1664" s="11">
        <v>0.48603800000000003</v>
      </c>
      <c r="H1664" s="6">
        <v>3</v>
      </c>
    </row>
    <row r="1665" spans="1:8" x14ac:dyDescent="0.2">
      <c r="A1665" s="2">
        <v>654.74900000000002</v>
      </c>
      <c r="B1665" s="2">
        <v>13.0931</v>
      </c>
      <c r="C1665" s="11">
        <v>2.3599999999999999E-4</v>
      </c>
      <c r="D1665" s="11">
        <v>9.2800000000000001E-3</v>
      </c>
      <c r="E1665" s="3">
        <f>100-C1665-D1665-F1665-G1665</f>
        <v>4.4145999999991303E-2</v>
      </c>
      <c r="F1665" s="11">
        <v>99.460300000000004</v>
      </c>
      <c r="G1665" s="11">
        <v>0.48603800000000003</v>
      </c>
      <c r="H1665" s="6">
        <v>3</v>
      </c>
    </row>
    <row r="1666" spans="1:8" x14ac:dyDescent="0.2">
      <c r="A1666" s="2">
        <v>655.24900000000002</v>
      </c>
      <c r="B1666" s="2">
        <v>13.1031</v>
      </c>
      <c r="C1666" s="11">
        <v>2.3599999999999999E-4</v>
      </c>
      <c r="D1666" s="11">
        <v>9.273E-3</v>
      </c>
      <c r="E1666" s="3">
        <f>100-C1666-D1666-F1666-G1666</f>
        <v>4.4153000000002052E-2</v>
      </c>
      <c r="F1666" s="11">
        <v>99.460300000000004</v>
      </c>
      <c r="G1666" s="11">
        <v>0.48603800000000003</v>
      </c>
      <c r="H1666" s="6">
        <v>3</v>
      </c>
    </row>
    <row r="1667" spans="1:8" x14ac:dyDescent="0.2">
      <c r="A1667" s="2">
        <v>655.74900000000002</v>
      </c>
      <c r="B1667" s="2">
        <v>13.113099999999999</v>
      </c>
      <c r="C1667" s="11">
        <v>2.3599999999999999E-4</v>
      </c>
      <c r="D1667" s="11">
        <v>9.2659999999999999E-3</v>
      </c>
      <c r="E1667" s="3">
        <f>100-C1667-D1667-F1667-G1667</f>
        <v>4.4159999999998589E-2</v>
      </c>
      <c r="F1667" s="11">
        <v>99.460300000000004</v>
      </c>
      <c r="G1667" s="11">
        <v>0.48603800000000003</v>
      </c>
      <c r="H1667" s="6">
        <v>3</v>
      </c>
    </row>
    <row r="1668" spans="1:8" x14ac:dyDescent="0.2">
      <c r="A1668" s="2">
        <v>656.24900000000002</v>
      </c>
      <c r="B1668" s="2">
        <v>13.123100000000001</v>
      </c>
      <c r="C1668" s="11">
        <v>2.3499999999999999E-4</v>
      </c>
      <c r="D1668" s="11">
        <v>9.2589999999999999E-3</v>
      </c>
      <c r="E1668" s="3">
        <f>100-C1668-D1668-F1668-G1668</f>
        <v>4.4067999999989282E-2</v>
      </c>
      <c r="F1668" s="11">
        <v>99.460400000000007</v>
      </c>
      <c r="G1668" s="11">
        <v>0.48603800000000003</v>
      </c>
      <c r="H1668" s="6">
        <v>3</v>
      </c>
    </row>
    <row r="1669" spans="1:8" x14ac:dyDescent="0.2">
      <c r="A1669" s="2">
        <v>656.74900000000002</v>
      </c>
      <c r="B1669" s="2">
        <v>13.133100000000001</v>
      </c>
      <c r="C1669" s="11">
        <v>2.3499999999999999E-4</v>
      </c>
      <c r="D1669" s="11">
        <v>9.2519999999999998E-3</v>
      </c>
      <c r="E1669" s="3">
        <f>100-C1669-D1669-F1669-G1669</f>
        <v>4.407499999998582E-2</v>
      </c>
      <c r="F1669" s="11">
        <v>99.460400000000007</v>
      </c>
      <c r="G1669" s="11">
        <v>0.48603800000000003</v>
      </c>
      <c r="H1669" s="6">
        <v>3</v>
      </c>
    </row>
    <row r="1670" spans="1:8" x14ac:dyDescent="0.2">
      <c r="A1670" s="2">
        <v>657.24900000000002</v>
      </c>
      <c r="B1670" s="2">
        <v>13.1431</v>
      </c>
      <c r="C1670" s="11">
        <v>2.34E-4</v>
      </c>
      <c r="D1670" s="11">
        <v>9.2449999999999997E-3</v>
      </c>
      <c r="E1670" s="3">
        <f>100-C1670-D1670-F1670-G1670</f>
        <v>4.3982999999990724E-2</v>
      </c>
      <c r="F1670" s="11">
        <v>99.460499999999996</v>
      </c>
      <c r="G1670" s="11">
        <v>0.48603800000000003</v>
      </c>
      <c r="H1670" s="6">
        <v>3</v>
      </c>
    </row>
    <row r="1671" spans="1:8" x14ac:dyDescent="0.2">
      <c r="A1671" s="2">
        <v>657.74900000000002</v>
      </c>
      <c r="B1671" s="2">
        <v>13.1531</v>
      </c>
      <c r="C1671" s="11">
        <v>2.34E-4</v>
      </c>
      <c r="D1671" s="11">
        <v>9.2379999999999997E-3</v>
      </c>
      <c r="E1671" s="3">
        <f>100-C1671-D1671-F1671-G1671</f>
        <v>4.3990000000001472E-2</v>
      </c>
      <c r="F1671" s="11">
        <v>99.460499999999996</v>
      </c>
      <c r="G1671" s="11">
        <v>0.48603800000000003</v>
      </c>
      <c r="H1671" s="6">
        <v>3</v>
      </c>
    </row>
    <row r="1672" spans="1:8" x14ac:dyDescent="0.2">
      <c r="A1672" s="2">
        <v>658.24900000000002</v>
      </c>
      <c r="B1672" s="2">
        <v>13.1631</v>
      </c>
      <c r="C1672" s="11">
        <v>2.34E-4</v>
      </c>
      <c r="D1672" s="11">
        <v>9.2309999999999996E-3</v>
      </c>
      <c r="E1672" s="3">
        <f>100-C1672-D1672-F1672-G1672</f>
        <v>4.399699999999801E-2</v>
      </c>
      <c r="F1672" s="11">
        <v>99.460499999999996</v>
      </c>
      <c r="G1672" s="11">
        <v>0.48603800000000003</v>
      </c>
      <c r="H1672" s="6">
        <v>3</v>
      </c>
    </row>
    <row r="1673" spans="1:8" x14ac:dyDescent="0.2">
      <c r="A1673" s="2">
        <v>658.74900000000002</v>
      </c>
      <c r="B1673" s="2">
        <v>13.1731</v>
      </c>
      <c r="C1673" s="11">
        <v>2.33E-4</v>
      </c>
      <c r="D1673" s="11">
        <v>9.2239999999999996E-3</v>
      </c>
      <c r="E1673" s="3">
        <f>100-C1673-D1673-F1673-G1673</f>
        <v>4.3905000000002914E-2</v>
      </c>
      <c r="F1673" s="11">
        <v>99.460599999999999</v>
      </c>
      <c r="G1673" s="11">
        <v>0.48603800000000003</v>
      </c>
      <c r="H1673" s="6">
        <v>3</v>
      </c>
    </row>
    <row r="1674" spans="1:8" x14ac:dyDescent="0.2">
      <c r="A1674" s="2">
        <v>659.24900000000002</v>
      </c>
      <c r="B1674" s="2">
        <v>13.1831</v>
      </c>
      <c r="C1674" s="11">
        <v>2.33E-4</v>
      </c>
      <c r="D1674" s="11">
        <v>9.2169999999999995E-3</v>
      </c>
      <c r="E1674" s="3">
        <f>100-C1674-D1674-F1674-G1674</f>
        <v>4.3911999999999451E-2</v>
      </c>
      <c r="F1674" s="11">
        <v>99.460599999999999</v>
      </c>
      <c r="G1674" s="11">
        <v>0.48603800000000003</v>
      </c>
      <c r="H1674" s="6">
        <v>3</v>
      </c>
    </row>
    <row r="1675" spans="1:8" x14ac:dyDescent="0.2">
      <c r="A1675" s="2">
        <v>659.74800000000005</v>
      </c>
      <c r="B1675" s="2">
        <v>13.193099999999999</v>
      </c>
      <c r="C1675" s="11">
        <v>2.33E-4</v>
      </c>
      <c r="D1675" s="11">
        <v>9.2099999999999994E-3</v>
      </c>
      <c r="E1675" s="3">
        <f>100-C1675-D1675-F1675-G1675</f>
        <v>4.381900000000688E-2</v>
      </c>
      <c r="F1675" s="11">
        <v>99.460700000000003</v>
      </c>
      <c r="G1675" s="11">
        <v>0.48603800000000003</v>
      </c>
      <c r="H1675" s="6">
        <v>3</v>
      </c>
    </row>
    <row r="1676" spans="1:8" x14ac:dyDescent="0.2">
      <c r="A1676" s="2">
        <v>660.24800000000005</v>
      </c>
      <c r="B1676" s="2">
        <v>13.203099999999999</v>
      </c>
      <c r="C1676" s="11">
        <v>2.32E-4</v>
      </c>
      <c r="D1676" s="11">
        <v>9.2029999999999994E-3</v>
      </c>
      <c r="E1676" s="3">
        <f>100-C1676-D1676-F1676-G1676</f>
        <v>4.3827000000000893E-2</v>
      </c>
      <c r="F1676" s="11">
        <v>99.460700000000003</v>
      </c>
      <c r="G1676" s="11">
        <v>0.48603800000000003</v>
      </c>
      <c r="H1676" s="6">
        <v>3</v>
      </c>
    </row>
    <row r="1677" spans="1:8" x14ac:dyDescent="0.2">
      <c r="A1677" s="2">
        <v>660.74800000000005</v>
      </c>
      <c r="B1677" s="2">
        <v>13.213100000000001</v>
      </c>
      <c r="C1677" s="11">
        <v>2.32E-4</v>
      </c>
      <c r="D1677" s="11">
        <v>9.1959999999999993E-3</v>
      </c>
      <c r="E1677" s="3">
        <f>100-C1677-D1677-F1677-G1677</f>
        <v>4.3833999999997431E-2</v>
      </c>
      <c r="F1677" s="11">
        <v>99.460700000000003</v>
      </c>
      <c r="G1677" s="11">
        <v>0.48603800000000003</v>
      </c>
      <c r="H1677" s="6">
        <v>3</v>
      </c>
    </row>
    <row r="1678" spans="1:8" x14ac:dyDescent="0.2">
      <c r="A1678" s="2">
        <v>661.24800000000005</v>
      </c>
      <c r="B1678" s="2">
        <v>13.223100000000001</v>
      </c>
      <c r="C1678" s="11">
        <v>2.32E-4</v>
      </c>
      <c r="D1678" s="11">
        <v>9.1889999999999993E-3</v>
      </c>
      <c r="E1678" s="3">
        <f>100-C1678-D1678-F1678-G1678</f>
        <v>4.3740999999990648E-2</v>
      </c>
      <c r="F1678" s="11">
        <v>99.460800000000006</v>
      </c>
      <c r="G1678" s="11">
        <v>0.48603800000000003</v>
      </c>
      <c r="H1678" s="6">
        <v>3</v>
      </c>
    </row>
    <row r="1679" spans="1:8" x14ac:dyDescent="0.2">
      <c r="A1679" s="2">
        <v>661.74800000000005</v>
      </c>
      <c r="B1679" s="2">
        <v>13.2331</v>
      </c>
      <c r="C1679" s="11">
        <v>2.31E-4</v>
      </c>
      <c r="D1679" s="11">
        <v>9.1819999999999992E-3</v>
      </c>
      <c r="E1679" s="3">
        <f>100-C1679-D1679-F1679-G1679</f>
        <v>4.3748999999998872E-2</v>
      </c>
      <c r="F1679" s="11">
        <v>99.460800000000006</v>
      </c>
      <c r="G1679" s="11">
        <v>0.48603800000000003</v>
      </c>
      <c r="H1679" s="6">
        <v>3</v>
      </c>
    </row>
    <row r="1680" spans="1:8" x14ac:dyDescent="0.2">
      <c r="A1680" s="2">
        <v>662.24800000000005</v>
      </c>
      <c r="B1680" s="2">
        <v>13.2431</v>
      </c>
      <c r="C1680" s="11">
        <v>2.31E-4</v>
      </c>
      <c r="D1680" s="11">
        <v>9.1750000000000009E-3</v>
      </c>
      <c r="E1680" s="3">
        <f>100-C1680-D1680-F1680-G1680</f>
        <v>4.3656000000006301E-2</v>
      </c>
      <c r="F1680" s="11">
        <v>99.460899999999995</v>
      </c>
      <c r="G1680" s="11">
        <v>0.48603800000000003</v>
      </c>
      <c r="H1680" s="6">
        <v>3</v>
      </c>
    </row>
    <row r="1681" spans="1:8" x14ac:dyDescent="0.2">
      <c r="A1681" s="2">
        <v>662.74800000000005</v>
      </c>
      <c r="B1681" s="2">
        <v>13.2531</v>
      </c>
      <c r="C1681" s="11">
        <v>2.31E-4</v>
      </c>
      <c r="D1681" s="11">
        <v>9.1680000000000008E-3</v>
      </c>
      <c r="E1681" s="3">
        <f>100-C1681-D1681-F1681-G1681</f>
        <v>4.3663000000002838E-2</v>
      </c>
      <c r="F1681" s="11">
        <v>99.460899999999995</v>
      </c>
      <c r="G1681" s="11">
        <v>0.48603800000000003</v>
      </c>
      <c r="H1681" s="6">
        <v>3</v>
      </c>
    </row>
    <row r="1682" spans="1:8" x14ac:dyDescent="0.2">
      <c r="A1682" s="2">
        <v>663.24800000000005</v>
      </c>
      <c r="B1682" s="2">
        <v>13.2631</v>
      </c>
      <c r="C1682" s="11">
        <v>2.3000000000000001E-4</v>
      </c>
      <c r="D1682" s="11">
        <v>9.1610000000000007E-3</v>
      </c>
      <c r="E1682" s="3">
        <f>100-C1682-D1682-F1682-G1682</f>
        <v>4.3670999999996851E-2</v>
      </c>
      <c r="F1682" s="11">
        <v>99.460899999999995</v>
      </c>
      <c r="G1682" s="11">
        <v>0.48603800000000003</v>
      </c>
      <c r="H1682" s="6">
        <v>3</v>
      </c>
    </row>
    <row r="1683" spans="1:8" x14ac:dyDescent="0.2">
      <c r="A1683" s="2">
        <v>663.74800000000005</v>
      </c>
      <c r="B1683" s="2">
        <v>13.273099999999999</v>
      </c>
      <c r="C1683" s="11">
        <v>2.3000000000000001E-4</v>
      </c>
      <c r="D1683" s="11">
        <v>9.1549999999999999E-3</v>
      </c>
      <c r="E1683" s="3">
        <f>100-C1683-D1683-F1683-G1683</f>
        <v>4.3576999999992594E-2</v>
      </c>
      <c r="F1683" s="11">
        <v>99.460999999999999</v>
      </c>
      <c r="G1683" s="11">
        <v>0.48603800000000003</v>
      </c>
      <c r="H1683" s="6">
        <v>3</v>
      </c>
    </row>
    <row r="1684" spans="1:8" x14ac:dyDescent="0.2">
      <c r="A1684" s="2">
        <v>664.24800000000005</v>
      </c>
      <c r="B1684" s="2">
        <v>13.283099999999999</v>
      </c>
      <c r="C1684" s="11">
        <v>2.3000000000000001E-4</v>
      </c>
      <c r="D1684" s="11">
        <v>9.1479999999999999E-3</v>
      </c>
      <c r="E1684" s="3">
        <f>100-C1684-D1684-F1684-G1684</f>
        <v>4.3584000000003342E-2</v>
      </c>
      <c r="F1684" s="11">
        <v>99.460999999999999</v>
      </c>
      <c r="G1684" s="11">
        <v>0.48603800000000003</v>
      </c>
      <c r="H1684" s="6">
        <v>3</v>
      </c>
    </row>
    <row r="1685" spans="1:8" x14ac:dyDescent="0.2">
      <c r="A1685" s="2">
        <v>664.74699999999996</v>
      </c>
      <c r="B1685" s="2">
        <v>13.293100000000001</v>
      </c>
      <c r="C1685" s="11">
        <v>2.2900000000000001E-4</v>
      </c>
      <c r="D1685" s="11">
        <v>9.1409999999999998E-3</v>
      </c>
      <c r="E1685" s="3">
        <f>100-C1685-D1685-F1685-G1685</f>
        <v>4.3491999999994035E-2</v>
      </c>
      <c r="F1685" s="11">
        <v>99.461100000000002</v>
      </c>
      <c r="G1685" s="11">
        <v>0.48603800000000003</v>
      </c>
      <c r="H1685" s="6">
        <v>3</v>
      </c>
    </row>
    <row r="1686" spans="1:8" x14ac:dyDescent="0.2">
      <c r="A1686" s="2">
        <v>665.24699999999996</v>
      </c>
      <c r="B1686" s="2">
        <v>13.303100000000001</v>
      </c>
      <c r="C1686" s="11">
        <v>2.2900000000000001E-4</v>
      </c>
      <c r="D1686" s="11">
        <v>9.1339999999999998E-3</v>
      </c>
      <c r="E1686" s="3">
        <f>100-C1686-D1686-F1686-G1686</f>
        <v>4.3498999999990573E-2</v>
      </c>
      <c r="F1686" s="11">
        <v>99.461100000000002</v>
      </c>
      <c r="G1686" s="11">
        <v>0.48603800000000003</v>
      </c>
      <c r="H1686" s="6">
        <v>3</v>
      </c>
    </row>
    <row r="1687" spans="1:8" x14ac:dyDescent="0.2">
      <c r="A1687" s="2">
        <v>665.74699999999996</v>
      </c>
      <c r="B1687" s="2">
        <v>13.3131</v>
      </c>
      <c r="C1687" s="11">
        <v>2.2900000000000001E-4</v>
      </c>
      <c r="D1687" s="11">
        <v>9.1269999999999997E-3</v>
      </c>
      <c r="E1687" s="3">
        <f>100-C1687-D1687-F1687-G1687</f>
        <v>4.3505999999987111E-2</v>
      </c>
      <c r="F1687" s="11">
        <v>99.461100000000002</v>
      </c>
      <c r="G1687" s="11">
        <v>0.48603800000000003</v>
      </c>
      <c r="H1687" s="6">
        <v>3</v>
      </c>
    </row>
    <row r="1688" spans="1:8" x14ac:dyDescent="0.2">
      <c r="A1688" s="2">
        <v>666.24699999999996</v>
      </c>
      <c r="B1688" s="2">
        <v>13.3231</v>
      </c>
      <c r="C1688" s="11">
        <v>2.2800000000000001E-4</v>
      </c>
      <c r="D1688" s="11">
        <v>9.1199999999999996E-3</v>
      </c>
      <c r="E1688" s="3">
        <f>100-C1688-D1688-F1688-G1688</f>
        <v>4.3413999999992015E-2</v>
      </c>
      <c r="F1688" s="11">
        <v>99.461200000000005</v>
      </c>
      <c r="G1688" s="11">
        <v>0.48603800000000003</v>
      </c>
      <c r="H1688" s="6">
        <v>3</v>
      </c>
    </row>
    <row r="1689" spans="1:8" x14ac:dyDescent="0.2">
      <c r="A1689" s="2">
        <v>666.74699999999996</v>
      </c>
      <c r="B1689" s="2">
        <v>13.3331</v>
      </c>
      <c r="C1689" s="11">
        <v>2.2800000000000001E-4</v>
      </c>
      <c r="D1689" s="11">
        <v>9.1129999999999996E-3</v>
      </c>
      <c r="E1689" s="3">
        <f>100-C1689-D1689-F1689-G1689</f>
        <v>4.3420999999988552E-2</v>
      </c>
      <c r="F1689" s="11">
        <v>99.461200000000005</v>
      </c>
      <c r="G1689" s="11">
        <v>0.48603800000000003</v>
      </c>
      <c r="H1689" s="6">
        <v>3</v>
      </c>
    </row>
    <row r="1690" spans="1:8" x14ac:dyDescent="0.2">
      <c r="A1690" s="2">
        <v>667.24699999999996</v>
      </c>
      <c r="B1690" s="2">
        <v>13.3431</v>
      </c>
      <c r="C1690" s="11">
        <v>2.2699999999999999E-4</v>
      </c>
      <c r="D1690" s="11">
        <v>9.1070000000000005E-3</v>
      </c>
      <c r="E1690" s="3">
        <f>100-C1690-D1690-F1690-G1690</f>
        <v>4.3328000000010192E-2</v>
      </c>
      <c r="F1690" s="11">
        <v>99.461299999999994</v>
      </c>
      <c r="G1690" s="11">
        <v>0.48603800000000003</v>
      </c>
      <c r="H1690" s="6">
        <v>3</v>
      </c>
    </row>
    <row r="1691" spans="1:8" x14ac:dyDescent="0.2">
      <c r="A1691" s="2">
        <v>667.74699999999996</v>
      </c>
      <c r="B1691" s="2">
        <v>13.3531</v>
      </c>
      <c r="C1691" s="11">
        <v>2.2699999999999999E-4</v>
      </c>
      <c r="D1691" s="11">
        <v>9.1000000000000004E-3</v>
      </c>
      <c r="E1691" s="3">
        <f>100-C1691-D1691-F1691-G1691</f>
        <v>4.3335000000006729E-2</v>
      </c>
      <c r="F1691" s="11">
        <v>99.461299999999994</v>
      </c>
      <c r="G1691" s="11">
        <v>0.48603800000000003</v>
      </c>
      <c r="H1691" s="6">
        <v>3</v>
      </c>
    </row>
    <row r="1692" spans="1:8" x14ac:dyDescent="0.2">
      <c r="A1692" s="2">
        <v>668.24699999999996</v>
      </c>
      <c r="B1692" s="2">
        <v>13.363099999999999</v>
      </c>
      <c r="C1692" s="11">
        <v>2.2699999999999999E-4</v>
      </c>
      <c r="D1692" s="11">
        <v>9.0930000000000004E-3</v>
      </c>
      <c r="E1692" s="3">
        <f>100-C1692-D1692-F1692-G1692</f>
        <v>4.3342000000017478E-2</v>
      </c>
      <c r="F1692" s="11">
        <v>99.461299999999994</v>
      </c>
      <c r="G1692" s="11">
        <v>0.48603800000000003</v>
      </c>
      <c r="H1692" s="6">
        <v>3</v>
      </c>
    </row>
    <row r="1693" spans="1:8" x14ac:dyDescent="0.2">
      <c r="A1693" s="2">
        <v>668.74699999999996</v>
      </c>
      <c r="B1693" s="2">
        <v>13.373100000000001</v>
      </c>
      <c r="C1693" s="11">
        <v>2.2599999999999999E-4</v>
      </c>
      <c r="D1693" s="11">
        <v>9.0860000000000003E-3</v>
      </c>
      <c r="E1693" s="3">
        <f>100-C1693-D1693-F1693-G1693</f>
        <v>4.3250000000008171E-2</v>
      </c>
      <c r="F1693" s="11">
        <v>99.461399999999998</v>
      </c>
      <c r="G1693" s="11">
        <v>0.48603800000000003</v>
      </c>
      <c r="H1693" s="6">
        <v>3</v>
      </c>
    </row>
    <row r="1694" spans="1:8" x14ac:dyDescent="0.2">
      <c r="A1694" s="2">
        <v>669.24699999999996</v>
      </c>
      <c r="B1694" s="2">
        <v>13.383100000000001</v>
      </c>
      <c r="C1694" s="11">
        <v>2.2599999999999999E-4</v>
      </c>
      <c r="D1694" s="11">
        <v>9.0790000000000003E-3</v>
      </c>
      <c r="E1694" s="3">
        <f>100-C1694-D1694-F1694-G1694</f>
        <v>4.3257000000004708E-2</v>
      </c>
      <c r="F1694" s="11">
        <v>99.461399999999998</v>
      </c>
      <c r="G1694" s="11">
        <v>0.48603800000000003</v>
      </c>
      <c r="H1694" s="6">
        <v>3</v>
      </c>
    </row>
    <row r="1695" spans="1:8" x14ac:dyDescent="0.2">
      <c r="A1695" s="2">
        <v>669.74599999999998</v>
      </c>
      <c r="B1695" s="2">
        <v>13.3931</v>
      </c>
      <c r="C1695" s="11">
        <v>2.2599999999999999E-4</v>
      </c>
      <c r="D1695" s="11">
        <v>9.0729999999999995E-3</v>
      </c>
      <c r="E1695" s="3">
        <f>100-C1695-D1695-F1695-G1695</f>
        <v>4.3163000000000451E-2</v>
      </c>
      <c r="F1695" s="11">
        <v>99.461500000000001</v>
      </c>
      <c r="G1695" s="11">
        <v>0.48603800000000003</v>
      </c>
      <c r="H1695" s="6">
        <v>3</v>
      </c>
    </row>
    <row r="1696" spans="1:8" x14ac:dyDescent="0.2">
      <c r="A1696" s="2">
        <v>670.24599999999998</v>
      </c>
      <c r="B1696" s="2">
        <v>13.4031</v>
      </c>
      <c r="C1696" s="11">
        <v>2.2499999999999999E-4</v>
      </c>
      <c r="D1696" s="11">
        <v>9.0659999999999994E-3</v>
      </c>
      <c r="E1696" s="3">
        <f>100-C1696-D1696-F1696-G1696</f>
        <v>4.3170999999994464E-2</v>
      </c>
      <c r="F1696" s="11">
        <v>99.461500000000001</v>
      </c>
      <c r="G1696" s="11">
        <v>0.48603800000000003</v>
      </c>
      <c r="H1696" s="6">
        <v>3</v>
      </c>
    </row>
    <row r="1697" spans="1:8" x14ac:dyDescent="0.2">
      <c r="A1697" s="2">
        <v>670.74599999999998</v>
      </c>
      <c r="B1697" s="2">
        <v>13.4131</v>
      </c>
      <c r="C1697" s="11">
        <v>2.2499999999999999E-4</v>
      </c>
      <c r="D1697" s="11">
        <v>9.0589999999999993E-3</v>
      </c>
      <c r="E1697" s="3">
        <f>100-C1697-D1697-F1697-G1697</f>
        <v>4.3178000000005212E-2</v>
      </c>
      <c r="F1697" s="11">
        <v>99.461500000000001</v>
      </c>
      <c r="G1697" s="11">
        <v>0.48603800000000003</v>
      </c>
      <c r="H1697" s="6">
        <v>3</v>
      </c>
    </row>
    <row r="1698" spans="1:8" x14ac:dyDescent="0.2">
      <c r="A1698" s="2">
        <v>671.24599999999998</v>
      </c>
      <c r="B1698" s="2">
        <v>13.4231</v>
      </c>
      <c r="C1698" s="11">
        <v>2.2499999999999999E-4</v>
      </c>
      <c r="D1698" s="11">
        <v>9.0519999999999993E-3</v>
      </c>
      <c r="E1698" s="3">
        <f>100-C1698-D1698-F1698-G1698</f>
        <v>4.308499999999843E-2</v>
      </c>
      <c r="F1698" s="11">
        <v>99.461600000000004</v>
      </c>
      <c r="G1698" s="11">
        <v>0.48603800000000003</v>
      </c>
      <c r="H1698" s="6">
        <v>3</v>
      </c>
    </row>
    <row r="1699" spans="1:8" x14ac:dyDescent="0.2">
      <c r="A1699" s="2">
        <v>671.74599999999998</v>
      </c>
      <c r="B1699" s="2">
        <v>13.4331</v>
      </c>
      <c r="C1699" s="11">
        <v>2.24E-4</v>
      </c>
      <c r="D1699" s="11">
        <v>9.0460000000000002E-3</v>
      </c>
      <c r="E1699" s="3">
        <f>100-C1699-D1699-F1699-G1699</f>
        <v>4.3091999999994968E-2</v>
      </c>
      <c r="F1699" s="11">
        <v>99.461600000000004</v>
      </c>
      <c r="G1699" s="11">
        <v>0.48603800000000003</v>
      </c>
      <c r="H1699" s="6">
        <v>3</v>
      </c>
    </row>
    <row r="1700" spans="1:8" x14ac:dyDescent="0.2">
      <c r="A1700" s="2">
        <v>672.24599999999998</v>
      </c>
      <c r="B1700" s="2">
        <v>13.443099999999999</v>
      </c>
      <c r="C1700" s="11">
        <v>2.24E-4</v>
      </c>
      <c r="D1700" s="11">
        <v>9.0390000000000002E-3</v>
      </c>
      <c r="E1700" s="3">
        <f>100-C1700-D1700-F1700-G1700</f>
        <v>4.2999000000002396E-2</v>
      </c>
      <c r="F1700" s="11">
        <v>99.461699999999993</v>
      </c>
      <c r="G1700" s="11">
        <v>0.48603800000000003</v>
      </c>
      <c r="H1700" s="6">
        <v>3</v>
      </c>
    </row>
    <row r="1701" spans="1:8" x14ac:dyDescent="0.2">
      <c r="A1701" s="2">
        <v>672.74599999999998</v>
      </c>
      <c r="B1701" s="2">
        <v>13.453099999999999</v>
      </c>
      <c r="C1701" s="11">
        <v>2.24E-4</v>
      </c>
      <c r="D1701" s="11">
        <v>9.0320000000000001E-3</v>
      </c>
      <c r="E1701" s="3">
        <f>100-C1701-D1701-F1701-G1701</f>
        <v>4.3005999999998934E-2</v>
      </c>
      <c r="F1701" s="11">
        <v>99.461699999999993</v>
      </c>
      <c r="G1701" s="11">
        <v>0.48603800000000003</v>
      </c>
      <c r="H1701" s="6">
        <v>3</v>
      </c>
    </row>
    <row r="1702" spans="1:8" x14ac:dyDescent="0.2">
      <c r="A1702" s="2">
        <v>673.24599999999998</v>
      </c>
      <c r="B1702" s="2">
        <v>13.463100000000001</v>
      </c>
      <c r="C1702" s="11">
        <v>2.23E-4</v>
      </c>
      <c r="D1702" s="11">
        <v>9.025E-3</v>
      </c>
      <c r="E1702" s="3">
        <f>100-C1702-D1702-F1702-G1702</f>
        <v>4.3014000000007158E-2</v>
      </c>
      <c r="F1702" s="11">
        <v>99.461699999999993</v>
      </c>
      <c r="G1702" s="11">
        <v>0.48603800000000003</v>
      </c>
      <c r="H1702" s="6">
        <v>3</v>
      </c>
    </row>
    <row r="1703" spans="1:8" x14ac:dyDescent="0.2">
      <c r="A1703" s="2">
        <v>673.74599999999998</v>
      </c>
      <c r="B1703" s="2">
        <v>13.473100000000001</v>
      </c>
      <c r="C1703" s="11">
        <v>2.23E-4</v>
      </c>
      <c r="D1703" s="11">
        <v>9.0189999999999992E-3</v>
      </c>
      <c r="E1703" s="3">
        <f>100-C1703-D1703-F1703-G1703</f>
        <v>4.29200000000029E-2</v>
      </c>
      <c r="F1703" s="11">
        <v>99.461799999999997</v>
      </c>
      <c r="G1703" s="11">
        <v>0.48603800000000003</v>
      </c>
      <c r="H1703" s="6">
        <v>3</v>
      </c>
    </row>
    <row r="1704" spans="1:8" x14ac:dyDescent="0.2">
      <c r="A1704" s="2">
        <v>674.24599999999998</v>
      </c>
      <c r="B1704" s="2">
        <v>13.4831</v>
      </c>
      <c r="C1704" s="11">
        <v>2.23E-4</v>
      </c>
      <c r="D1704" s="11">
        <v>9.0119999999999992E-3</v>
      </c>
      <c r="E1704" s="3">
        <f>100-C1704-D1704-F1704-G1704</f>
        <v>4.2926999999999438E-2</v>
      </c>
      <c r="F1704" s="11">
        <v>99.461799999999997</v>
      </c>
      <c r="G1704" s="11">
        <v>0.48603800000000003</v>
      </c>
      <c r="H1704" s="6">
        <v>3</v>
      </c>
    </row>
    <row r="1705" spans="1:8" x14ac:dyDescent="0.2">
      <c r="A1705" s="2">
        <v>674.745</v>
      </c>
      <c r="B1705" s="2">
        <v>13.4931</v>
      </c>
      <c r="C1705" s="11">
        <v>2.22E-4</v>
      </c>
      <c r="D1705" s="11">
        <v>9.0050000000000009E-3</v>
      </c>
      <c r="E1705" s="3">
        <f>100-C1705-D1705-F1705-G1705</f>
        <v>4.2835000000004342E-2</v>
      </c>
      <c r="F1705" s="11">
        <v>99.4619</v>
      </c>
      <c r="G1705" s="11">
        <v>0.48603800000000003</v>
      </c>
      <c r="H1705" s="6">
        <v>3</v>
      </c>
    </row>
    <row r="1706" spans="1:8" x14ac:dyDescent="0.2">
      <c r="A1706" s="2">
        <v>675.245</v>
      </c>
      <c r="B1706" s="2">
        <v>13.5031</v>
      </c>
      <c r="C1706" s="11">
        <v>2.22E-4</v>
      </c>
      <c r="D1706" s="11">
        <v>8.9990000000000001E-3</v>
      </c>
      <c r="E1706" s="3">
        <f>100-C1706-D1706-F1706-G1706</f>
        <v>4.2841000000003404E-2</v>
      </c>
      <c r="F1706" s="11">
        <v>99.4619</v>
      </c>
      <c r="G1706" s="11">
        <v>0.48603800000000003</v>
      </c>
      <c r="H1706" s="6">
        <v>3</v>
      </c>
    </row>
    <row r="1707" spans="1:8" x14ac:dyDescent="0.2">
      <c r="A1707" s="2">
        <v>675.745</v>
      </c>
      <c r="B1707" s="2">
        <v>13.5131</v>
      </c>
      <c r="C1707" s="11">
        <v>2.22E-4</v>
      </c>
      <c r="D1707" s="11">
        <v>8.992E-3</v>
      </c>
      <c r="E1707" s="3">
        <f>100-C1707-D1707-F1707-G1707</f>
        <v>4.2847999999999942E-2</v>
      </c>
      <c r="F1707" s="11">
        <v>99.4619</v>
      </c>
      <c r="G1707" s="11">
        <v>0.48603800000000003</v>
      </c>
      <c r="H1707" s="6">
        <v>3</v>
      </c>
    </row>
    <row r="1708" spans="1:8" x14ac:dyDescent="0.2">
      <c r="A1708" s="2">
        <v>676.245</v>
      </c>
      <c r="B1708" s="2">
        <v>13.523099999999999</v>
      </c>
      <c r="C1708" s="11">
        <v>2.2100000000000001E-4</v>
      </c>
      <c r="D1708" s="11">
        <v>8.9849999999999999E-3</v>
      </c>
      <c r="E1708" s="3">
        <f>100-C1708-D1708-F1708-G1708</f>
        <v>4.2756000000004846E-2</v>
      </c>
      <c r="F1708" s="11">
        <v>99.462000000000003</v>
      </c>
      <c r="G1708" s="11">
        <v>0.48603800000000003</v>
      </c>
      <c r="H1708" s="6">
        <v>3</v>
      </c>
    </row>
    <row r="1709" spans="1:8" x14ac:dyDescent="0.2">
      <c r="A1709" s="2">
        <v>676.745</v>
      </c>
      <c r="B1709" s="2">
        <v>13.533099999999999</v>
      </c>
      <c r="C1709" s="11">
        <v>2.2100000000000001E-4</v>
      </c>
      <c r="D1709" s="11">
        <v>8.9789999999999991E-3</v>
      </c>
      <c r="E1709" s="3">
        <f>100-C1709-D1709-F1709-G1709</f>
        <v>4.2762000000003908E-2</v>
      </c>
      <c r="F1709" s="11">
        <v>99.462000000000003</v>
      </c>
      <c r="G1709" s="11">
        <v>0.48603800000000003</v>
      </c>
      <c r="H1709" s="6">
        <v>3</v>
      </c>
    </row>
    <row r="1710" spans="1:8" x14ac:dyDescent="0.2">
      <c r="A1710" s="2">
        <v>677.245</v>
      </c>
      <c r="B1710" s="2">
        <v>13.543100000000001</v>
      </c>
      <c r="C1710" s="11">
        <v>2.2100000000000001E-4</v>
      </c>
      <c r="D1710" s="11">
        <v>8.9720000000000008E-3</v>
      </c>
      <c r="E1710" s="3">
        <f>100-C1710-D1710-F1710-G1710</f>
        <v>4.2769000000000446E-2</v>
      </c>
      <c r="F1710" s="11">
        <v>99.462000000000003</v>
      </c>
      <c r="G1710" s="11">
        <v>0.48603800000000003</v>
      </c>
      <c r="H1710" s="6">
        <v>3</v>
      </c>
    </row>
    <row r="1711" spans="1:8" x14ac:dyDescent="0.2">
      <c r="A1711" s="2">
        <v>677.745</v>
      </c>
      <c r="B1711" s="2">
        <v>13.553100000000001</v>
      </c>
      <c r="C1711" s="11">
        <v>2.2100000000000001E-4</v>
      </c>
      <c r="D1711" s="11">
        <v>8.9650000000000007E-3</v>
      </c>
      <c r="E1711" s="3">
        <f>100-C1711-D1711-F1711-G1711</f>
        <v>4.2675999999993663E-2</v>
      </c>
      <c r="F1711" s="11">
        <v>99.462100000000007</v>
      </c>
      <c r="G1711" s="11">
        <v>0.48603800000000003</v>
      </c>
      <c r="H1711" s="6">
        <v>3</v>
      </c>
    </row>
    <row r="1712" spans="1:8" x14ac:dyDescent="0.2">
      <c r="A1712" s="2">
        <v>678.245</v>
      </c>
      <c r="B1712" s="2">
        <v>13.5631</v>
      </c>
      <c r="C1712" s="11">
        <v>2.2000000000000001E-4</v>
      </c>
      <c r="D1712" s="11">
        <v>8.9589999999999999E-3</v>
      </c>
      <c r="E1712" s="3">
        <f>100-C1712-D1712-F1712-G1712</f>
        <v>4.2682999999990201E-2</v>
      </c>
      <c r="F1712" s="11">
        <v>99.462100000000007</v>
      </c>
      <c r="G1712" s="11">
        <v>0.48603800000000003</v>
      </c>
      <c r="H1712" s="6">
        <v>3</v>
      </c>
    </row>
    <row r="1713" spans="1:8" x14ac:dyDescent="0.2">
      <c r="A1713" s="2">
        <v>678.745</v>
      </c>
      <c r="B1713" s="2">
        <v>13.5731</v>
      </c>
      <c r="C1713" s="11">
        <v>2.2000000000000001E-4</v>
      </c>
      <c r="D1713" s="11">
        <v>8.9519999999999999E-3</v>
      </c>
      <c r="E1713" s="3">
        <f>100-C1713-D1713-F1713-G1713</f>
        <v>4.2590000000011841E-2</v>
      </c>
      <c r="F1713" s="11">
        <v>99.462199999999996</v>
      </c>
      <c r="G1713" s="11">
        <v>0.48603800000000003</v>
      </c>
      <c r="H1713" s="6">
        <v>3</v>
      </c>
    </row>
    <row r="1714" spans="1:8" x14ac:dyDescent="0.2">
      <c r="A1714" s="2">
        <v>679.245</v>
      </c>
      <c r="B1714" s="2">
        <v>13.5831</v>
      </c>
      <c r="C1714" s="11">
        <v>2.2000000000000001E-4</v>
      </c>
      <c r="D1714" s="11">
        <v>8.9460000000000008E-3</v>
      </c>
      <c r="E1714" s="3">
        <f>100-C1714-D1714-F1714-G1714</f>
        <v>4.2596000000010903E-2</v>
      </c>
      <c r="F1714" s="11">
        <v>99.462199999999996</v>
      </c>
      <c r="G1714" s="11">
        <v>0.48603800000000003</v>
      </c>
      <c r="H1714" s="6">
        <v>3</v>
      </c>
    </row>
    <row r="1715" spans="1:8" x14ac:dyDescent="0.2">
      <c r="A1715" s="2">
        <v>679.74400000000003</v>
      </c>
      <c r="B1715" s="2">
        <v>13.5931</v>
      </c>
      <c r="C1715" s="11">
        <v>2.1900000000000001E-4</v>
      </c>
      <c r="D1715" s="11">
        <v>8.9390000000000008E-3</v>
      </c>
      <c r="E1715" s="3">
        <f>100-C1715-D1715-F1715-G1715</f>
        <v>4.2604000000004916E-2</v>
      </c>
      <c r="F1715" s="11">
        <v>99.462199999999996</v>
      </c>
      <c r="G1715" s="11">
        <v>0.48603800000000003</v>
      </c>
      <c r="H1715" s="6">
        <v>3</v>
      </c>
    </row>
    <row r="1716" spans="1:8" x14ac:dyDescent="0.2">
      <c r="A1716" s="2">
        <v>680.24400000000003</v>
      </c>
      <c r="B1716" s="2">
        <v>13.6031</v>
      </c>
      <c r="C1716" s="11">
        <v>2.1900000000000001E-4</v>
      </c>
      <c r="D1716" s="11">
        <v>8.933E-3</v>
      </c>
      <c r="E1716" s="3">
        <f>100-C1716-D1716-F1716-G1716</f>
        <v>4.2510000000000658E-2</v>
      </c>
      <c r="F1716" s="11">
        <v>99.462299999999999</v>
      </c>
      <c r="G1716" s="11">
        <v>0.48603800000000003</v>
      </c>
      <c r="H1716" s="6">
        <v>3</v>
      </c>
    </row>
    <row r="1717" spans="1:8" x14ac:dyDescent="0.2">
      <c r="A1717" s="2">
        <v>680.74400000000003</v>
      </c>
      <c r="B1717" s="2">
        <v>13.613099999999999</v>
      </c>
      <c r="C1717" s="11">
        <v>2.1900000000000001E-4</v>
      </c>
      <c r="D1717" s="11">
        <v>8.9259999999999999E-3</v>
      </c>
      <c r="E1717" s="3">
        <f>100-C1717-D1717-F1717-G1717</f>
        <v>4.2516999999997196E-2</v>
      </c>
      <c r="F1717" s="11">
        <v>99.462299999999999</v>
      </c>
      <c r="G1717" s="11">
        <v>0.48603800000000003</v>
      </c>
      <c r="H1717" s="6">
        <v>3</v>
      </c>
    </row>
    <row r="1718" spans="1:8" x14ac:dyDescent="0.2">
      <c r="A1718" s="2">
        <v>681.24400000000003</v>
      </c>
      <c r="B1718" s="2">
        <v>13.623100000000001</v>
      </c>
      <c r="C1718" s="11">
        <v>2.1800000000000001E-4</v>
      </c>
      <c r="D1718" s="11">
        <v>8.9189999999999998E-3</v>
      </c>
      <c r="E1718" s="3">
        <f>100-C1718-D1718-F1718-G1718</f>
        <v>4.2424999999987889E-2</v>
      </c>
      <c r="F1718" s="11">
        <v>99.462400000000002</v>
      </c>
      <c r="G1718" s="11">
        <v>0.48603800000000003</v>
      </c>
      <c r="H1718" s="6">
        <v>3</v>
      </c>
    </row>
    <row r="1719" spans="1:8" x14ac:dyDescent="0.2">
      <c r="A1719" s="2">
        <v>681.74400000000003</v>
      </c>
      <c r="B1719" s="2">
        <v>13.633100000000001</v>
      </c>
      <c r="C1719" s="11">
        <v>2.1800000000000001E-4</v>
      </c>
      <c r="D1719" s="11">
        <v>8.9130000000000008E-3</v>
      </c>
      <c r="E1719" s="3">
        <f>100-C1719-D1719-F1719-G1719</f>
        <v>4.2430999999986951E-2</v>
      </c>
      <c r="F1719" s="11">
        <v>99.462400000000002</v>
      </c>
      <c r="G1719" s="11">
        <v>0.48603800000000003</v>
      </c>
      <c r="H1719" s="6">
        <v>3</v>
      </c>
    </row>
    <row r="1720" spans="1:8" x14ac:dyDescent="0.2">
      <c r="A1720" s="2">
        <v>682.24400000000003</v>
      </c>
      <c r="B1720" s="2">
        <v>13.6431</v>
      </c>
      <c r="C1720" s="11">
        <v>2.1800000000000001E-4</v>
      </c>
      <c r="D1720" s="11">
        <v>8.9060000000000007E-3</v>
      </c>
      <c r="E1720" s="3">
        <f>100-C1720-D1720-F1720-G1720</f>
        <v>4.24379999999977E-2</v>
      </c>
      <c r="F1720" s="11">
        <v>99.462400000000002</v>
      </c>
      <c r="G1720" s="11">
        <v>0.48603800000000003</v>
      </c>
      <c r="H1720" s="6">
        <v>3</v>
      </c>
    </row>
    <row r="1721" spans="1:8" x14ac:dyDescent="0.2">
      <c r="A1721" s="2">
        <v>682.74400000000003</v>
      </c>
      <c r="B1721" s="2">
        <v>13.6531</v>
      </c>
      <c r="C1721" s="11">
        <v>2.1699999999999999E-4</v>
      </c>
      <c r="D1721" s="11">
        <v>8.8999999999999999E-3</v>
      </c>
      <c r="E1721" s="3">
        <f>100-C1721-D1721-F1721-G1721</f>
        <v>4.2344999999990918E-2</v>
      </c>
      <c r="F1721" s="11">
        <v>99.462500000000006</v>
      </c>
      <c r="G1721" s="11">
        <v>0.48603800000000003</v>
      </c>
      <c r="H1721" s="6">
        <v>3</v>
      </c>
    </row>
    <row r="1722" spans="1:8" x14ac:dyDescent="0.2">
      <c r="A1722" s="2">
        <v>683.24400000000003</v>
      </c>
      <c r="B1722" s="2">
        <v>13.6631</v>
      </c>
      <c r="C1722" s="11">
        <v>2.1699999999999999E-4</v>
      </c>
      <c r="D1722" s="11">
        <v>8.8929999999999999E-3</v>
      </c>
      <c r="E1722" s="3">
        <f>100-C1722-D1722-F1722-G1722</f>
        <v>4.2351999999987455E-2</v>
      </c>
      <c r="F1722" s="11">
        <v>99.462500000000006</v>
      </c>
      <c r="G1722" s="11">
        <v>0.48603800000000003</v>
      </c>
      <c r="H1722" s="6">
        <v>3</v>
      </c>
    </row>
    <row r="1723" spans="1:8" x14ac:dyDescent="0.2">
      <c r="A1723" s="2">
        <v>683.74400000000003</v>
      </c>
      <c r="B1723" s="2">
        <v>13.6731</v>
      </c>
      <c r="C1723" s="11">
        <v>2.1699999999999999E-4</v>
      </c>
      <c r="D1723" s="11">
        <v>8.8870000000000008E-3</v>
      </c>
      <c r="E1723" s="3">
        <f>100-C1723-D1723-F1723-G1723</f>
        <v>4.2357999999986518E-2</v>
      </c>
      <c r="F1723" s="11">
        <v>99.462500000000006</v>
      </c>
      <c r="G1723" s="11">
        <v>0.48603800000000003</v>
      </c>
      <c r="H1723" s="6">
        <v>3</v>
      </c>
    </row>
    <row r="1724" spans="1:8" x14ac:dyDescent="0.2">
      <c r="A1724" s="2">
        <v>684.24400000000003</v>
      </c>
      <c r="B1724" s="2">
        <v>13.6831</v>
      </c>
      <c r="C1724" s="11">
        <v>2.1599999999999999E-4</v>
      </c>
      <c r="D1724" s="11">
        <v>8.8800000000000007E-3</v>
      </c>
      <c r="E1724" s="3">
        <f>100-C1724-D1724-F1724-G1724</f>
        <v>4.2266000000005632E-2</v>
      </c>
      <c r="F1724" s="11">
        <v>99.462599999999995</v>
      </c>
      <c r="G1724" s="11">
        <v>0.48603800000000003</v>
      </c>
      <c r="H1724" s="6">
        <v>3</v>
      </c>
    </row>
    <row r="1725" spans="1:8" x14ac:dyDescent="0.2">
      <c r="A1725" s="2">
        <v>684.74300000000005</v>
      </c>
      <c r="B1725" s="2">
        <v>13.693099999999999</v>
      </c>
      <c r="C1725" s="11">
        <v>2.1599999999999999E-4</v>
      </c>
      <c r="D1725" s="11">
        <v>8.8739999999999999E-3</v>
      </c>
      <c r="E1725" s="3">
        <f>100-C1725-D1725-F1725-G1725</f>
        <v>4.2272000000004695E-2</v>
      </c>
      <c r="F1725" s="11">
        <v>99.462599999999995</v>
      </c>
      <c r="G1725" s="11">
        <v>0.48603800000000003</v>
      </c>
      <c r="H1725" s="6">
        <v>3</v>
      </c>
    </row>
    <row r="1726" spans="1:8" x14ac:dyDescent="0.2">
      <c r="A1726" s="2">
        <v>685.24300000000005</v>
      </c>
      <c r="B1726" s="2">
        <v>13.703099999999999</v>
      </c>
      <c r="C1726" s="11">
        <v>2.1599999999999999E-4</v>
      </c>
      <c r="D1726" s="11">
        <v>8.8669999999999999E-3</v>
      </c>
      <c r="E1726" s="3">
        <f>100-C1726-D1726-F1726-G1726</f>
        <v>4.2179000000012123E-2</v>
      </c>
      <c r="F1726" s="11">
        <v>99.462699999999998</v>
      </c>
      <c r="G1726" s="11">
        <v>0.48603800000000003</v>
      </c>
      <c r="H1726" s="6">
        <v>3</v>
      </c>
    </row>
    <row r="1727" spans="1:8" x14ac:dyDescent="0.2">
      <c r="A1727" s="2">
        <v>685.74300000000005</v>
      </c>
      <c r="B1727" s="2">
        <v>13.713100000000001</v>
      </c>
      <c r="C1727" s="11">
        <v>2.1499999999999999E-4</v>
      </c>
      <c r="D1727" s="11">
        <v>8.8610000000000008E-3</v>
      </c>
      <c r="E1727" s="3">
        <f>100-C1727-D1727-F1727-G1727</f>
        <v>4.2186000000008661E-2</v>
      </c>
      <c r="F1727" s="11">
        <v>99.462699999999998</v>
      </c>
      <c r="G1727" s="11">
        <v>0.48603800000000003</v>
      </c>
      <c r="H1727" s="6">
        <v>3</v>
      </c>
    </row>
    <row r="1728" spans="1:8" x14ac:dyDescent="0.2">
      <c r="A1728" s="2">
        <v>686.24300000000005</v>
      </c>
      <c r="B1728" s="2">
        <v>13.723100000000001</v>
      </c>
      <c r="C1728" s="11">
        <v>2.1499999999999999E-4</v>
      </c>
      <c r="D1728" s="11">
        <v>8.8540000000000008E-3</v>
      </c>
      <c r="E1728" s="3">
        <f>100-C1728-D1728-F1728-G1728</f>
        <v>4.2193000000005199E-2</v>
      </c>
      <c r="F1728" s="11">
        <v>99.462699999999998</v>
      </c>
      <c r="G1728" s="11">
        <v>0.48603800000000003</v>
      </c>
      <c r="H1728" s="6">
        <v>3</v>
      </c>
    </row>
    <row r="1729" spans="1:8" x14ac:dyDescent="0.2">
      <c r="A1729" s="2">
        <v>686.74300000000005</v>
      </c>
      <c r="B1729" s="2">
        <v>13.7331</v>
      </c>
      <c r="C1729" s="11">
        <v>2.1499999999999999E-4</v>
      </c>
      <c r="D1729" s="11">
        <v>8.848E-3</v>
      </c>
      <c r="E1729" s="3">
        <f>100-C1729-D1729-F1729-G1729</f>
        <v>4.2099000000000941E-2</v>
      </c>
      <c r="F1729" s="11">
        <v>99.462800000000001</v>
      </c>
      <c r="G1729" s="11">
        <v>0.48603800000000003</v>
      </c>
      <c r="H1729" s="6">
        <v>3</v>
      </c>
    </row>
    <row r="1730" spans="1:8" x14ac:dyDescent="0.2">
      <c r="A1730" s="2">
        <v>687.24300000000005</v>
      </c>
      <c r="B1730" s="2">
        <v>13.7431</v>
      </c>
      <c r="C1730" s="11">
        <v>2.14E-4</v>
      </c>
      <c r="D1730" s="11">
        <v>8.8419999999999992E-3</v>
      </c>
      <c r="E1730" s="3">
        <f>100-C1730-D1730-F1730-G1730</f>
        <v>4.2105999999997479E-2</v>
      </c>
      <c r="F1730" s="11">
        <v>99.462800000000001</v>
      </c>
      <c r="G1730" s="11">
        <v>0.48603800000000003</v>
      </c>
      <c r="H1730" s="6">
        <v>3</v>
      </c>
    </row>
    <row r="1731" spans="1:8" x14ac:dyDescent="0.2">
      <c r="A1731" s="2">
        <v>687.74300000000005</v>
      </c>
      <c r="B1731" s="2">
        <v>13.7531</v>
      </c>
      <c r="C1731" s="11">
        <v>2.14E-4</v>
      </c>
      <c r="D1731" s="11">
        <v>8.8350000000000008E-3</v>
      </c>
      <c r="E1731" s="3">
        <f>100-C1731-D1731-F1731-G1731</f>
        <v>4.2112999999994016E-2</v>
      </c>
      <c r="F1731" s="11">
        <v>99.462800000000001</v>
      </c>
      <c r="G1731" s="11">
        <v>0.48603800000000003</v>
      </c>
      <c r="H1731" s="6">
        <v>3</v>
      </c>
    </row>
    <row r="1732" spans="1:8" x14ac:dyDescent="0.2">
      <c r="A1732" s="2">
        <v>688.24300000000005</v>
      </c>
      <c r="B1732" s="2">
        <v>13.7631</v>
      </c>
      <c r="C1732" s="11">
        <v>2.14E-4</v>
      </c>
      <c r="D1732" s="11">
        <v>8.829E-3</v>
      </c>
      <c r="E1732" s="3">
        <f>100-C1732-D1732-F1732-G1732</f>
        <v>4.2018999999989759E-2</v>
      </c>
      <c r="F1732" s="11">
        <v>99.462900000000005</v>
      </c>
      <c r="G1732" s="11">
        <v>0.48603800000000003</v>
      </c>
      <c r="H1732" s="6">
        <v>3</v>
      </c>
    </row>
    <row r="1733" spans="1:8" x14ac:dyDescent="0.2">
      <c r="A1733" s="2">
        <v>688.74300000000005</v>
      </c>
      <c r="B1733" s="2">
        <v>13.773099999999999</v>
      </c>
      <c r="C1733" s="11">
        <v>2.14E-4</v>
      </c>
      <c r="D1733" s="11">
        <v>8.822E-3</v>
      </c>
      <c r="E1733" s="3">
        <f>100-C1733-D1733-F1733-G1733</f>
        <v>4.2026000000000507E-2</v>
      </c>
      <c r="F1733" s="11">
        <v>99.462900000000005</v>
      </c>
      <c r="G1733" s="11">
        <v>0.48603800000000003</v>
      </c>
      <c r="H1733" s="6">
        <v>3</v>
      </c>
    </row>
    <row r="1734" spans="1:8" x14ac:dyDescent="0.2">
      <c r="A1734" s="2">
        <v>689.24300000000005</v>
      </c>
      <c r="B1734" s="2">
        <v>13.783099999999999</v>
      </c>
      <c r="C1734" s="11">
        <v>2.13E-4</v>
      </c>
      <c r="D1734" s="11">
        <v>8.8159999999999992E-3</v>
      </c>
      <c r="E1734" s="3">
        <f>100-C1734-D1734-F1734-G1734</f>
        <v>4.1933000000007936E-2</v>
      </c>
      <c r="F1734" s="11">
        <v>99.462999999999994</v>
      </c>
      <c r="G1734" s="11">
        <v>0.48603800000000003</v>
      </c>
      <c r="H1734" s="6">
        <v>3</v>
      </c>
    </row>
    <row r="1735" spans="1:8" x14ac:dyDescent="0.2">
      <c r="A1735" s="2">
        <v>689.74199999999996</v>
      </c>
      <c r="B1735" s="2">
        <v>13.793100000000001</v>
      </c>
      <c r="C1735" s="11">
        <v>2.13E-4</v>
      </c>
      <c r="D1735" s="11">
        <v>8.8090000000000009E-3</v>
      </c>
      <c r="E1735" s="3">
        <f>100-C1735-D1735-F1735-G1735</f>
        <v>4.1940000000004474E-2</v>
      </c>
      <c r="F1735" s="11">
        <v>99.462999999999994</v>
      </c>
      <c r="G1735" s="11">
        <v>0.48603800000000003</v>
      </c>
      <c r="H1735" s="6">
        <v>3</v>
      </c>
    </row>
    <row r="1736" spans="1:8" x14ac:dyDescent="0.2">
      <c r="A1736" s="2">
        <v>690.24199999999996</v>
      </c>
      <c r="B1736" s="2">
        <v>13.803100000000001</v>
      </c>
      <c r="C1736" s="11">
        <v>2.13E-4</v>
      </c>
      <c r="D1736" s="11">
        <v>8.8030000000000001E-3</v>
      </c>
      <c r="E1736" s="3">
        <f>100-C1736-D1736-F1736-G1736</f>
        <v>4.1946000000003536E-2</v>
      </c>
      <c r="F1736" s="11">
        <v>99.462999999999994</v>
      </c>
      <c r="G1736" s="11">
        <v>0.48603800000000003</v>
      </c>
      <c r="H1736" s="6">
        <v>3</v>
      </c>
    </row>
    <row r="1737" spans="1:8" x14ac:dyDescent="0.2">
      <c r="A1737" s="2">
        <v>690.74199999999996</v>
      </c>
      <c r="B1737" s="2">
        <v>13.8131</v>
      </c>
      <c r="C1737" s="11">
        <v>2.12E-4</v>
      </c>
      <c r="D1737" s="11">
        <v>8.7969999999999993E-3</v>
      </c>
      <c r="E1737" s="3">
        <f>100-C1737-D1737-F1737-G1737</f>
        <v>4.1852999999996754E-2</v>
      </c>
      <c r="F1737" s="11">
        <v>99.463099999999997</v>
      </c>
      <c r="G1737" s="11">
        <v>0.48603800000000003</v>
      </c>
      <c r="H1737" s="6">
        <v>3</v>
      </c>
    </row>
    <row r="1738" spans="1:8" x14ac:dyDescent="0.2">
      <c r="A1738" s="2">
        <v>691.24199999999996</v>
      </c>
      <c r="B1738" s="2">
        <v>13.8231</v>
      </c>
      <c r="C1738" s="11">
        <v>2.12E-4</v>
      </c>
      <c r="D1738" s="11">
        <v>8.7899999999999992E-3</v>
      </c>
      <c r="E1738" s="3">
        <f>100-C1738-D1738-F1738-G1738</f>
        <v>4.1859999999993291E-2</v>
      </c>
      <c r="F1738" s="11">
        <v>99.463099999999997</v>
      </c>
      <c r="G1738" s="11">
        <v>0.48603800000000003</v>
      </c>
      <c r="H1738" s="6">
        <v>3</v>
      </c>
    </row>
    <row r="1739" spans="1:8" x14ac:dyDescent="0.2">
      <c r="A1739" s="2">
        <v>691.74199999999996</v>
      </c>
      <c r="B1739" s="2">
        <v>13.8331</v>
      </c>
      <c r="C1739" s="11">
        <v>2.12E-4</v>
      </c>
      <c r="D1739" s="11">
        <v>8.7840000000000001E-3</v>
      </c>
      <c r="E1739" s="3">
        <f>100-C1739-D1739-F1739-G1739</f>
        <v>4.1865999999992354E-2</v>
      </c>
      <c r="F1739" s="11">
        <v>99.463099999999997</v>
      </c>
      <c r="G1739" s="11">
        <v>0.48603800000000003</v>
      </c>
      <c r="H1739" s="6">
        <v>3</v>
      </c>
    </row>
    <row r="1740" spans="1:8" x14ac:dyDescent="0.2">
      <c r="A1740" s="2">
        <v>692.24199999999996</v>
      </c>
      <c r="B1740" s="2">
        <v>13.8431</v>
      </c>
      <c r="C1740" s="11">
        <v>2.1100000000000001E-4</v>
      </c>
      <c r="D1740" s="11">
        <v>8.7779999999999993E-3</v>
      </c>
      <c r="E1740" s="3">
        <f>100-C1740-D1740-F1740-G1740</f>
        <v>4.1772999999999783E-2</v>
      </c>
      <c r="F1740" s="11">
        <v>99.463200000000001</v>
      </c>
      <c r="G1740" s="11">
        <v>0.48603800000000003</v>
      </c>
      <c r="H1740" s="6">
        <v>3</v>
      </c>
    </row>
    <row r="1741" spans="1:8" x14ac:dyDescent="0.2">
      <c r="A1741" s="2">
        <v>692.74199999999996</v>
      </c>
      <c r="B1741" s="2">
        <v>13.8531</v>
      </c>
      <c r="C1741" s="11">
        <v>2.1100000000000001E-4</v>
      </c>
      <c r="D1741" s="11">
        <v>8.7709999999999993E-3</v>
      </c>
      <c r="E1741" s="3">
        <f>100-C1741-D1741-F1741-G1741</f>
        <v>4.1780000000010531E-2</v>
      </c>
      <c r="F1741" s="11">
        <v>99.463200000000001</v>
      </c>
      <c r="G1741" s="11">
        <v>0.48603800000000003</v>
      </c>
      <c r="H1741" s="6">
        <v>3</v>
      </c>
    </row>
    <row r="1742" spans="1:8" x14ac:dyDescent="0.2">
      <c r="A1742" s="2">
        <v>693.24199999999996</v>
      </c>
      <c r="B1742" s="2">
        <v>13.863099999999999</v>
      </c>
      <c r="C1742" s="11">
        <v>2.1100000000000001E-4</v>
      </c>
      <c r="D1742" s="11">
        <v>8.7650000000000002E-3</v>
      </c>
      <c r="E1742" s="3">
        <f>100-C1742-D1742-F1742-G1742</f>
        <v>4.1786000000009593E-2</v>
      </c>
      <c r="F1742" s="11">
        <v>99.463200000000001</v>
      </c>
      <c r="G1742" s="11">
        <v>0.48603800000000003</v>
      </c>
      <c r="H1742" s="6">
        <v>3</v>
      </c>
    </row>
    <row r="1743" spans="1:8" x14ac:dyDescent="0.2">
      <c r="A1743" s="2">
        <v>693.74199999999996</v>
      </c>
      <c r="B1743" s="2">
        <v>13.873100000000001</v>
      </c>
      <c r="C1743" s="11">
        <v>2.1000000000000001E-4</v>
      </c>
      <c r="D1743" s="11">
        <v>8.7589999999999994E-3</v>
      </c>
      <c r="E1743" s="3">
        <f>100-C1743-D1743-F1743-G1743</f>
        <v>4.1693000000002811E-2</v>
      </c>
      <c r="F1743" s="11">
        <v>99.463300000000004</v>
      </c>
      <c r="G1743" s="11">
        <v>0.48603800000000003</v>
      </c>
      <c r="H1743" s="6">
        <v>3</v>
      </c>
    </row>
    <row r="1744" spans="1:8" x14ac:dyDescent="0.2">
      <c r="A1744" s="2">
        <v>694.24199999999996</v>
      </c>
      <c r="B1744" s="2">
        <v>13.883100000000001</v>
      </c>
      <c r="C1744" s="11">
        <v>2.1000000000000001E-4</v>
      </c>
      <c r="D1744" s="11">
        <v>8.7519999999999994E-3</v>
      </c>
      <c r="E1744" s="3">
        <f>100-C1744-D1744-F1744-G1744</f>
        <v>4.1699999999999349E-2</v>
      </c>
      <c r="F1744" s="11">
        <v>99.463300000000004</v>
      </c>
      <c r="G1744" s="11">
        <v>0.48603800000000003</v>
      </c>
      <c r="H1744" s="6">
        <v>3</v>
      </c>
    </row>
    <row r="1745" spans="1:8" x14ac:dyDescent="0.2">
      <c r="A1745" s="2">
        <v>694.74099999999999</v>
      </c>
      <c r="B1745" s="2">
        <v>13.8931</v>
      </c>
      <c r="C1745" s="11">
        <v>2.1000000000000001E-4</v>
      </c>
      <c r="D1745" s="11">
        <v>8.7460000000000003E-3</v>
      </c>
      <c r="E1745" s="3">
        <f>100-C1745-D1745-F1745-G1745</f>
        <v>4.1606000000009302E-2</v>
      </c>
      <c r="F1745" s="11">
        <v>99.463399999999993</v>
      </c>
      <c r="G1745" s="11">
        <v>0.48603800000000003</v>
      </c>
      <c r="H1745" s="6">
        <v>3</v>
      </c>
    </row>
    <row r="1746" spans="1:8" x14ac:dyDescent="0.2">
      <c r="A1746" s="2">
        <v>695.24099999999999</v>
      </c>
      <c r="B1746" s="2">
        <v>13.9031</v>
      </c>
      <c r="C1746" s="11">
        <v>2.1000000000000001E-4</v>
      </c>
      <c r="D1746" s="11">
        <v>8.7399999999999995E-3</v>
      </c>
      <c r="E1746" s="3">
        <f>100-C1746-D1746-F1746-G1746</f>
        <v>4.1612000000008365E-2</v>
      </c>
      <c r="F1746" s="11">
        <v>99.463399999999993</v>
      </c>
      <c r="G1746" s="11">
        <v>0.48603800000000003</v>
      </c>
      <c r="H1746" s="6">
        <v>3</v>
      </c>
    </row>
    <row r="1747" spans="1:8" x14ac:dyDescent="0.2">
      <c r="A1747" s="2">
        <v>695.74099999999999</v>
      </c>
      <c r="B1747" s="2">
        <v>13.9131</v>
      </c>
      <c r="C1747" s="11">
        <v>2.0900000000000001E-4</v>
      </c>
      <c r="D1747" s="11">
        <v>8.7329999999999994E-3</v>
      </c>
      <c r="E1747" s="3">
        <f>100-C1747-D1747-F1747-G1747</f>
        <v>4.1620000000002377E-2</v>
      </c>
      <c r="F1747" s="11">
        <v>99.463399999999993</v>
      </c>
      <c r="G1747" s="11">
        <v>0.48603800000000003</v>
      </c>
      <c r="H1747" s="6">
        <v>3</v>
      </c>
    </row>
    <row r="1748" spans="1:8" x14ac:dyDescent="0.2">
      <c r="A1748" s="2">
        <v>696.24099999999999</v>
      </c>
      <c r="B1748" s="2">
        <v>13.923</v>
      </c>
      <c r="C1748" s="11">
        <v>2.0900000000000001E-4</v>
      </c>
      <c r="D1748" s="11">
        <v>8.7270000000000004E-3</v>
      </c>
      <c r="E1748" s="3">
        <f>100-C1748-D1748-F1748-G1748</f>
        <v>4.1526000000012331E-2</v>
      </c>
      <c r="F1748" s="11">
        <v>99.463499999999996</v>
      </c>
      <c r="G1748" s="11">
        <v>0.48603800000000003</v>
      </c>
      <c r="H1748" s="6">
        <v>3</v>
      </c>
    </row>
    <row r="1749" spans="1:8" x14ac:dyDescent="0.2">
      <c r="A1749" s="2">
        <v>696.74099999999999</v>
      </c>
      <c r="B1749" s="2">
        <v>13.933</v>
      </c>
      <c r="C1749" s="11">
        <v>2.0900000000000001E-4</v>
      </c>
      <c r="D1749" s="11">
        <v>8.7209999999999996E-3</v>
      </c>
      <c r="E1749" s="3">
        <f>100-C1749-D1749-F1749-G1749</f>
        <v>4.1532000000011393E-2</v>
      </c>
      <c r="F1749" s="11">
        <v>99.463499999999996</v>
      </c>
      <c r="G1749" s="11">
        <v>0.48603800000000003</v>
      </c>
      <c r="H1749" s="6">
        <v>3</v>
      </c>
    </row>
    <row r="1750" spans="1:8" x14ac:dyDescent="0.2">
      <c r="A1750" s="2">
        <v>697.24099999999999</v>
      </c>
      <c r="B1750" s="2">
        <v>13.943</v>
      </c>
      <c r="C1750" s="11">
        <v>2.0799999999999999E-4</v>
      </c>
      <c r="D1750" s="11">
        <v>8.7150000000000005E-3</v>
      </c>
      <c r="E1750" s="3">
        <f>100-C1750-D1750-F1750-G1750</f>
        <v>4.1539000000007931E-2</v>
      </c>
      <c r="F1750" s="11">
        <v>99.463499999999996</v>
      </c>
      <c r="G1750" s="11">
        <v>0.48603800000000003</v>
      </c>
      <c r="H1750" s="6">
        <v>3</v>
      </c>
    </row>
    <row r="1751" spans="1:8" x14ac:dyDescent="0.2">
      <c r="A1751" s="2">
        <v>697.74099999999999</v>
      </c>
      <c r="B1751" s="2">
        <v>13.952999999999999</v>
      </c>
      <c r="C1751" s="11">
        <v>2.0799999999999999E-4</v>
      </c>
      <c r="D1751" s="11">
        <v>8.7080000000000005E-3</v>
      </c>
      <c r="E1751" s="3">
        <f>100-C1751-D1751-F1751-G1751</f>
        <v>4.1446000000001149E-2</v>
      </c>
      <c r="F1751" s="11">
        <v>99.4636</v>
      </c>
      <c r="G1751" s="11">
        <v>0.48603800000000003</v>
      </c>
      <c r="H1751" s="6">
        <v>3</v>
      </c>
    </row>
    <row r="1752" spans="1:8" x14ac:dyDescent="0.2">
      <c r="A1752" s="2">
        <v>698.24099999999999</v>
      </c>
      <c r="B1752" s="2">
        <v>13.962999999999999</v>
      </c>
      <c r="C1752" s="11">
        <v>2.0799999999999999E-4</v>
      </c>
      <c r="D1752" s="11">
        <v>8.7019999999999997E-3</v>
      </c>
      <c r="E1752" s="3">
        <f>100-C1752-D1752-F1752-G1752</f>
        <v>4.1452000000000211E-2</v>
      </c>
      <c r="F1752" s="11">
        <v>99.4636</v>
      </c>
      <c r="G1752" s="11">
        <v>0.48603800000000003</v>
      </c>
      <c r="H1752" s="6">
        <v>3</v>
      </c>
    </row>
    <row r="1753" spans="1:8" x14ac:dyDescent="0.2">
      <c r="A1753" s="2">
        <v>698.74099999999999</v>
      </c>
      <c r="B1753" s="2">
        <v>13.973000000000001</v>
      </c>
      <c r="C1753" s="11">
        <v>2.0699999999999999E-4</v>
      </c>
      <c r="D1753" s="11">
        <v>8.6960000000000006E-3</v>
      </c>
      <c r="E1753" s="3">
        <f>100-C1753-D1753-F1753-G1753</f>
        <v>4.1458999999996748E-2</v>
      </c>
      <c r="F1753" s="11">
        <v>99.4636</v>
      </c>
      <c r="G1753" s="11">
        <v>0.48603800000000003</v>
      </c>
      <c r="H1753" s="6">
        <v>3</v>
      </c>
    </row>
    <row r="1754" spans="1:8" x14ac:dyDescent="0.2">
      <c r="A1754" s="2">
        <v>699.24099999999999</v>
      </c>
      <c r="B1754" s="2">
        <v>13.983000000000001</v>
      </c>
      <c r="C1754" s="11">
        <v>2.0699999999999999E-4</v>
      </c>
      <c r="D1754" s="11">
        <v>8.6899999999999998E-3</v>
      </c>
      <c r="E1754" s="3">
        <f>100-C1754-D1754-F1754-G1754</f>
        <v>4.1364999999992491E-2</v>
      </c>
      <c r="F1754" s="11">
        <v>99.463700000000003</v>
      </c>
      <c r="G1754" s="11">
        <v>0.48603800000000003</v>
      </c>
      <c r="H1754" s="6">
        <v>3</v>
      </c>
    </row>
    <row r="1755" spans="1:8" x14ac:dyDescent="0.2">
      <c r="A1755" s="2">
        <v>699.74</v>
      </c>
      <c r="B1755" s="2">
        <v>13.993</v>
      </c>
      <c r="C1755" s="11">
        <v>2.0699999999999999E-4</v>
      </c>
      <c r="D1755" s="11">
        <v>8.6840000000000007E-3</v>
      </c>
      <c r="E1755" s="3">
        <f>100-C1755-D1755-F1755-G1755</f>
        <v>4.1370999999991553E-2</v>
      </c>
      <c r="F1755" s="11">
        <v>99.463700000000003</v>
      </c>
      <c r="G1755" s="11">
        <v>0.48603800000000003</v>
      </c>
      <c r="H1755" s="6">
        <v>3</v>
      </c>
    </row>
    <row r="1756" spans="1:8" x14ac:dyDescent="0.2">
      <c r="A1756" s="2">
        <v>700.24</v>
      </c>
      <c r="B1756" s="2">
        <v>14.003</v>
      </c>
      <c r="C1756" s="11">
        <v>2.0699999999999999E-4</v>
      </c>
      <c r="D1756" s="11">
        <v>8.6770000000000007E-3</v>
      </c>
      <c r="E1756" s="3">
        <f>100-C1756-D1756-F1756-G1756</f>
        <v>4.1277999999984771E-2</v>
      </c>
      <c r="F1756" s="11">
        <v>99.463800000000006</v>
      </c>
      <c r="G1756" s="11">
        <v>0.48603800000000003</v>
      </c>
      <c r="H1756" s="6">
        <v>3</v>
      </c>
    </row>
    <row r="1757" spans="1:8" x14ac:dyDescent="0.2">
      <c r="A1757" s="2">
        <v>700.74</v>
      </c>
      <c r="B1757" s="2">
        <v>14.013</v>
      </c>
      <c r="C1757" s="11">
        <v>2.0599999999999999E-4</v>
      </c>
      <c r="D1757" s="11">
        <v>8.6709999999999999E-3</v>
      </c>
      <c r="E1757" s="3">
        <f>100-C1757-D1757-F1757-G1757</f>
        <v>4.1284999999981309E-2</v>
      </c>
      <c r="F1757" s="11">
        <v>99.463800000000006</v>
      </c>
      <c r="G1757" s="11">
        <v>0.48603800000000003</v>
      </c>
      <c r="H1757" s="6">
        <v>3</v>
      </c>
    </row>
    <row r="1758" spans="1:8" x14ac:dyDescent="0.2">
      <c r="A1758" s="2">
        <v>701.24</v>
      </c>
      <c r="B1758" s="2">
        <v>14.023</v>
      </c>
      <c r="C1758" s="11">
        <v>2.0599999999999999E-4</v>
      </c>
      <c r="D1758" s="11">
        <v>8.6650000000000008E-3</v>
      </c>
      <c r="E1758" s="3">
        <f>100-C1758-D1758-F1758-G1758</f>
        <v>4.1290999999994582E-2</v>
      </c>
      <c r="F1758" s="11">
        <v>99.463800000000006</v>
      </c>
      <c r="G1758" s="11">
        <v>0.48603800000000003</v>
      </c>
      <c r="H1758" s="6">
        <v>3</v>
      </c>
    </row>
    <row r="1759" spans="1:8" x14ac:dyDescent="0.2">
      <c r="A1759" s="2">
        <v>701.74</v>
      </c>
      <c r="B1759" s="2">
        <v>14.032999999999999</v>
      </c>
      <c r="C1759" s="11">
        <v>2.0599999999999999E-4</v>
      </c>
      <c r="D1759" s="11">
        <v>8.659E-3</v>
      </c>
      <c r="E1759" s="3">
        <f>100-C1759-D1759-F1759-G1759</f>
        <v>4.1197000000004536E-2</v>
      </c>
      <c r="F1759" s="11">
        <v>99.463899999999995</v>
      </c>
      <c r="G1759" s="11">
        <v>0.48603800000000003</v>
      </c>
      <c r="H1759" s="6">
        <v>3</v>
      </c>
    </row>
    <row r="1760" spans="1:8" x14ac:dyDescent="0.2">
      <c r="A1760" s="2">
        <v>702.24</v>
      </c>
      <c r="B1760" s="2">
        <v>14.042999999999999</v>
      </c>
      <c r="C1760" s="11">
        <v>2.05E-4</v>
      </c>
      <c r="D1760" s="11">
        <v>8.6529999999999992E-3</v>
      </c>
      <c r="E1760" s="3">
        <f>100-C1760-D1760-F1760-G1760</f>
        <v>4.1204000000015284E-2</v>
      </c>
      <c r="F1760" s="11">
        <v>99.463899999999995</v>
      </c>
      <c r="G1760" s="11">
        <v>0.48603800000000003</v>
      </c>
      <c r="H1760" s="6">
        <v>3</v>
      </c>
    </row>
    <row r="1761" spans="1:8" x14ac:dyDescent="0.2">
      <c r="A1761" s="2">
        <v>702.74</v>
      </c>
      <c r="B1761" s="2">
        <v>14.053000000000001</v>
      </c>
      <c r="C1761" s="11">
        <v>2.05E-4</v>
      </c>
      <c r="D1761" s="11">
        <v>8.6459999999999992E-3</v>
      </c>
      <c r="E1761" s="3">
        <f>100-C1761-D1761-F1761-G1761</f>
        <v>4.1211000000011822E-2</v>
      </c>
      <c r="F1761" s="11">
        <v>99.463899999999995</v>
      </c>
      <c r="G1761" s="11">
        <v>0.48603800000000003</v>
      </c>
      <c r="H1761" s="6">
        <v>3</v>
      </c>
    </row>
    <row r="1762" spans="1:8" x14ac:dyDescent="0.2">
      <c r="A1762" s="2">
        <v>703.24</v>
      </c>
      <c r="B1762" s="2">
        <v>14.063000000000001</v>
      </c>
      <c r="C1762" s="11">
        <v>2.05E-4</v>
      </c>
      <c r="D1762" s="11">
        <v>8.6400000000000001E-3</v>
      </c>
      <c r="E1762" s="3">
        <f>100-C1762-D1762-F1762-G1762</f>
        <v>4.1117000000007564E-2</v>
      </c>
      <c r="F1762" s="11">
        <v>99.463999999999999</v>
      </c>
      <c r="G1762" s="11">
        <v>0.48603800000000003</v>
      </c>
      <c r="H1762" s="6">
        <v>3</v>
      </c>
    </row>
    <row r="1763" spans="1:8" x14ac:dyDescent="0.2">
      <c r="A1763" s="2">
        <v>703.74</v>
      </c>
      <c r="B1763" s="2">
        <v>14.073</v>
      </c>
      <c r="C1763" s="11">
        <v>2.05E-4</v>
      </c>
      <c r="D1763" s="11">
        <v>8.6339999999999993E-3</v>
      </c>
      <c r="E1763" s="3">
        <f>100-C1763-D1763-F1763-G1763</f>
        <v>4.1123000000006626E-2</v>
      </c>
      <c r="F1763" s="11">
        <v>99.463999999999999</v>
      </c>
      <c r="G1763" s="11">
        <v>0.48603800000000003</v>
      </c>
      <c r="H1763" s="6">
        <v>3</v>
      </c>
    </row>
    <row r="1764" spans="1:8" x14ac:dyDescent="0.2">
      <c r="A1764" s="2">
        <v>704.24</v>
      </c>
      <c r="B1764" s="2">
        <v>14.083</v>
      </c>
      <c r="C1764" s="11">
        <v>2.04E-4</v>
      </c>
      <c r="D1764" s="11">
        <v>8.6280000000000003E-3</v>
      </c>
      <c r="E1764" s="3">
        <f>100-C1764-D1764-F1764-G1764</f>
        <v>4.1130000000003164E-2</v>
      </c>
      <c r="F1764" s="11">
        <v>99.463999999999999</v>
      </c>
      <c r="G1764" s="11">
        <v>0.48603800000000003</v>
      </c>
      <c r="H1764" s="6">
        <v>3</v>
      </c>
    </row>
    <row r="1765" spans="1:8" x14ac:dyDescent="0.2">
      <c r="A1765" s="2">
        <v>704.73900000000003</v>
      </c>
      <c r="B1765" s="2">
        <v>14.093</v>
      </c>
      <c r="C1765" s="11">
        <v>2.04E-4</v>
      </c>
      <c r="D1765" s="11">
        <v>8.6219999999999995E-3</v>
      </c>
      <c r="E1765" s="3">
        <f>100-C1765-D1765-F1765-G1765</f>
        <v>4.1035999999998907E-2</v>
      </c>
      <c r="F1765" s="11">
        <v>99.464100000000002</v>
      </c>
      <c r="G1765" s="11">
        <v>0.48603800000000003</v>
      </c>
      <c r="H1765" s="6">
        <v>3</v>
      </c>
    </row>
    <row r="1766" spans="1:8" x14ac:dyDescent="0.2">
      <c r="A1766" s="2">
        <v>705.23900000000003</v>
      </c>
      <c r="B1766" s="2">
        <v>14.103</v>
      </c>
      <c r="C1766" s="11">
        <v>2.04E-4</v>
      </c>
      <c r="D1766" s="11">
        <v>8.6160000000000004E-3</v>
      </c>
      <c r="E1766" s="3">
        <f>100-C1766-D1766-F1766-G1766</f>
        <v>4.1041999999997969E-2</v>
      </c>
      <c r="F1766" s="11">
        <v>99.464100000000002</v>
      </c>
      <c r="G1766" s="11">
        <v>0.48603800000000003</v>
      </c>
      <c r="H1766" s="6">
        <v>3</v>
      </c>
    </row>
    <row r="1767" spans="1:8" x14ac:dyDescent="0.2">
      <c r="A1767" s="2">
        <v>705.73900000000003</v>
      </c>
      <c r="B1767" s="2">
        <v>14.113</v>
      </c>
      <c r="C1767" s="11">
        <v>2.03E-4</v>
      </c>
      <c r="D1767" s="11">
        <v>8.6099999999999996E-3</v>
      </c>
      <c r="E1767" s="3">
        <f>100-C1767-D1767-F1767-G1767</f>
        <v>4.0948999999991187E-2</v>
      </c>
      <c r="F1767" s="11">
        <v>99.464200000000005</v>
      </c>
      <c r="G1767" s="11">
        <v>0.48603800000000003</v>
      </c>
      <c r="H1767" s="6">
        <v>3</v>
      </c>
    </row>
    <row r="1768" spans="1:8" x14ac:dyDescent="0.2">
      <c r="A1768" s="2">
        <v>706.23900000000003</v>
      </c>
      <c r="B1768" s="2">
        <v>14.122999999999999</v>
      </c>
      <c r="C1768" s="11">
        <v>2.03E-4</v>
      </c>
      <c r="D1768" s="11">
        <v>8.6040000000000005E-3</v>
      </c>
      <c r="E1768" s="3">
        <f>100-C1768-D1768-F1768-G1768</f>
        <v>4.0954999999990249E-2</v>
      </c>
      <c r="F1768" s="11">
        <v>99.464200000000005</v>
      </c>
      <c r="G1768" s="11">
        <v>0.48603800000000003</v>
      </c>
      <c r="H1768" s="6">
        <v>3</v>
      </c>
    </row>
    <row r="1769" spans="1:8" x14ac:dyDescent="0.2">
      <c r="A1769" s="2">
        <v>706.73900000000003</v>
      </c>
      <c r="B1769" s="2">
        <v>14.132999999999999</v>
      </c>
      <c r="C1769" s="11">
        <v>2.03E-4</v>
      </c>
      <c r="D1769" s="11">
        <v>8.5979999999999997E-3</v>
      </c>
      <c r="E1769" s="3">
        <f>100-C1769-D1769-F1769-G1769</f>
        <v>4.0960999999989312E-2</v>
      </c>
      <c r="F1769" s="11">
        <v>99.464200000000005</v>
      </c>
      <c r="G1769" s="11">
        <v>0.48603800000000003</v>
      </c>
      <c r="H1769" s="6">
        <v>3</v>
      </c>
    </row>
    <row r="1770" spans="1:8" x14ac:dyDescent="0.2">
      <c r="A1770" s="2">
        <v>707.23900000000003</v>
      </c>
      <c r="B1770" s="2">
        <v>14.143000000000001</v>
      </c>
      <c r="C1770" s="11">
        <v>2.02E-4</v>
      </c>
      <c r="D1770" s="11">
        <v>8.5909999999999997E-3</v>
      </c>
      <c r="E1770" s="3">
        <f>100-C1770-D1770-F1770-G1770</f>
        <v>4.0869000000008426E-2</v>
      </c>
      <c r="F1770" s="11">
        <v>99.464299999999994</v>
      </c>
      <c r="G1770" s="11">
        <v>0.48603800000000003</v>
      </c>
      <c r="H1770" s="6">
        <v>3</v>
      </c>
    </row>
    <row r="1771" spans="1:8" x14ac:dyDescent="0.2">
      <c r="A1771" s="2">
        <v>707.73900000000003</v>
      </c>
      <c r="B1771" s="2">
        <v>14.153</v>
      </c>
      <c r="C1771" s="11">
        <v>2.02E-4</v>
      </c>
      <c r="D1771" s="11">
        <v>8.5850000000000006E-3</v>
      </c>
      <c r="E1771" s="3">
        <f>100-C1771-D1771-F1771-G1771</f>
        <v>4.0875000000007489E-2</v>
      </c>
      <c r="F1771" s="11">
        <v>99.464299999999994</v>
      </c>
      <c r="G1771" s="11">
        <v>0.48603800000000003</v>
      </c>
      <c r="H1771" s="6">
        <v>3</v>
      </c>
    </row>
    <row r="1772" spans="1:8" x14ac:dyDescent="0.2">
      <c r="A1772" s="2">
        <v>708.23900000000003</v>
      </c>
      <c r="B1772" s="2">
        <v>14.163</v>
      </c>
      <c r="C1772" s="11">
        <v>2.02E-4</v>
      </c>
      <c r="D1772" s="11">
        <v>8.5789999999999998E-3</v>
      </c>
      <c r="E1772" s="3">
        <f>100-C1772-D1772-F1772-G1772</f>
        <v>4.0881000000006551E-2</v>
      </c>
      <c r="F1772" s="11">
        <v>99.464299999999994</v>
      </c>
      <c r="G1772" s="11">
        <v>0.48603800000000003</v>
      </c>
      <c r="H1772" s="6">
        <v>3</v>
      </c>
    </row>
    <row r="1773" spans="1:8" x14ac:dyDescent="0.2">
      <c r="A1773" s="2">
        <v>708.73900000000003</v>
      </c>
      <c r="B1773" s="2">
        <v>14.173</v>
      </c>
      <c r="C1773" s="11">
        <v>2.02E-4</v>
      </c>
      <c r="D1773" s="11">
        <v>8.5730000000000008E-3</v>
      </c>
      <c r="E1773" s="3">
        <f>100-C1773-D1773-F1773-G1773</f>
        <v>4.0787000000002294E-2</v>
      </c>
      <c r="F1773" s="11">
        <v>99.464399999999998</v>
      </c>
      <c r="G1773" s="11">
        <v>0.48603800000000003</v>
      </c>
      <c r="H1773" s="6">
        <v>3</v>
      </c>
    </row>
    <row r="1774" spans="1:8" x14ac:dyDescent="0.2">
      <c r="A1774" s="2">
        <v>709.23900000000003</v>
      </c>
      <c r="B1774" s="2">
        <v>14.183</v>
      </c>
      <c r="C1774" s="11">
        <v>2.0100000000000001E-4</v>
      </c>
      <c r="D1774" s="11">
        <v>8.567E-3</v>
      </c>
      <c r="E1774" s="3">
        <f>100-C1774-D1774-F1774-G1774</f>
        <v>4.0793999999998831E-2</v>
      </c>
      <c r="F1774" s="11">
        <v>99.464399999999998</v>
      </c>
      <c r="G1774" s="11">
        <v>0.48603800000000003</v>
      </c>
      <c r="H1774" s="6">
        <v>3</v>
      </c>
    </row>
    <row r="1775" spans="1:8" x14ac:dyDescent="0.2">
      <c r="A1775" s="2">
        <v>709.73900000000003</v>
      </c>
      <c r="B1775" s="2">
        <v>14.193</v>
      </c>
      <c r="C1775" s="11">
        <v>2.0100000000000001E-4</v>
      </c>
      <c r="D1775" s="11">
        <v>8.5609999999999992E-3</v>
      </c>
      <c r="E1775" s="3">
        <f>100-C1775-D1775-F1775-G1775</f>
        <v>4.0799999999997894E-2</v>
      </c>
      <c r="F1775" s="11">
        <v>99.464399999999998</v>
      </c>
      <c r="G1775" s="11">
        <v>0.48603800000000003</v>
      </c>
      <c r="H1775" s="6">
        <v>3</v>
      </c>
    </row>
    <row r="1776" spans="1:8" x14ac:dyDescent="0.2">
      <c r="A1776" s="2">
        <v>710.23800000000006</v>
      </c>
      <c r="B1776" s="2">
        <v>14.202999999999999</v>
      </c>
      <c r="C1776" s="11">
        <v>2.0100000000000001E-4</v>
      </c>
      <c r="D1776" s="11">
        <v>8.5550000000000001E-3</v>
      </c>
      <c r="E1776" s="3">
        <f>100-C1776-D1776-F1776-G1776</f>
        <v>4.0705999999993636E-2</v>
      </c>
      <c r="F1776" s="11">
        <v>99.464500000000001</v>
      </c>
      <c r="G1776" s="11">
        <v>0.48603800000000003</v>
      </c>
      <c r="H1776" s="6">
        <v>3</v>
      </c>
    </row>
    <row r="1777" spans="1:8" x14ac:dyDescent="0.2">
      <c r="A1777" s="2">
        <v>710.73800000000006</v>
      </c>
      <c r="B1777" s="2">
        <v>14.212999999999999</v>
      </c>
      <c r="C1777" s="11">
        <v>2.0100000000000001E-4</v>
      </c>
      <c r="D1777" s="11">
        <v>8.5489999999999993E-3</v>
      </c>
      <c r="E1777" s="3">
        <f>100-C1777-D1777-F1777-G1777</f>
        <v>4.0711999999992698E-2</v>
      </c>
      <c r="F1777" s="11">
        <v>99.464500000000001</v>
      </c>
      <c r="G1777" s="11">
        <v>0.48603800000000003</v>
      </c>
      <c r="H1777" s="6">
        <v>3</v>
      </c>
    </row>
    <row r="1778" spans="1:8" x14ac:dyDescent="0.2">
      <c r="A1778" s="2">
        <v>711.23800000000006</v>
      </c>
      <c r="B1778" s="2">
        <v>14.223000000000001</v>
      </c>
      <c r="C1778" s="11">
        <v>2.0000000000000001E-4</v>
      </c>
      <c r="D1778" s="11">
        <v>8.5430000000000002E-3</v>
      </c>
      <c r="E1778" s="3">
        <f>100-C1778-D1778-F1778-G1778</f>
        <v>4.0718999999989236E-2</v>
      </c>
      <c r="F1778" s="11">
        <v>99.464500000000001</v>
      </c>
      <c r="G1778" s="11">
        <v>0.48603800000000003</v>
      </c>
      <c r="H1778" s="6">
        <v>3</v>
      </c>
    </row>
    <row r="1779" spans="1:8" x14ac:dyDescent="0.2">
      <c r="A1779" s="2">
        <v>711.73800000000006</v>
      </c>
      <c r="B1779" s="2">
        <v>14.233000000000001</v>
      </c>
      <c r="C1779" s="11">
        <v>2.0000000000000001E-4</v>
      </c>
      <c r="D1779" s="11">
        <v>8.5369999999999994E-3</v>
      </c>
      <c r="E1779" s="3">
        <f>100-C1779-D1779-F1779-G1779</f>
        <v>4.0624999999984979E-2</v>
      </c>
      <c r="F1779" s="11">
        <v>99.464600000000004</v>
      </c>
      <c r="G1779" s="11">
        <v>0.48603800000000003</v>
      </c>
      <c r="H1779" s="6">
        <v>3</v>
      </c>
    </row>
    <row r="1780" spans="1:8" x14ac:dyDescent="0.2">
      <c r="A1780" s="2">
        <v>712.23800000000006</v>
      </c>
      <c r="B1780" s="2">
        <v>14.243</v>
      </c>
      <c r="C1780" s="11">
        <v>2.0000000000000001E-4</v>
      </c>
      <c r="D1780" s="11">
        <v>8.5310000000000004E-3</v>
      </c>
      <c r="E1780" s="3">
        <f>100-C1780-D1780-F1780-G1780</f>
        <v>4.0630999999984041E-2</v>
      </c>
      <c r="F1780" s="11">
        <v>99.464600000000004</v>
      </c>
      <c r="G1780" s="11">
        <v>0.48603800000000003</v>
      </c>
      <c r="H1780" s="6">
        <v>3</v>
      </c>
    </row>
    <row r="1781" spans="1:8" x14ac:dyDescent="0.2">
      <c r="A1781" s="2">
        <v>712.73800000000006</v>
      </c>
      <c r="B1781" s="2">
        <v>14.253</v>
      </c>
      <c r="C1781" s="11">
        <v>1.9900000000000001E-4</v>
      </c>
      <c r="D1781" s="11">
        <v>8.5249999999999996E-3</v>
      </c>
      <c r="E1781" s="3">
        <f>100-C1781-D1781-F1781-G1781</f>
        <v>4.0637999999994789E-2</v>
      </c>
      <c r="F1781" s="11">
        <v>99.464600000000004</v>
      </c>
      <c r="G1781" s="11">
        <v>0.48603800000000003</v>
      </c>
      <c r="H1781" s="6">
        <v>3</v>
      </c>
    </row>
    <row r="1782" spans="1:8" x14ac:dyDescent="0.2">
      <c r="A1782" s="2">
        <v>713.23800000000006</v>
      </c>
      <c r="B1782" s="2">
        <v>14.263</v>
      </c>
      <c r="C1782" s="11">
        <v>1.9900000000000001E-4</v>
      </c>
      <c r="D1782" s="11">
        <v>8.5190000000000005E-3</v>
      </c>
      <c r="E1782" s="3">
        <f>100-C1782-D1782-F1782-G1782</f>
        <v>4.0544000000004743E-2</v>
      </c>
      <c r="F1782" s="11">
        <v>99.464699999999993</v>
      </c>
      <c r="G1782" s="11">
        <v>0.48603800000000003</v>
      </c>
      <c r="H1782" s="6">
        <v>3</v>
      </c>
    </row>
    <row r="1783" spans="1:8" x14ac:dyDescent="0.2">
      <c r="A1783" s="2">
        <v>713.73800000000006</v>
      </c>
      <c r="B1783" s="2">
        <v>14.273</v>
      </c>
      <c r="C1783" s="11">
        <v>1.9900000000000001E-4</v>
      </c>
      <c r="D1783" s="11">
        <v>8.5129999999999997E-3</v>
      </c>
      <c r="E1783" s="3">
        <f>100-C1783-D1783-F1783-G1783</f>
        <v>4.0550000000018016E-2</v>
      </c>
      <c r="F1783" s="11">
        <v>99.464699999999993</v>
      </c>
      <c r="G1783" s="11">
        <v>0.48603800000000003</v>
      </c>
      <c r="H1783" s="6">
        <v>3</v>
      </c>
    </row>
    <row r="1784" spans="1:8" x14ac:dyDescent="0.2">
      <c r="A1784" s="2">
        <v>714.23800000000006</v>
      </c>
      <c r="B1784" s="2">
        <v>14.282999999999999</v>
      </c>
      <c r="C1784" s="11">
        <v>1.9900000000000001E-4</v>
      </c>
      <c r="D1784" s="11">
        <v>8.5070000000000007E-3</v>
      </c>
      <c r="E1784" s="3">
        <f>100-C1784-D1784-F1784-G1784</f>
        <v>4.0556000000017078E-2</v>
      </c>
      <c r="F1784" s="11">
        <v>99.464699999999993</v>
      </c>
      <c r="G1784" s="11">
        <v>0.48603800000000003</v>
      </c>
      <c r="H1784" s="6">
        <v>3</v>
      </c>
    </row>
    <row r="1785" spans="1:8" x14ac:dyDescent="0.2">
      <c r="A1785" s="2">
        <v>714.73800000000006</v>
      </c>
      <c r="B1785" s="2">
        <v>14.292999999999999</v>
      </c>
      <c r="C1785" s="11">
        <v>1.9799999999999999E-4</v>
      </c>
      <c r="D1785" s="11">
        <v>8.5009999999999999E-3</v>
      </c>
      <c r="E1785" s="3">
        <f>100-C1785-D1785-F1785-G1785</f>
        <v>4.0463000000010296E-2</v>
      </c>
      <c r="F1785" s="11">
        <v>99.464799999999997</v>
      </c>
      <c r="G1785" s="11">
        <v>0.48603800000000003</v>
      </c>
      <c r="H1785" s="6">
        <v>3</v>
      </c>
    </row>
    <row r="1786" spans="1:8" x14ac:dyDescent="0.2">
      <c r="A1786" s="2">
        <v>715.23699999999997</v>
      </c>
      <c r="B1786" s="2">
        <v>14.303000000000001</v>
      </c>
      <c r="C1786" s="11">
        <v>1.9799999999999999E-4</v>
      </c>
      <c r="D1786" s="11">
        <v>8.4950000000000008E-3</v>
      </c>
      <c r="E1786" s="3">
        <f>100-C1786-D1786-F1786-G1786</f>
        <v>4.0469000000009359E-2</v>
      </c>
      <c r="F1786" s="11">
        <v>99.464799999999997</v>
      </c>
      <c r="G1786" s="11">
        <v>0.48603800000000003</v>
      </c>
      <c r="H1786" s="6">
        <v>3</v>
      </c>
    </row>
    <row r="1787" spans="1:8" x14ac:dyDescent="0.2">
      <c r="A1787" s="2">
        <v>715.73699999999997</v>
      </c>
      <c r="B1787" s="2">
        <v>14.313000000000001</v>
      </c>
      <c r="C1787" s="11">
        <v>1.9799999999999999E-4</v>
      </c>
      <c r="D1787" s="11">
        <v>8.489E-3</v>
      </c>
      <c r="E1787" s="3">
        <f>100-C1787-D1787-F1787-G1787</f>
        <v>4.0475000000008421E-2</v>
      </c>
      <c r="F1787" s="11">
        <v>99.464799999999997</v>
      </c>
      <c r="G1787" s="11">
        <v>0.48603800000000003</v>
      </c>
      <c r="H1787" s="6">
        <v>3</v>
      </c>
    </row>
    <row r="1788" spans="1:8" x14ac:dyDescent="0.2">
      <c r="A1788" s="2">
        <v>716.23699999999997</v>
      </c>
      <c r="B1788" s="2">
        <v>14.323</v>
      </c>
      <c r="C1788" s="11">
        <v>1.9699999999999999E-4</v>
      </c>
      <c r="D1788" s="11">
        <v>8.4840000000000002E-3</v>
      </c>
      <c r="E1788" s="3">
        <f>100-C1788-D1788-F1788-G1788</f>
        <v>4.0381000000004164E-2</v>
      </c>
      <c r="F1788" s="11">
        <v>99.4649</v>
      </c>
      <c r="G1788" s="11">
        <v>0.48603800000000003</v>
      </c>
      <c r="H1788" s="6">
        <v>3</v>
      </c>
    </row>
    <row r="1789" spans="1:8" x14ac:dyDescent="0.2">
      <c r="A1789" s="2">
        <v>716.73699999999997</v>
      </c>
      <c r="B1789" s="2">
        <v>14.333</v>
      </c>
      <c r="C1789" s="11">
        <v>1.9699999999999999E-4</v>
      </c>
      <c r="D1789" s="11">
        <v>8.4779999999999994E-3</v>
      </c>
      <c r="E1789" s="3">
        <f>100-C1789-D1789-F1789-G1789</f>
        <v>4.0387000000003226E-2</v>
      </c>
      <c r="F1789" s="11">
        <v>99.4649</v>
      </c>
      <c r="G1789" s="11">
        <v>0.48603800000000003</v>
      </c>
      <c r="H1789" s="6">
        <v>3</v>
      </c>
    </row>
    <row r="1790" spans="1:8" x14ac:dyDescent="0.2">
      <c r="A1790" s="2">
        <v>717.23699999999997</v>
      </c>
      <c r="B1790" s="2">
        <v>14.343</v>
      </c>
      <c r="C1790" s="11">
        <v>1.9699999999999999E-4</v>
      </c>
      <c r="D1790" s="11">
        <v>8.4720000000000004E-3</v>
      </c>
      <c r="E1790" s="3">
        <f>100-C1790-D1790-F1790-G1790</f>
        <v>4.0292999999998969E-2</v>
      </c>
      <c r="F1790" s="11">
        <v>99.465000000000003</v>
      </c>
      <c r="G1790" s="11">
        <v>0.48603800000000003</v>
      </c>
      <c r="H1790" s="6">
        <v>3</v>
      </c>
    </row>
    <row r="1791" spans="1:8" x14ac:dyDescent="0.2">
      <c r="A1791" s="2">
        <v>717.73699999999997</v>
      </c>
      <c r="B1791" s="2">
        <v>14.353</v>
      </c>
      <c r="C1791" s="11">
        <v>1.9699999999999999E-4</v>
      </c>
      <c r="D1791" s="11">
        <v>8.4659999999999996E-3</v>
      </c>
      <c r="E1791" s="3">
        <f>100-C1791-D1791-F1791-G1791</f>
        <v>4.0298999999998031E-2</v>
      </c>
      <c r="F1791" s="11">
        <v>99.465000000000003</v>
      </c>
      <c r="G1791" s="11">
        <v>0.48603800000000003</v>
      </c>
      <c r="H1791" s="6">
        <v>3</v>
      </c>
    </row>
    <row r="1792" spans="1:8" x14ac:dyDescent="0.2">
      <c r="A1792" s="2">
        <v>718.23699999999997</v>
      </c>
      <c r="B1792" s="2">
        <v>14.363</v>
      </c>
      <c r="C1792" s="11">
        <v>1.9599999999999999E-4</v>
      </c>
      <c r="D1792" s="11">
        <v>8.4600000000000005E-3</v>
      </c>
      <c r="E1792" s="3">
        <f>100-C1792-D1792-F1792-G1792</f>
        <v>4.0305999999994568E-2</v>
      </c>
      <c r="F1792" s="11">
        <v>99.465000000000003</v>
      </c>
      <c r="G1792" s="11">
        <v>0.48603800000000003</v>
      </c>
      <c r="H1792" s="6">
        <v>3</v>
      </c>
    </row>
    <row r="1793" spans="1:8" x14ac:dyDescent="0.2">
      <c r="A1793" s="2">
        <v>718.73699999999997</v>
      </c>
      <c r="B1793" s="2">
        <v>14.372999999999999</v>
      </c>
      <c r="C1793" s="11">
        <v>1.9599999999999999E-4</v>
      </c>
      <c r="D1793" s="11">
        <v>8.4539999999999997E-3</v>
      </c>
      <c r="E1793" s="3">
        <f>100-C1793-D1793-F1793-G1793</f>
        <v>4.0211999999990311E-2</v>
      </c>
      <c r="F1793" s="11">
        <v>99.465100000000007</v>
      </c>
      <c r="G1793" s="11">
        <v>0.48603800000000003</v>
      </c>
      <c r="H1793" s="6">
        <v>3</v>
      </c>
    </row>
    <row r="1794" spans="1:8" x14ac:dyDescent="0.2">
      <c r="A1794" s="2">
        <v>719.23699999999997</v>
      </c>
      <c r="B1794" s="2">
        <v>14.382999999999999</v>
      </c>
      <c r="C1794" s="11">
        <v>1.9599999999999999E-4</v>
      </c>
      <c r="D1794" s="11">
        <v>8.4480000000000006E-3</v>
      </c>
      <c r="E1794" s="3">
        <f>100-C1794-D1794-F1794-G1794</f>
        <v>4.02169999999894E-2</v>
      </c>
      <c r="F1794" s="11">
        <v>99.465100000000007</v>
      </c>
      <c r="G1794" s="11">
        <v>0.486039</v>
      </c>
      <c r="H1794" s="6">
        <v>3</v>
      </c>
    </row>
    <row r="1795" spans="1:8" x14ac:dyDescent="0.2">
      <c r="A1795" s="2">
        <v>719.73699999999997</v>
      </c>
      <c r="B1795" s="2">
        <v>14.393000000000001</v>
      </c>
      <c r="C1795" s="11">
        <v>1.9599999999999999E-4</v>
      </c>
      <c r="D1795" s="11">
        <v>8.4419999999999999E-3</v>
      </c>
      <c r="E1795" s="3">
        <f>100-C1795-D1795-F1795-G1795</f>
        <v>4.0222999999988462E-2</v>
      </c>
      <c r="F1795" s="11">
        <v>99.465100000000007</v>
      </c>
      <c r="G1795" s="11">
        <v>0.486039</v>
      </c>
      <c r="H1795" s="6">
        <v>3</v>
      </c>
    </row>
    <row r="1796" spans="1:8" x14ac:dyDescent="0.2">
      <c r="A1796" s="2">
        <v>720.23599999999999</v>
      </c>
      <c r="B1796" s="2">
        <v>14.403</v>
      </c>
      <c r="C1796" s="11">
        <v>1.95E-4</v>
      </c>
      <c r="D1796" s="11">
        <v>8.4360000000000008E-3</v>
      </c>
      <c r="E1796" s="3">
        <f>100-C1796-D1796-F1796-G1796</f>
        <v>4.0129999999995891E-2</v>
      </c>
      <c r="F1796" s="11">
        <v>99.465199999999996</v>
      </c>
      <c r="G1796" s="11">
        <v>0.486039</v>
      </c>
      <c r="H1796" s="6">
        <v>3</v>
      </c>
    </row>
    <row r="1797" spans="1:8" x14ac:dyDescent="0.2">
      <c r="A1797" s="2">
        <v>720.73599999999999</v>
      </c>
      <c r="B1797" s="2">
        <v>14.413</v>
      </c>
      <c r="C1797" s="11">
        <v>1.95E-4</v>
      </c>
      <c r="D1797" s="11">
        <v>8.4309999999999993E-3</v>
      </c>
      <c r="E1797" s="3">
        <f>100-C1797-D1797-F1797-G1797</f>
        <v>4.0134999999997478E-2</v>
      </c>
      <c r="F1797" s="11">
        <v>99.465199999999996</v>
      </c>
      <c r="G1797" s="11">
        <v>0.486039</v>
      </c>
      <c r="H1797" s="6">
        <v>3</v>
      </c>
    </row>
    <row r="1798" spans="1:8" x14ac:dyDescent="0.2">
      <c r="A1798" s="2">
        <v>721.23599999999999</v>
      </c>
      <c r="B1798" s="2">
        <v>14.423</v>
      </c>
      <c r="C1798" s="11">
        <v>1.95E-4</v>
      </c>
      <c r="D1798" s="11">
        <v>8.4250000000000002E-3</v>
      </c>
      <c r="E1798" s="3">
        <f>100-C1798-D1798-F1798-G1798</f>
        <v>4.0140999999996541E-2</v>
      </c>
      <c r="F1798" s="11">
        <v>99.465199999999996</v>
      </c>
      <c r="G1798" s="11">
        <v>0.486039</v>
      </c>
      <c r="H1798" s="6">
        <v>3</v>
      </c>
    </row>
    <row r="1799" spans="1:8" x14ac:dyDescent="0.2">
      <c r="A1799" s="2">
        <v>721.73599999999999</v>
      </c>
      <c r="B1799" s="2">
        <v>14.433</v>
      </c>
      <c r="C1799" s="11">
        <v>1.94E-4</v>
      </c>
      <c r="D1799" s="11">
        <v>8.4189999999999994E-3</v>
      </c>
      <c r="E1799" s="3">
        <f>100-C1799-D1799-F1799-G1799</f>
        <v>4.0048000000003969E-2</v>
      </c>
      <c r="F1799" s="11">
        <v>99.465299999999999</v>
      </c>
      <c r="G1799" s="11">
        <v>0.486039</v>
      </c>
      <c r="H1799" s="6">
        <v>3</v>
      </c>
    </row>
    <row r="1800" spans="1:8" x14ac:dyDescent="0.2">
      <c r="A1800" s="2">
        <v>722.23599999999999</v>
      </c>
      <c r="B1800" s="2">
        <v>14.443</v>
      </c>
      <c r="C1800" s="11">
        <v>1.94E-4</v>
      </c>
      <c r="D1800" s="11">
        <v>8.4130000000000003E-3</v>
      </c>
      <c r="E1800" s="3">
        <f>100-C1800-D1800-F1800-G1800</f>
        <v>4.0054000000003032E-2</v>
      </c>
      <c r="F1800" s="11">
        <v>99.465299999999999</v>
      </c>
      <c r="G1800" s="11">
        <v>0.486039</v>
      </c>
      <c r="H1800" s="6">
        <v>3</v>
      </c>
    </row>
    <row r="1801" spans="1:8" x14ac:dyDescent="0.2">
      <c r="A1801" s="2">
        <v>722.73599999999999</v>
      </c>
      <c r="B1801" s="2">
        <v>14.452999999999999</v>
      </c>
      <c r="C1801" s="11">
        <v>1.94E-4</v>
      </c>
      <c r="D1801" s="11">
        <v>8.4069999999999995E-3</v>
      </c>
      <c r="E1801" s="3">
        <f>100-C1801-D1801-F1801-G1801</f>
        <v>4.0060000000002094E-2</v>
      </c>
      <c r="F1801" s="11">
        <v>99.465299999999999</v>
      </c>
      <c r="G1801" s="11">
        <v>0.486039</v>
      </c>
      <c r="H1801" s="6">
        <v>3</v>
      </c>
    </row>
    <row r="1802" spans="1:8" x14ac:dyDescent="0.2">
      <c r="A1802" s="2">
        <v>723.23599999999999</v>
      </c>
      <c r="B1802" s="2">
        <v>14.462999999999999</v>
      </c>
      <c r="C1802" s="11">
        <v>1.94E-4</v>
      </c>
      <c r="D1802" s="11">
        <v>8.4010000000000005E-3</v>
      </c>
      <c r="E1802" s="3">
        <f>100-C1802-D1802-F1802-G1802</f>
        <v>3.9965999999997837E-2</v>
      </c>
      <c r="F1802" s="11">
        <v>99.465400000000002</v>
      </c>
      <c r="G1802" s="11">
        <v>0.486039</v>
      </c>
      <c r="H1802" s="6">
        <v>3</v>
      </c>
    </row>
    <row r="1803" spans="1:8" x14ac:dyDescent="0.2">
      <c r="A1803" s="2">
        <v>723.73599999999999</v>
      </c>
      <c r="B1803" s="2">
        <v>14.473000000000001</v>
      </c>
      <c r="C1803" s="11">
        <v>1.93E-4</v>
      </c>
      <c r="D1803" s="11">
        <v>8.3960000000000007E-3</v>
      </c>
      <c r="E1803" s="3">
        <f>100-C1803-D1803-F1803-G1803</f>
        <v>3.9971999999996899E-2</v>
      </c>
      <c r="F1803" s="11">
        <v>99.465400000000002</v>
      </c>
      <c r="G1803" s="11">
        <v>0.486039</v>
      </c>
      <c r="H1803" s="6">
        <v>3</v>
      </c>
    </row>
    <row r="1804" spans="1:8" x14ac:dyDescent="0.2">
      <c r="A1804" s="2">
        <v>724.23599999999999</v>
      </c>
      <c r="B1804" s="2">
        <v>14.483000000000001</v>
      </c>
      <c r="C1804" s="11">
        <v>1.93E-4</v>
      </c>
      <c r="D1804" s="11">
        <v>8.3899999999999999E-3</v>
      </c>
      <c r="E1804" s="3">
        <f>100-C1804-D1804-F1804-G1804</f>
        <v>3.9977999999995961E-2</v>
      </c>
      <c r="F1804" s="11">
        <v>99.465400000000002</v>
      </c>
      <c r="G1804" s="11">
        <v>0.486039</v>
      </c>
      <c r="H1804" s="6">
        <v>3</v>
      </c>
    </row>
    <row r="1805" spans="1:8" x14ac:dyDescent="0.2">
      <c r="A1805" s="2">
        <v>724.73599999999999</v>
      </c>
      <c r="B1805" s="2">
        <v>14.493</v>
      </c>
      <c r="C1805" s="11">
        <v>1.93E-4</v>
      </c>
      <c r="D1805" s="11">
        <v>8.3840000000000008E-3</v>
      </c>
      <c r="E1805" s="3">
        <f>100-C1805-D1805-F1805-G1805</f>
        <v>3.9883999999991704E-2</v>
      </c>
      <c r="F1805" s="11">
        <v>99.465500000000006</v>
      </c>
      <c r="G1805" s="11">
        <v>0.486039</v>
      </c>
      <c r="H1805" s="6">
        <v>3</v>
      </c>
    </row>
    <row r="1806" spans="1:8" x14ac:dyDescent="0.2">
      <c r="A1806" s="2">
        <v>725.23500000000001</v>
      </c>
      <c r="B1806" s="2">
        <v>14.503</v>
      </c>
      <c r="C1806" s="11">
        <v>1.93E-4</v>
      </c>
      <c r="D1806" s="11">
        <v>8.378E-3</v>
      </c>
      <c r="E1806" s="3">
        <f>100-C1806-D1806-F1806-G1806</f>
        <v>3.9890000000004977E-2</v>
      </c>
      <c r="F1806" s="11">
        <v>99.465500000000006</v>
      </c>
      <c r="G1806" s="11">
        <v>0.486039</v>
      </c>
      <c r="H1806" s="6">
        <v>3</v>
      </c>
    </row>
    <row r="1807" spans="1:8" x14ac:dyDescent="0.2">
      <c r="A1807" s="2">
        <v>725.73500000000001</v>
      </c>
      <c r="B1807" s="2">
        <v>14.513</v>
      </c>
      <c r="C1807" s="11">
        <v>1.92E-4</v>
      </c>
      <c r="D1807" s="11">
        <v>8.3719999999999992E-3</v>
      </c>
      <c r="E1807" s="3">
        <f>100-C1807-D1807-F1807-G1807</f>
        <v>3.9897000000001515E-2</v>
      </c>
      <c r="F1807" s="11">
        <v>99.465500000000006</v>
      </c>
      <c r="G1807" s="11">
        <v>0.486039</v>
      </c>
      <c r="H1807" s="6">
        <v>3</v>
      </c>
    </row>
    <row r="1808" spans="1:8" x14ac:dyDescent="0.2">
      <c r="A1808" s="2">
        <v>726.23500000000001</v>
      </c>
      <c r="B1808" s="2">
        <v>14.523</v>
      </c>
      <c r="C1808" s="11">
        <v>1.92E-4</v>
      </c>
      <c r="D1808" s="11">
        <v>8.3669999999999994E-3</v>
      </c>
      <c r="E1808" s="3">
        <f>100-C1808-D1808-F1808-G1808</f>
        <v>3.9801999999999782E-2</v>
      </c>
      <c r="F1808" s="11">
        <v>99.465599999999995</v>
      </c>
      <c r="G1808" s="11">
        <v>0.486039</v>
      </c>
      <c r="H1808" s="6">
        <v>3</v>
      </c>
    </row>
    <row r="1809" spans="1:8" x14ac:dyDescent="0.2">
      <c r="A1809" s="2">
        <v>726.73500000000001</v>
      </c>
      <c r="B1809" s="2">
        <v>14.532999999999999</v>
      </c>
      <c r="C1809" s="11">
        <v>1.92E-4</v>
      </c>
      <c r="D1809" s="11">
        <v>8.3610000000000004E-3</v>
      </c>
      <c r="E1809" s="3">
        <f>100-C1809-D1809-F1809-G1809</f>
        <v>3.9808000000013055E-2</v>
      </c>
      <c r="F1809" s="11">
        <v>99.465599999999995</v>
      </c>
      <c r="G1809" s="11">
        <v>0.486039</v>
      </c>
      <c r="H1809" s="6">
        <v>3</v>
      </c>
    </row>
    <row r="1810" spans="1:8" x14ac:dyDescent="0.2">
      <c r="A1810" s="2">
        <v>727.23500000000001</v>
      </c>
      <c r="B1810" s="2">
        <v>14.542999999999999</v>
      </c>
      <c r="C1810" s="11">
        <v>1.92E-4</v>
      </c>
      <c r="D1810" s="11">
        <v>8.3549999999999996E-3</v>
      </c>
      <c r="E1810" s="3">
        <f>100-C1810-D1810-F1810-G1810</f>
        <v>3.9814000000012117E-2</v>
      </c>
      <c r="F1810" s="11">
        <v>99.465599999999995</v>
      </c>
      <c r="G1810" s="11">
        <v>0.486039</v>
      </c>
      <c r="H1810" s="6">
        <v>3</v>
      </c>
    </row>
    <row r="1811" spans="1:8" x14ac:dyDescent="0.2">
      <c r="A1811" s="2">
        <v>727.73500000000001</v>
      </c>
      <c r="B1811" s="2">
        <v>14.553000000000001</v>
      </c>
      <c r="C1811" s="11">
        <v>1.9100000000000001E-4</v>
      </c>
      <c r="D1811" s="11">
        <v>8.3490000000000005E-3</v>
      </c>
      <c r="E1811" s="3">
        <f>100-C1811-D1811-F1811-G1811</f>
        <v>3.9721000000005335E-2</v>
      </c>
      <c r="F1811" s="11">
        <v>99.465699999999998</v>
      </c>
      <c r="G1811" s="11">
        <v>0.486039</v>
      </c>
      <c r="H1811" s="6">
        <v>3</v>
      </c>
    </row>
    <row r="1812" spans="1:8" x14ac:dyDescent="0.2">
      <c r="A1812" s="2">
        <v>728.23500000000001</v>
      </c>
      <c r="B1812" s="2">
        <v>14.563000000000001</v>
      </c>
      <c r="C1812" s="11">
        <v>1.9100000000000001E-4</v>
      </c>
      <c r="D1812" s="11">
        <v>8.3440000000000007E-3</v>
      </c>
      <c r="E1812" s="3">
        <f>100-C1812-D1812-F1812-G1812</f>
        <v>3.9726000000006922E-2</v>
      </c>
      <c r="F1812" s="11">
        <v>99.465699999999998</v>
      </c>
      <c r="G1812" s="11">
        <v>0.486039</v>
      </c>
      <c r="H1812" s="6">
        <v>3</v>
      </c>
    </row>
    <row r="1813" spans="1:8" x14ac:dyDescent="0.2">
      <c r="A1813" s="2">
        <v>728.73500000000001</v>
      </c>
      <c r="B1813" s="2">
        <v>14.573</v>
      </c>
      <c r="C1813" s="11">
        <v>1.9100000000000001E-4</v>
      </c>
      <c r="D1813" s="11">
        <v>8.3379999999999999E-3</v>
      </c>
      <c r="E1813" s="3">
        <f>100-C1813-D1813-F1813-G1813</f>
        <v>3.9732000000005985E-2</v>
      </c>
      <c r="F1813" s="11">
        <v>99.465699999999998</v>
      </c>
      <c r="G1813" s="11">
        <v>0.486039</v>
      </c>
      <c r="H1813" s="6">
        <v>3</v>
      </c>
    </row>
    <row r="1814" spans="1:8" x14ac:dyDescent="0.2">
      <c r="A1814" s="2">
        <v>729.23500000000001</v>
      </c>
      <c r="B1814" s="2">
        <v>14.583</v>
      </c>
      <c r="C1814" s="11">
        <v>1.9000000000000001E-4</v>
      </c>
      <c r="D1814" s="11">
        <v>8.3320000000000009E-3</v>
      </c>
      <c r="E1814" s="3">
        <f>100-C1814-D1814-F1814-G1814</f>
        <v>3.9638999999999203E-2</v>
      </c>
      <c r="F1814" s="11">
        <v>99.465800000000002</v>
      </c>
      <c r="G1814" s="11">
        <v>0.486039</v>
      </c>
      <c r="H1814" s="6">
        <v>3</v>
      </c>
    </row>
    <row r="1815" spans="1:8" x14ac:dyDescent="0.2">
      <c r="A1815" s="2">
        <v>729.73500000000001</v>
      </c>
      <c r="B1815" s="2">
        <v>14.593</v>
      </c>
      <c r="C1815" s="11">
        <v>1.9000000000000001E-4</v>
      </c>
      <c r="D1815" s="11">
        <v>8.3269999999999993E-3</v>
      </c>
      <c r="E1815" s="3">
        <f>100-C1815-D1815-F1815-G1815</f>
        <v>3.964400000000079E-2</v>
      </c>
      <c r="F1815" s="11">
        <v>99.465800000000002</v>
      </c>
      <c r="G1815" s="11">
        <v>0.486039</v>
      </c>
      <c r="H1815" s="6">
        <v>3</v>
      </c>
    </row>
    <row r="1816" spans="1:8" x14ac:dyDescent="0.2">
      <c r="A1816" s="2">
        <v>730.23400000000004</v>
      </c>
      <c r="B1816" s="2">
        <v>14.603</v>
      </c>
      <c r="C1816" s="11">
        <v>1.9000000000000001E-4</v>
      </c>
      <c r="D1816" s="11">
        <v>8.3210000000000003E-3</v>
      </c>
      <c r="E1816" s="3">
        <f>100-C1816-D1816-F1816-G1816</f>
        <v>3.9649999999999852E-2</v>
      </c>
      <c r="F1816" s="11">
        <v>99.465800000000002</v>
      </c>
      <c r="G1816" s="11">
        <v>0.486039</v>
      </c>
      <c r="H1816" s="6">
        <v>3</v>
      </c>
    </row>
    <row r="1817" spans="1:8" x14ac:dyDescent="0.2">
      <c r="A1817" s="2">
        <v>730.73400000000004</v>
      </c>
      <c r="B1817" s="2">
        <v>14.613</v>
      </c>
      <c r="C1817" s="11">
        <v>1.9000000000000001E-4</v>
      </c>
      <c r="D1817" s="11">
        <v>8.3149999999999995E-3</v>
      </c>
      <c r="E1817" s="3">
        <f>100-C1817-D1817-F1817-G1817</f>
        <v>3.9555999999995595E-2</v>
      </c>
      <c r="F1817" s="11">
        <v>99.465900000000005</v>
      </c>
      <c r="G1817" s="11">
        <v>0.486039</v>
      </c>
      <c r="H1817" s="6">
        <v>3</v>
      </c>
    </row>
    <row r="1818" spans="1:8" x14ac:dyDescent="0.2">
      <c r="A1818" s="2">
        <v>731.23400000000004</v>
      </c>
      <c r="B1818" s="2">
        <v>14.622999999999999</v>
      </c>
      <c r="C1818" s="11">
        <v>1.8900000000000001E-4</v>
      </c>
      <c r="D1818" s="11">
        <v>8.3090000000000004E-3</v>
      </c>
      <c r="E1818" s="3">
        <f>100-C1818-D1818-F1818-G1818</f>
        <v>3.9562999999992132E-2</v>
      </c>
      <c r="F1818" s="11">
        <v>99.465900000000005</v>
      </c>
      <c r="G1818" s="11">
        <v>0.486039</v>
      </c>
      <c r="H1818" s="6">
        <v>3</v>
      </c>
    </row>
    <row r="1819" spans="1:8" x14ac:dyDescent="0.2">
      <c r="A1819" s="2">
        <v>731.73400000000004</v>
      </c>
      <c r="B1819" s="2">
        <v>14.632999999999999</v>
      </c>
      <c r="C1819" s="11">
        <v>1.8900000000000001E-4</v>
      </c>
      <c r="D1819" s="11">
        <v>8.3040000000000006E-3</v>
      </c>
      <c r="E1819" s="3">
        <f>100-C1819-D1819-F1819-G1819</f>
        <v>3.9567999999993719E-2</v>
      </c>
      <c r="F1819" s="11">
        <v>99.465900000000005</v>
      </c>
      <c r="G1819" s="11">
        <v>0.486039</v>
      </c>
      <c r="H1819" s="6">
        <v>3</v>
      </c>
    </row>
    <row r="1820" spans="1:8" x14ac:dyDescent="0.2">
      <c r="A1820" s="2">
        <v>732.23400000000004</v>
      </c>
      <c r="B1820" s="2">
        <v>14.643000000000001</v>
      </c>
      <c r="C1820" s="11">
        <v>1.8900000000000001E-4</v>
      </c>
      <c r="D1820" s="11">
        <v>8.2979999999999998E-3</v>
      </c>
      <c r="E1820" s="3">
        <f>100-C1820-D1820-F1820-G1820</f>
        <v>3.9474000000003673E-2</v>
      </c>
      <c r="F1820" s="11">
        <v>99.465999999999994</v>
      </c>
      <c r="G1820" s="11">
        <v>0.486039</v>
      </c>
      <c r="H1820" s="6">
        <v>3</v>
      </c>
    </row>
    <row r="1821" spans="1:8" x14ac:dyDescent="0.2">
      <c r="A1821" s="2">
        <v>732.73400000000004</v>
      </c>
      <c r="B1821" s="2">
        <v>14.653</v>
      </c>
      <c r="C1821" s="11">
        <v>1.8900000000000001E-4</v>
      </c>
      <c r="D1821" s="11">
        <v>8.2920000000000008E-3</v>
      </c>
      <c r="E1821" s="3">
        <f>100-C1821-D1821-F1821-G1821</f>
        <v>3.9480000000002735E-2</v>
      </c>
      <c r="F1821" s="11">
        <v>99.465999999999994</v>
      </c>
      <c r="G1821" s="11">
        <v>0.486039</v>
      </c>
      <c r="H1821" s="6">
        <v>3</v>
      </c>
    </row>
    <row r="1822" spans="1:8" x14ac:dyDescent="0.2">
      <c r="A1822" s="2">
        <v>733.23400000000004</v>
      </c>
      <c r="B1822" s="2">
        <v>14.663</v>
      </c>
      <c r="C1822" s="11">
        <v>1.8799999999999999E-4</v>
      </c>
      <c r="D1822" s="11">
        <v>8.2869999999999992E-3</v>
      </c>
      <c r="E1822" s="3">
        <f>100-C1822-D1822-F1822-G1822</f>
        <v>3.9486000000016008E-2</v>
      </c>
      <c r="F1822" s="11">
        <v>99.465999999999994</v>
      </c>
      <c r="G1822" s="11">
        <v>0.486039</v>
      </c>
      <c r="H1822" s="6">
        <v>3</v>
      </c>
    </row>
    <row r="1823" spans="1:8" x14ac:dyDescent="0.2">
      <c r="A1823" s="2">
        <v>733.73400000000004</v>
      </c>
      <c r="B1823" s="2">
        <v>14.673</v>
      </c>
      <c r="C1823" s="11">
        <v>1.8799999999999999E-4</v>
      </c>
      <c r="D1823" s="11">
        <v>8.2810000000000002E-3</v>
      </c>
      <c r="E1823" s="3">
        <f>100-C1823-D1823-F1823-G1823</f>
        <v>3.9392000000011751E-2</v>
      </c>
      <c r="F1823" s="11">
        <v>99.466099999999997</v>
      </c>
      <c r="G1823" s="11">
        <v>0.486039</v>
      </c>
      <c r="H1823" s="6">
        <v>3</v>
      </c>
    </row>
    <row r="1824" spans="1:8" x14ac:dyDescent="0.2">
      <c r="A1824" s="2">
        <v>734.23400000000004</v>
      </c>
      <c r="B1824" s="2">
        <v>14.683</v>
      </c>
      <c r="C1824" s="11">
        <v>1.8799999999999999E-4</v>
      </c>
      <c r="D1824" s="11">
        <v>8.2760000000000004E-3</v>
      </c>
      <c r="E1824" s="3">
        <f>100-C1824-D1824-F1824-G1824</f>
        <v>3.9397000000013338E-2</v>
      </c>
      <c r="F1824" s="11">
        <v>99.466099999999997</v>
      </c>
      <c r="G1824" s="11">
        <v>0.486039</v>
      </c>
      <c r="H1824" s="6">
        <v>3</v>
      </c>
    </row>
    <row r="1825" spans="1:8" x14ac:dyDescent="0.2">
      <c r="A1825" s="2">
        <v>734.73400000000004</v>
      </c>
      <c r="B1825" s="2">
        <v>14.693</v>
      </c>
      <c r="C1825" s="11">
        <v>1.8799999999999999E-4</v>
      </c>
      <c r="D1825" s="11">
        <v>8.2699999999999996E-3</v>
      </c>
      <c r="E1825" s="3">
        <f>100-C1825-D1825-F1825-G1825</f>
        <v>3.94030000000124E-2</v>
      </c>
      <c r="F1825" s="11">
        <v>99.466099999999997</v>
      </c>
      <c r="G1825" s="11">
        <v>0.486039</v>
      </c>
      <c r="H1825" s="6">
        <v>3</v>
      </c>
    </row>
    <row r="1826" spans="1:8" x14ac:dyDescent="0.2">
      <c r="A1826" s="2">
        <v>735.23299999999995</v>
      </c>
      <c r="B1826" s="2">
        <v>14.702999999999999</v>
      </c>
      <c r="C1826" s="11">
        <v>1.8699999999999999E-4</v>
      </c>
      <c r="D1826" s="11">
        <v>8.2640000000000005E-3</v>
      </c>
      <c r="E1826" s="3">
        <f>100-C1826-D1826-F1826-G1826</f>
        <v>3.9310000000005618E-2</v>
      </c>
      <c r="F1826" s="11">
        <v>99.466200000000001</v>
      </c>
      <c r="G1826" s="11">
        <v>0.486039</v>
      </c>
      <c r="H1826" s="6">
        <v>3</v>
      </c>
    </row>
    <row r="1827" spans="1:8" x14ac:dyDescent="0.2">
      <c r="A1827" s="2">
        <v>735.73299999999995</v>
      </c>
      <c r="B1827" s="2">
        <v>14.712999999999999</v>
      </c>
      <c r="C1827" s="11">
        <v>1.8699999999999999E-4</v>
      </c>
      <c r="D1827" s="11">
        <v>8.2590000000000007E-3</v>
      </c>
      <c r="E1827" s="3">
        <f>100-C1827-D1827-F1827-G1827</f>
        <v>3.9315000000007205E-2</v>
      </c>
      <c r="F1827" s="11">
        <v>99.466200000000001</v>
      </c>
      <c r="G1827" s="11">
        <v>0.486039</v>
      </c>
      <c r="H1827" s="6">
        <v>3</v>
      </c>
    </row>
    <row r="1828" spans="1:8" x14ac:dyDescent="0.2">
      <c r="A1828" s="2">
        <v>736.23299999999995</v>
      </c>
      <c r="B1828" s="2">
        <v>14.723000000000001</v>
      </c>
      <c r="C1828" s="11">
        <v>1.8699999999999999E-4</v>
      </c>
      <c r="D1828" s="11">
        <v>8.2529999999999999E-3</v>
      </c>
      <c r="E1828" s="3">
        <f>100-C1828-D1828-F1828-G1828</f>
        <v>3.9321000000006268E-2</v>
      </c>
      <c r="F1828" s="11">
        <v>99.466200000000001</v>
      </c>
      <c r="G1828" s="11">
        <v>0.486039</v>
      </c>
      <c r="H1828" s="6">
        <v>3</v>
      </c>
    </row>
    <row r="1829" spans="1:8" x14ac:dyDescent="0.2">
      <c r="A1829" s="2">
        <v>736.73299999999995</v>
      </c>
      <c r="B1829" s="2">
        <v>14.733000000000001</v>
      </c>
      <c r="C1829" s="11">
        <v>1.8699999999999999E-4</v>
      </c>
      <c r="D1829" s="11">
        <v>8.2470000000000009E-3</v>
      </c>
      <c r="E1829" s="3">
        <f>100-C1829-D1829-F1829-G1829</f>
        <v>3.922700000000201E-2</v>
      </c>
      <c r="F1829" s="11">
        <v>99.466300000000004</v>
      </c>
      <c r="G1829" s="11">
        <v>0.486039</v>
      </c>
      <c r="H1829" s="6">
        <v>3</v>
      </c>
    </row>
    <row r="1830" spans="1:8" x14ac:dyDescent="0.2">
      <c r="A1830" s="2">
        <v>737.23299999999995</v>
      </c>
      <c r="B1830" s="2">
        <v>14.743</v>
      </c>
      <c r="C1830" s="11">
        <v>1.8599999999999999E-4</v>
      </c>
      <c r="D1830" s="11">
        <v>8.2419999999999993E-3</v>
      </c>
      <c r="E1830" s="3">
        <f>100-C1830-D1830-F1830-G1830</f>
        <v>3.9233000000001073E-2</v>
      </c>
      <c r="F1830" s="11">
        <v>99.466300000000004</v>
      </c>
      <c r="G1830" s="11">
        <v>0.486039</v>
      </c>
      <c r="H1830" s="6">
        <v>3</v>
      </c>
    </row>
    <row r="1831" spans="1:8" x14ac:dyDescent="0.2">
      <c r="A1831" s="2">
        <v>737.73299999999995</v>
      </c>
      <c r="B1831" s="2">
        <v>14.753</v>
      </c>
      <c r="C1831" s="11">
        <v>1.8599999999999999E-4</v>
      </c>
      <c r="D1831" s="11">
        <v>8.2360000000000003E-3</v>
      </c>
      <c r="E1831" s="3">
        <f>100-C1831-D1831-F1831-G1831</f>
        <v>3.9239000000000135E-2</v>
      </c>
      <c r="F1831" s="11">
        <v>99.466300000000004</v>
      </c>
      <c r="G1831" s="11">
        <v>0.486039</v>
      </c>
      <c r="H1831" s="6">
        <v>3</v>
      </c>
    </row>
    <row r="1832" spans="1:8" x14ac:dyDescent="0.2">
      <c r="A1832" s="2">
        <v>738.23299999999995</v>
      </c>
      <c r="B1832" s="2">
        <v>14.763</v>
      </c>
      <c r="C1832" s="11">
        <v>1.8599999999999999E-4</v>
      </c>
      <c r="D1832" s="11">
        <v>8.2310000000000005E-3</v>
      </c>
      <c r="E1832" s="3">
        <f>100-C1832-D1832-F1832-G1832</f>
        <v>3.9144000000012613E-2</v>
      </c>
      <c r="F1832" s="11">
        <v>99.466399999999993</v>
      </c>
      <c r="G1832" s="11">
        <v>0.486039</v>
      </c>
      <c r="H1832" s="6">
        <v>3</v>
      </c>
    </row>
    <row r="1833" spans="1:8" x14ac:dyDescent="0.2">
      <c r="A1833" s="2">
        <v>738.73299999999995</v>
      </c>
      <c r="B1833" s="2">
        <v>14.773</v>
      </c>
      <c r="C1833" s="11">
        <v>1.8599999999999999E-4</v>
      </c>
      <c r="D1833" s="11">
        <v>8.2249999999999997E-3</v>
      </c>
      <c r="E1833" s="3">
        <f>100-C1833-D1833-F1833-G1833</f>
        <v>3.9150000000011675E-2</v>
      </c>
      <c r="F1833" s="11">
        <v>99.466399999999993</v>
      </c>
      <c r="G1833" s="11">
        <v>0.486039</v>
      </c>
      <c r="H1833" s="6">
        <v>3</v>
      </c>
    </row>
    <row r="1834" spans="1:8" x14ac:dyDescent="0.2">
      <c r="A1834" s="2">
        <v>739.23299999999995</v>
      </c>
      <c r="B1834" s="2">
        <v>14.782999999999999</v>
      </c>
      <c r="C1834" s="11">
        <v>1.85E-4</v>
      </c>
      <c r="D1834" s="11">
        <v>8.2199999999999999E-3</v>
      </c>
      <c r="E1834" s="3">
        <f>100-C1834-D1834-F1834-G1834</f>
        <v>3.9156000000010738E-2</v>
      </c>
      <c r="F1834" s="11">
        <v>99.466399999999993</v>
      </c>
      <c r="G1834" s="11">
        <v>0.486039</v>
      </c>
      <c r="H1834" s="6">
        <v>3</v>
      </c>
    </row>
    <row r="1835" spans="1:8" x14ac:dyDescent="0.2">
      <c r="A1835" s="2">
        <v>739.73299999999995</v>
      </c>
      <c r="B1835" s="2">
        <v>14.792999999999999</v>
      </c>
      <c r="C1835" s="11">
        <v>1.85E-4</v>
      </c>
      <c r="D1835" s="11">
        <v>8.2140000000000008E-3</v>
      </c>
      <c r="E1835" s="3">
        <f>100-C1835-D1835-F1835-G1835</f>
        <v>3.91620000000098E-2</v>
      </c>
      <c r="F1835" s="11">
        <v>99.466399999999993</v>
      </c>
      <c r="G1835" s="11">
        <v>0.486039</v>
      </c>
      <c r="H1835" s="6">
        <v>3</v>
      </c>
    </row>
    <row r="1836" spans="1:8" x14ac:dyDescent="0.2">
      <c r="A1836" s="2">
        <v>740.23199999999997</v>
      </c>
      <c r="B1836" s="2">
        <v>14.803000000000001</v>
      </c>
      <c r="C1836" s="11">
        <v>1.85E-4</v>
      </c>
      <c r="D1836" s="11">
        <v>8.208E-3</v>
      </c>
      <c r="E1836" s="3">
        <f>100-C1836-D1836-F1836-G1836</f>
        <v>3.9068000000005543E-2</v>
      </c>
      <c r="F1836" s="11">
        <v>99.466499999999996</v>
      </c>
      <c r="G1836" s="11">
        <v>0.486039</v>
      </c>
      <c r="H1836" s="6">
        <v>3</v>
      </c>
    </row>
    <row r="1837" spans="1:8" x14ac:dyDescent="0.2">
      <c r="A1837" s="2">
        <v>740.73199999999997</v>
      </c>
      <c r="B1837" s="2">
        <v>14.813000000000001</v>
      </c>
      <c r="C1837" s="11">
        <v>1.85E-4</v>
      </c>
      <c r="D1837" s="11">
        <v>8.2030000000000002E-3</v>
      </c>
      <c r="E1837" s="3">
        <f>100-C1837-D1837-F1837-G1837</f>
        <v>3.907300000000713E-2</v>
      </c>
      <c r="F1837" s="11">
        <v>99.466499999999996</v>
      </c>
      <c r="G1837" s="11">
        <v>0.486039</v>
      </c>
      <c r="H1837" s="6">
        <v>3</v>
      </c>
    </row>
    <row r="1838" spans="1:8" x14ac:dyDescent="0.2">
      <c r="A1838" s="2">
        <v>741.23199999999997</v>
      </c>
      <c r="B1838" s="2">
        <v>14.823</v>
      </c>
      <c r="C1838" s="11">
        <v>1.84E-4</v>
      </c>
      <c r="D1838" s="11">
        <v>8.1969999999999994E-3</v>
      </c>
      <c r="E1838" s="3">
        <f>100-C1838-D1838-F1838-G1838</f>
        <v>3.9080000000003667E-2</v>
      </c>
      <c r="F1838" s="11">
        <v>99.466499999999996</v>
      </c>
      <c r="G1838" s="11">
        <v>0.486039</v>
      </c>
      <c r="H1838" s="6">
        <v>3</v>
      </c>
    </row>
    <row r="1839" spans="1:8" x14ac:dyDescent="0.2">
      <c r="A1839" s="2">
        <v>741.73199999999997</v>
      </c>
      <c r="B1839" s="2">
        <v>14.833</v>
      </c>
      <c r="C1839" s="11">
        <v>1.84E-4</v>
      </c>
      <c r="D1839" s="11">
        <v>8.1919999999999996E-3</v>
      </c>
      <c r="E1839" s="3">
        <f>100-C1839-D1839-F1839-G1839</f>
        <v>3.8985000000001935E-2</v>
      </c>
      <c r="F1839" s="11">
        <v>99.4666</v>
      </c>
      <c r="G1839" s="11">
        <v>0.486039</v>
      </c>
      <c r="H1839" s="6">
        <v>3</v>
      </c>
    </row>
    <row r="1840" spans="1:8" x14ac:dyDescent="0.2">
      <c r="A1840" s="2">
        <v>742.23199999999997</v>
      </c>
      <c r="B1840" s="2">
        <v>14.843</v>
      </c>
      <c r="C1840" s="11">
        <v>1.84E-4</v>
      </c>
      <c r="D1840" s="11">
        <v>8.1860000000000006E-3</v>
      </c>
      <c r="E1840" s="3">
        <f>100-C1840-D1840-F1840-G1840</f>
        <v>3.8991000000000997E-2</v>
      </c>
      <c r="F1840" s="11">
        <v>99.4666</v>
      </c>
      <c r="G1840" s="11">
        <v>0.486039</v>
      </c>
      <c r="H1840" s="6">
        <v>3</v>
      </c>
    </row>
    <row r="1841" spans="1:8" x14ac:dyDescent="0.2">
      <c r="A1841" s="2">
        <v>742.73199999999997</v>
      </c>
      <c r="B1841" s="2">
        <v>14.853</v>
      </c>
      <c r="C1841" s="11">
        <v>1.84E-4</v>
      </c>
      <c r="D1841" s="11">
        <v>8.1810000000000008E-3</v>
      </c>
      <c r="E1841" s="3">
        <f>100-C1841-D1841-F1841-G1841</f>
        <v>3.8996000000002584E-2</v>
      </c>
      <c r="F1841" s="11">
        <v>99.4666</v>
      </c>
      <c r="G1841" s="11">
        <v>0.486039</v>
      </c>
      <c r="H1841" s="6">
        <v>3</v>
      </c>
    </row>
    <row r="1842" spans="1:8" x14ac:dyDescent="0.2">
      <c r="A1842" s="2">
        <v>743.23199999999997</v>
      </c>
      <c r="B1842" s="2">
        <v>14.863</v>
      </c>
      <c r="C1842" s="11">
        <v>1.83E-4</v>
      </c>
      <c r="D1842" s="11">
        <v>8.175E-3</v>
      </c>
      <c r="E1842" s="3">
        <f>100-C1842-D1842-F1842-G1842</f>
        <v>3.8902999999995802E-2</v>
      </c>
      <c r="F1842" s="11">
        <v>99.466700000000003</v>
      </c>
      <c r="G1842" s="11">
        <v>0.486039</v>
      </c>
      <c r="H1842" s="6">
        <v>3</v>
      </c>
    </row>
    <row r="1843" spans="1:8" x14ac:dyDescent="0.2">
      <c r="A1843" s="2">
        <v>743.73199999999997</v>
      </c>
      <c r="B1843" s="2">
        <v>14.872999999999999</v>
      </c>
      <c r="C1843" s="11">
        <v>1.83E-4</v>
      </c>
      <c r="D1843" s="11">
        <v>8.1700000000000002E-3</v>
      </c>
      <c r="E1843" s="3">
        <f>100-C1843-D1843-F1843-G1843</f>
        <v>3.8907999999983178E-2</v>
      </c>
      <c r="F1843" s="11">
        <v>99.466700000000003</v>
      </c>
      <c r="G1843" s="11">
        <v>0.486039</v>
      </c>
      <c r="H1843" s="6">
        <v>3</v>
      </c>
    </row>
    <row r="1844" spans="1:8" x14ac:dyDescent="0.2">
      <c r="A1844" s="2">
        <v>744.23199999999997</v>
      </c>
      <c r="B1844" s="2">
        <v>14.882999999999999</v>
      </c>
      <c r="C1844" s="11">
        <v>1.83E-4</v>
      </c>
      <c r="D1844" s="11">
        <v>8.1639999999999994E-3</v>
      </c>
      <c r="E1844" s="3">
        <f>100-C1844-D1844-F1844-G1844</f>
        <v>3.8913999999996451E-2</v>
      </c>
      <c r="F1844" s="11">
        <v>99.466700000000003</v>
      </c>
      <c r="G1844" s="11">
        <v>0.486039</v>
      </c>
      <c r="H1844" s="6">
        <v>3</v>
      </c>
    </row>
    <row r="1845" spans="1:8" x14ac:dyDescent="0.2">
      <c r="A1845" s="2">
        <v>744.73199999999997</v>
      </c>
      <c r="B1845" s="2">
        <v>14.893000000000001</v>
      </c>
      <c r="C1845" s="11">
        <v>1.83E-4</v>
      </c>
      <c r="D1845" s="11">
        <v>8.1589999999999996E-3</v>
      </c>
      <c r="E1845" s="3">
        <f>100-C1845-D1845-F1845-G1845</f>
        <v>3.8818999999980508E-2</v>
      </c>
      <c r="F1845" s="11">
        <v>99.466800000000006</v>
      </c>
      <c r="G1845" s="11">
        <v>0.486039</v>
      </c>
      <c r="H1845" s="6">
        <v>3</v>
      </c>
    </row>
    <row r="1846" spans="1:8" x14ac:dyDescent="0.2">
      <c r="A1846" s="2">
        <v>745.23099999999999</v>
      </c>
      <c r="B1846" s="2">
        <v>14.903</v>
      </c>
      <c r="C1846" s="11">
        <v>1.8200000000000001E-4</v>
      </c>
      <c r="D1846" s="11">
        <v>8.1530000000000005E-3</v>
      </c>
      <c r="E1846" s="3">
        <f>100-C1846-D1846-F1846-G1846</f>
        <v>3.8826000000005467E-2</v>
      </c>
      <c r="F1846" s="11">
        <v>99.466800000000006</v>
      </c>
      <c r="G1846" s="11">
        <v>0.486039</v>
      </c>
      <c r="H1846" s="6">
        <v>3</v>
      </c>
    </row>
    <row r="1847" spans="1:8" x14ac:dyDescent="0.2">
      <c r="A1847" s="2">
        <v>745.73099999999999</v>
      </c>
      <c r="B1847" s="2">
        <v>14.913</v>
      </c>
      <c r="C1847" s="11">
        <v>1.8200000000000001E-4</v>
      </c>
      <c r="D1847" s="11">
        <v>8.1480000000000007E-3</v>
      </c>
      <c r="E1847" s="3">
        <f>100-C1847-D1847-F1847-G1847</f>
        <v>3.8830999999992843E-2</v>
      </c>
      <c r="F1847" s="11">
        <v>99.466800000000006</v>
      </c>
      <c r="G1847" s="11">
        <v>0.486039</v>
      </c>
      <c r="H1847" s="6">
        <v>3</v>
      </c>
    </row>
    <row r="1848" spans="1:8" x14ac:dyDescent="0.2">
      <c r="A1848" s="2">
        <v>746.23099999999999</v>
      </c>
      <c r="B1848" s="2">
        <v>14.923</v>
      </c>
      <c r="C1848" s="11">
        <v>1.8200000000000001E-4</v>
      </c>
      <c r="D1848" s="11">
        <v>8.1419999999999999E-3</v>
      </c>
      <c r="E1848" s="3">
        <f>100-C1848-D1848-F1848-G1848</f>
        <v>3.8737000000002797E-2</v>
      </c>
      <c r="F1848" s="11">
        <v>99.466899999999995</v>
      </c>
      <c r="G1848" s="11">
        <v>0.486039</v>
      </c>
      <c r="H1848" s="6">
        <v>3</v>
      </c>
    </row>
    <row r="1849" spans="1:8" x14ac:dyDescent="0.2">
      <c r="A1849" s="2">
        <v>746.73099999999999</v>
      </c>
      <c r="B1849" s="2">
        <v>14.933</v>
      </c>
      <c r="C1849" s="11">
        <v>1.8200000000000001E-4</v>
      </c>
      <c r="D1849" s="11">
        <v>8.1370000000000001E-3</v>
      </c>
      <c r="E1849" s="3">
        <f>100-C1849-D1849-F1849-G1849</f>
        <v>3.8742000000004384E-2</v>
      </c>
      <c r="F1849" s="11">
        <v>99.466899999999995</v>
      </c>
      <c r="G1849" s="11">
        <v>0.486039</v>
      </c>
      <c r="H1849" s="6">
        <v>3</v>
      </c>
    </row>
    <row r="1850" spans="1:8" x14ac:dyDescent="0.2">
      <c r="A1850" s="2">
        <v>747.23099999999999</v>
      </c>
      <c r="B1850" s="2">
        <v>14.943</v>
      </c>
      <c r="C1850" s="11">
        <v>1.8100000000000001E-4</v>
      </c>
      <c r="D1850" s="11">
        <v>8.1320000000000003E-3</v>
      </c>
      <c r="E1850" s="3">
        <f>100-C1850-D1850-F1850-G1850</f>
        <v>3.8748000000003446E-2</v>
      </c>
      <c r="F1850" s="11">
        <v>99.466899999999995</v>
      </c>
      <c r="G1850" s="11">
        <v>0.486039</v>
      </c>
      <c r="H1850" s="6">
        <v>3</v>
      </c>
    </row>
    <row r="1851" spans="1:8" x14ac:dyDescent="0.2">
      <c r="A1851" s="2">
        <v>747.73099999999999</v>
      </c>
      <c r="B1851" s="2">
        <v>14.952999999999999</v>
      </c>
      <c r="C1851" s="11">
        <v>1.8100000000000001E-4</v>
      </c>
      <c r="D1851" s="11">
        <v>8.1259999999999995E-3</v>
      </c>
      <c r="E1851" s="3">
        <f>100-C1851-D1851-F1851-G1851</f>
        <v>3.8653999999999189E-2</v>
      </c>
      <c r="F1851" s="11">
        <v>99.466999999999999</v>
      </c>
      <c r="G1851" s="11">
        <v>0.486039</v>
      </c>
      <c r="H1851" s="6">
        <v>3</v>
      </c>
    </row>
    <row r="1852" spans="1:8" x14ac:dyDescent="0.2">
      <c r="A1852" s="2">
        <v>748.23099999999999</v>
      </c>
      <c r="B1852" s="2">
        <v>14.962999999999999</v>
      </c>
      <c r="C1852" s="11">
        <v>1.8100000000000001E-4</v>
      </c>
      <c r="D1852" s="11">
        <v>8.1209999999999997E-3</v>
      </c>
      <c r="E1852" s="3">
        <f>100-C1852-D1852-F1852-G1852</f>
        <v>3.8659000000000776E-2</v>
      </c>
      <c r="F1852" s="11">
        <v>99.466999999999999</v>
      </c>
      <c r="G1852" s="11">
        <v>0.486039</v>
      </c>
      <c r="H1852" s="6">
        <v>3</v>
      </c>
    </row>
    <row r="1853" spans="1:8" x14ac:dyDescent="0.2">
      <c r="A1853" s="2">
        <v>748.73099999999999</v>
      </c>
      <c r="B1853" s="2">
        <v>14.973000000000001</v>
      </c>
      <c r="C1853" s="11">
        <v>1.8100000000000001E-4</v>
      </c>
      <c r="D1853" s="11">
        <v>8.1150000000000007E-3</v>
      </c>
      <c r="E1853" s="3">
        <f>100-C1853-D1853-F1853-G1853</f>
        <v>3.8664999999999838E-2</v>
      </c>
      <c r="F1853" s="11">
        <v>99.466999999999999</v>
      </c>
      <c r="G1853" s="11">
        <v>0.486039</v>
      </c>
      <c r="H1853" s="6">
        <v>3</v>
      </c>
    </row>
    <row r="1854" spans="1:8" x14ac:dyDescent="0.2">
      <c r="A1854" s="2">
        <v>749.23099999999999</v>
      </c>
      <c r="B1854" s="2">
        <v>14.983000000000001</v>
      </c>
      <c r="C1854" s="11">
        <v>1.8000000000000001E-4</v>
      </c>
      <c r="D1854" s="11">
        <v>8.1099999999999992E-3</v>
      </c>
      <c r="E1854" s="3">
        <f>100-C1854-D1854-F1854-G1854</f>
        <v>3.8570999999995581E-2</v>
      </c>
      <c r="F1854" s="11">
        <v>99.467100000000002</v>
      </c>
      <c r="G1854" s="11">
        <v>0.486039</v>
      </c>
      <c r="H1854" s="6">
        <v>3</v>
      </c>
    </row>
    <row r="1855" spans="1:8" x14ac:dyDescent="0.2">
      <c r="A1855" s="2">
        <v>749.73099999999999</v>
      </c>
      <c r="B1855" s="2">
        <v>14.993</v>
      </c>
      <c r="C1855" s="11">
        <v>1.8000000000000001E-4</v>
      </c>
      <c r="D1855" s="11">
        <v>8.1040000000000001E-3</v>
      </c>
      <c r="E1855" s="3">
        <f>100-C1855-D1855-F1855-G1855</f>
        <v>3.8576999999994643E-2</v>
      </c>
      <c r="F1855" s="11">
        <v>99.467100000000002</v>
      </c>
      <c r="G1855" s="11">
        <v>0.486039</v>
      </c>
      <c r="H1855" s="6">
        <v>3</v>
      </c>
    </row>
    <row r="1856" spans="1:8" x14ac:dyDescent="0.2">
      <c r="A1856" s="2">
        <v>750.23</v>
      </c>
      <c r="B1856" s="2">
        <v>15.003</v>
      </c>
      <c r="C1856" s="11">
        <v>1.8000000000000001E-4</v>
      </c>
      <c r="D1856" s="11">
        <v>8.0990000000000003E-3</v>
      </c>
      <c r="E1856" s="3">
        <f>100-C1856-D1856-F1856-G1856</f>
        <v>3.858199999999623E-2</v>
      </c>
      <c r="F1856" s="11">
        <v>99.467100000000002</v>
      </c>
      <c r="G1856" s="11">
        <v>0.486039</v>
      </c>
      <c r="H1856" s="6">
        <v>3</v>
      </c>
    </row>
    <row r="1857" spans="1:8" x14ac:dyDescent="0.2">
      <c r="A1857" s="2">
        <v>750.73</v>
      </c>
      <c r="B1857" s="2">
        <v>15.013</v>
      </c>
      <c r="C1857" s="11">
        <v>1.8000000000000001E-4</v>
      </c>
      <c r="D1857" s="11">
        <v>8.0940000000000005E-3</v>
      </c>
      <c r="E1857" s="3">
        <f>100-C1857-D1857-F1857-G1857</f>
        <v>3.8586999999997817E-2</v>
      </c>
      <c r="F1857" s="11">
        <v>99.467100000000002</v>
      </c>
      <c r="G1857" s="11">
        <v>0.486039</v>
      </c>
      <c r="H1857" s="6">
        <v>3</v>
      </c>
    </row>
    <row r="1858" spans="1:8" x14ac:dyDescent="0.2">
      <c r="A1858" s="2">
        <v>751.23</v>
      </c>
      <c r="B1858" s="2">
        <v>15.023</v>
      </c>
      <c r="C1858" s="11">
        <v>1.7899999999999999E-4</v>
      </c>
      <c r="D1858" s="11">
        <v>8.0879999999999997E-3</v>
      </c>
      <c r="E1858" s="3">
        <f>100-C1858-D1858-F1858-G1858</f>
        <v>3.8493999999991035E-2</v>
      </c>
      <c r="F1858" s="11">
        <v>99.467200000000005</v>
      </c>
      <c r="G1858" s="11">
        <v>0.486039</v>
      </c>
      <c r="H1858" s="6">
        <v>3</v>
      </c>
    </row>
    <row r="1859" spans="1:8" x14ac:dyDescent="0.2">
      <c r="A1859" s="2">
        <v>751.73</v>
      </c>
      <c r="B1859" s="2">
        <v>15.032999999999999</v>
      </c>
      <c r="C1859" s="11">
        <v>1.7899999999999999E-4</v>
      </c>
      <c r="D1859" s="11">
        <v>8.0829999999999999E-3</v>
      </c>
      <c r="E1859" s="3">
        <f>100-C1859-D1859-F1859-G1859</f>
        <v>3.8498999999992622E-2</v>
      </c>
      <c r="F1859" s="11">
        <v>99.467200000000005</v>
      </c>
      <c r="G1859" s="11">
        <v>0.486039</v>
      </c>
      <c r="H1859" s="6">
        <v>3</v>
      </c>
    </row>
    <row r="1860" spans="1:8" x14ac:dyDescent="0.2">
      <c r="A1860" s="2">
        <v>752.23</v>
      </c>
      <c r="B1860" s="2">
        <v>15.042999999999999</v>
      </c>
      <c r="C1860" s="11">
        <v>1.7899999999999999E-4</v>
      </c>
      <c r="D1860" s="11">
        <v>8.0780000000000001E-3</v>
      </c>
      <c r="E1860" s="3">
        <f>100-C1860-D1860-F1860-G1860</f>
        <v>3.850399999999421E-2</v>
      </c>
      <c r="F1860" s="11">
        <v>99.467200000000005</v>
      </c>
      <c r="G1860" s="11">
        <v>0.486039</v>
      </c>
      <c r="H1860" s="6">
        <v>3</v>
      </c>
    </row>
    <row r="1861" spans="1:8" x14ac:dyDescent="0.2">
      <c r="A1861" s="2">
        <v>752.73</v>
      </c>
      <c r="B1861" s="2">
        <v>15.053000000000001</v>
      </c>
      <c r="C1861" s="11">
        <v>1.7899999999999999E-4</v>
      </c>
      <c r="D1861" s="11">
        <v>8.0719999999999993E-3</v>
      </c>
      <c r="E1861" s="3">
        <f>100-C1861-D1861-F1861-G1861</f>
        <v>3.8410000000004163E-2</v>
      </c>
      <c r="F1861" s="11">
        <v>99.467299999999994</v>
      </c>
      <c r="G1861" s="11">
        <v>0.486039</v>
      </c>
      <c r="H1861" s="6">
        <v>3</v>
      </c>
    </row>
    <row r="1862" spans="1:8" x14ac:dyDescent="0.2">
      <c r="A1862" s="2">
        <v>753.23</v>
      </c>
      <c r="B1862" s="2">
        <v>15.063000000000001</v>
      </c>
      <c r="C1862" s="11">
        <v>1.7899999999999999E-4</v>
      </c>
      <c r="D1862" s="11">
        <v>8.0669999999999995E-3</v>
      </c>
      <c r="E1862" s="3">
        <f>100-C1862-D1862-F1862-G1862</f>
        <v>3.841500000000575E-2</v>
      </c>
      <c r="F1862" s="11">
        <v>99.467299999999994</v>
      </c>
      <c r="G1862" s="11">
        <v>0.486039</v>
      </c>
      <c r="H1862" s="6">
        <v>3</v>
      </c>
    </row>
    <row r="1863" spans="1:8" x14ac:dyDescent="0.2">
      <c r="A1863" s="2">
        <v>753.73</v>
      </c>
      <c r="B1863" s="2">
        <v>15.073</v>
      </c>
      <c r="C1863" s="11">
        <v>1.7799999999999999E-4</v>
      </c>
      <c r="D1863" s="11">
        <v>8.0610000000000005E-3</v>
      </c>
      <c r="E1863" s="3">
        <f>100-C1863-D1863-F1863-G1863</f>
        <v>3.8422000000002288E-2</v>
      </c>
      <c r="F1863" s="11">
        <v>99.467299999999994</v>
      </c>
      <c r="G1863" s="11">
        <v>0.486039</v>
      </c>
      <c r="H1863" s="6">
        <v>3</v>
      </c>
    </row>
    <row r="1864" spans="1:8" x14ac:dyDescent="0.2">
      <c r="A1864" s="2">
        <v>754.23</v>
      </c>
      <c r="B1864" s="2">
        <v>15.083</v>
      </c>
      <c r="C1864" s="11">
        <v>1.7799999999999999E-4</v>
      </c>
      <c r="D1864" s="11">
        <v>8.0560000000000007E-3</v>
      </c>
      <c r="E1864" s="3">
        <f>100-C1864-D1864-F1864-G1864</f>
        <v>3.8327000000000555E-2</v>
      </c>
      <c r="F1864" s="11">
        <v>99.467399999999998</v>
      </c>
      <c r="G1864" s="11">
        <v>0.486039</v>
      </c>
      <c r="H1864" s="6">
        <v>3</v>
      </c>
    </row>
    <row r="1865" spans="1:8" x14ac:dyDescent="0.2">
      <c r="A1865" s="2">
        <v>754.73</v>
      </c>
      <c r="B1865" s="2">
        <v>15.093</v>
      </c>
      <c r="C1865" s="11">
        <v>1.7799999999999999E-4</v>
      </c>
      <c r="D1865" s="11">
        <v>8.0510000000000009E-3</v>
      </c>
      <c r="E1865" s="3">
        <f>100-C1865-D1865-F1865-G1865</f>
        <v>3.8332000000002142E-2</v>
      </c>
      <c r="F1865" s="11">
        <v>99.467399999999998</v>
      </c>
      <c r="G1865" s="11">
        <v>0.486039</v>
      </c>
      <c r="H1865" s="6">
        <v>3</v>
      </c>
    </row>
    <row r="1866" spans="1:8" x14ac:dyDescent="0.2">
      <c r="A1866" s="2">
        <v>755.22900000000004</v>
      </c>
      <c r="B1866" s="2">
        <v>15.1029</v>
      </c>
      <c r="C1866" s="11">
        <v>1.7799999999999999E-4</v>
      </c>
      <c r="D1866" s="11">
        <v>8.0450000000000001E-3</v>
      </c>
      <c r="E1866" s="3">
        <f>100-C1866-D1866-F1866-G1866</f>
        <v>3.8338000000001204E-2</v>
      </c>
      <c r="F1866" s="11">
        <v>99.467399999999998</v>
      </c>
      <c r="G1866" s="11">
        <v>0.486039</v>
      </c>
      <c r="H1866" s="6">
        <v>3</v>
      </c>
    </row>
    <row r="1867" spans="1:8" x14ac:dyDescent="0.2">
      <c r="A1867" s="2">
        <v>755.72900000000004</v>
      </c>
      <c r="B1867" s="2">
        <v>15.1129</v>
      </c>
      <c r="C1867" s="11">
        <v>1.7699999999999999E-4</v>
      </c>
      <c r="D1867" s="11">
        <v>8.0400000000000003E-3</v>
      </c>
      <c r="E1867" s="3">
        <f>100-C1867-D1867-F1867-G1867</f>
        <v>3.8244000000011158E-2</v>
      </c>
      <c r="F1867" s="11">
        <v>99.467500000000001</v>
      </c>
      <c r="G1867" s="11">
        <v>0.486039</v>
      </c>
      <c r="H1867" s="6">
        <v>3</v>
      </c>
    </row>
    <row r="1868" spans="1:8" x14ac:dyDescent="0.2">
      <c r="A1868" s="2">
        <v>756.22900000000004</v>
      </c>
      <c r="B1868" s="2">
        <v>15.1229</v>
      </c>
      <c r="C1868" s="11">
        <v>1.7699999999999999E-4</v>
      </c>
      <c r="D1868" s="11">
        <v>8.0350000000000005E-3</v>
      </c>
      <c r="E1868" s="3">
        <f>100-C1868-D1868-F1868-G1868</f>
        <v>3.8248999999998534E-2</v>
      </c>
      <c r="F1868" s="11">
        <v>99.467500000000001</v>
      </c>
      <c r="G1868" s="11">
        <v>0.486039</v>
      </c>
      <c r="H1868" s="6">
        <v>3</v>
      </c>
    </row>
    <row r="1869" spans="1:8" x14ac:dyDescent="0.2">
      <c r="A1869" s="2">
        <v>756.72900000000004</v>
      </c>
      <c r="B1869" s="2">
        <v>15.132899999999999</v>
      </c>
      <c r="C1869" s="11">
        <v>1.7699999999999999E-4</v>
      </c>
      <c r="D1869" s="11">
        <v>8.0289999999999997E-3</v>
      </c>
      <c r="E1869" s="3">
        <f>100-C1869-D1869-F1869-G1869</f>
        <v>3.8255000000011807E-2</v>
      </c>
      <c r="F1869" s="11">
        <v>99.467500000000001</v>
      </c>
      <c r="G1869" s="11">
        <v>0.486039</v>
      </c>
      <c r="H1869" s="6">
        <v>3</v>
      </c>
    </row>
    <row r="1870" spans="1:8" x14ac:dyDescent="0.2">
      <c r="A1870" s="2">
        <v>757.22900000000004</v>
      </c>
      <c r="B1870" s="2">
        <v>15.142899999999999</v>
      </c>
      <c r="C1870" s="11">
        <v>1.7699999999999999E-4</v>
      </c>
      <c r="D1870" s="11">
        <v>8.0239999999999999E-3</v>
      </c>
      <c r="E1870" s="3">
        <f>100-C1870-D1870-F1870-G1870</f>
        <v>3.8159999999995864E-2</v>
      </c>
      <c r="F1870" s="11">
        <v>99.467600000000004</v>
      </c>
      <c r="G1870" s="11">
        <v>0.486039</v>
      </c>
      <c r="H1870" s="6">
        <v>3</v>
      </c>
    </row>
    <row r="1871" spans="1:8" x14ac:dyDescent="0.2">
      <c r="A1871" s="2">
        <v>757.72900000000004</v>
      </c>
      <c r="B1871" s="2">
        <v>15.152900000000001</v>
      </c>
      <c r="C1871" s="11">
        <v>1.76E-4</v>
      </c>
      <c r="D1871" s="11">
        <v>8.0190000000000001E-3</v>
      </c>
      <c r="E1871" s="3">
        <f>100-C1871-D1871-F1871-G1871</f>
        <v>3.8165999999994926E-2</v>
      </c>
      <c r="F1871" s="11">
        <v>99.467600000000004</v>
      </c>
      <c r="G1871" s="11">
        <v>0.486039</v>
      </c>
      <c r="H1871" s="6">
        <v>3</v>
      </c>
    </row>
    <row r="1872" spans="1:8" x14ac:dyDescent="0.2">
      <c r="A1872" s="2">
        <v>758.22900000000004</v>
      </c>
      <c r="B1872" s="2">
        <v>15.1629</v>
      </c>
      <c r="C1872" s="11">
        <v>1.76E-4</v>
      </c>
      <c r="D1872" s="11">
        <v>8.0140000000000003E-3</v>
      </c>
      <c r="E1872" s="3">
        <f>100-C1872-D1872-F1872-G1872</f>
        <v>3.8170999999996513E-2</v>
      </c>
      <c r="F1872" s="11">
        <v>99.467600000000004</v>
      </c>
      <c r="G1872" s="11">
        <v>0.486039</v>
      </c>
      <c r="H1872" s="6">
        <v>3</v>
      </c>
    </row>
    <row r="1873" spans="1:8" x14ac:dyDescent="0.2">
      <c r="A1873" s="2">
        <v>758.72900000000004</v>
      </c>
      <c r="B1873" s="2">
        <v>15.1729</v>
      </c>
      <c r="C1873" s="11">
        <v>1.76E-4</v>
      </c>
      <c r="D1873" s="11">
        <v>8.0079999999999995E-3</v>
      </c>
      <c r="E1873" s="3">
        <f>100-C1873-D1873-F1873-G1873</f>
        <v>3.8176999999995576E-2</v>
      </c>
      <c r="F1873" s="11">
        <v>99.467600000000004</v>
      </c>
      <c r="G1873" s="11">
        <v>0.486039</v>
      </c>
      <c r="H1873" s="6">
        <v>3</v>
      </c>
    </row>
    <row r="1874" spans="1:8" x14ac:dyDescent="0.2">
      <c r="A1874" s="2">
        <v>759.22900000000004</v>
      </c>
      <c r="B1874" s="2">
        <v>15.1829</v>
      </c>
      <c r="C1874" s="11">
        <v>1.76E-4</v>
      </c>
      <c r="D1874" s="11">
        <v>8.0029999999999997E-3</v>
      </c>
      <c r="E1874" s="3">
        <f>100-C1874-D1874-F1874-G1874</f>
        <v>3.8082000000008054E-2</v>
      </c>
      <c r="F1874" s="11">
        <v>99.467699999999994</v>
      </c>
      <c r="G1874" s="11">
        <v>0.486039</v>
      </c>
      <c r="H1874" s="6">
        <v>3</v>
      </c>
    </row>
    <row r="1875" spans="1:8" x14ac:dyDescent="0.2">
      <c r="A1875" s="2">
        <v>759.72900000000004</v>
      </c>
      <c r="B1875" s="2">
        <v>15.1929</v>
      </c>
      <c r="C1875" s="11">
        <v>1.75E-4</v>
      </c>
      <c r="D1875" s="11">
        <v>7.9979999999999999E-3</v>
      </c>
      <c r="E1875" s="3">
        <f>100-C1875-D1875-F1875-G1875</f>
        <v>3.8088000000007116E-2</v>
      </c>
      <c r="F1875" s="11">
        <v>99.467699999999994</v>
      </c>
      <c r="G1875" s="11">
        <v>0.486039</v>
      </c>
      <c r="H1875" s="6">
        <v>3</v>
      </c>
    </row>
    <row r="1876" spans="1:8" x14ac:dyDescent="0.2">
      <c r="A1876" s="2">
        <v>760.22799999999995</v>
      </c>
      <c r="B1876" s="2">
        <v>15.2029</v>
      </c>
      <c r="C1876" s="11">
        <v>1.75E-4</v>
      </c>
      <c r="D1876" s="11">
        <v>7.9930000000000001E-3</v>
      </c>
      <c r="E1876" s="3">
        <f>100-C1876-D1876-F1876-G1876</f>
        <v>3.8093000000008703E-2</v>
      </c>
      <c r="F1876" s="11">
        <v>99.467699999999994</v>
      </c>
      <c r="G1876" s="11">
        <v>0.486039</v>
      </c>
      <c r="H1876" s="6">
        <v>3</v>
      </c>
    </row>
    <row r="1877" spans="1:8" x14ac:dyDescent="0.2">
      <c r="A1877" s="2">
        <v>760.72799999999995</v>
      </c>
      <c r="B1877" s="2">
        <v>15.212899999999999</v>
      </c>
      <c r="C1877" s="11">
        <v>1.75E-4</v>
      </c>
      <c r="D1877" s="11">
        <v>7.9869999999999993E-3</v>
      </c>
      <c r="E1877" s="3">
        <f>100-C1877-D1877-F1877-G1877</f>
        <v>3.7999000000004446E-2</v>
      </c>
      <c r="F1877" s="11">
        <v>99.467799999999997</v>
      </c>
      <c r="G1877" s="11">
        <v>0.486039</v>
      </c>
      <c r="H1877" s="6">
        <v>3</v>
      </c>
    </row>
    <row r="1878" spans="1:8" x14ac:dyDescent="0.2">
      <c r="A1878" s="2">
        <v>761.22799999999995</v>
      </c>
      <c r="B1878" s="2">
        <v>15.222899999999999</v>
      </c>
      <c r="C1878" s="11">
        <v>1.75E-4</v>
      </c>
      <c r="D1878" s="11">
        <v>7.9819999999999995E-3</v>
      </c>
      <c r="E1878" s="3">
        <f>100-C1878-D1878-F1878-G1878</f>
        <v>3.8004000000006033E-2</v>
      </c>
      <c r="F1878" s="11">
        <v>99.467799999999997</v>
      </c>
      <c r="G1878" s="11">
        <v>0.486039</v>
      </c>
      <c r="H1878" s="6">
        <v>3</v>
      </c>
    </row>
    <row r="1879" spans="1:8" x14ac:dyDescent="0.2">
      <c r="A1879" s="2">
        <v>761.72799999999995</v>
      </c>
      <c r="B1879" s="2">
        <v>15.232900000000001</v>
      </c>
      <c r="C1879" s="11">
        <v>1.75E-4</v>
      </c>
      <c r="D1879" s="11">
        <v>7.9769999999999997E-3</v>
      </c>
      <c r="E1879" s="3">
        <f>100-C1879-D1879-F1879-G1879</f>
        <v>3.800900000000762E-2</v>
      </c>
      <c r="F1879" s="11">
        <v>99.467799999999997</v>
      </c>
      <c r="G1879" s="11">
        <v>0.486039</v>
      </c>
      <c r="H1879" s="6">
        <v>3</v>
      </c>
    </row>
    <row r="1880" spans="1:8" x14ac:dyDescent="0.2">
      <c r="A1880" s="2">
        <v>762.22799999999995</v>
      </c>
      <c r="B1880" s="2">
        <v>15.242900000000001</v>
      </c>
      <c r="C1880" s="11">
        <v>1.74E-4</v>
      </c>
      <c r="D1880" s="11">
        <v>7.9719999999999999E-3</v>
      </c>
      <c r="E1880" s="3">
        <f>100-C1880-D1880-F1880-G1880</f>
        <v>3.7915000000003363E-2</v>
      </c>
      <c r="F1880" s="11">
        <v>99.4679</v>
      </c>
      <c r="G1880" s="11">
        <v>0.486039</v>
      </c>
      <c r="H1880" s="6">
        <v>3</v>
      </c>
    </row>
    <row r="1881" spans="1:8" x14ac:dyDescent="0.2">
      <c r="A1881" s="2">
        <v>762.72799999999995</v>
      </c>
      <c r="B1881" s="2">
        <v>15.2529</v>
      </c>
      <c r="C1881" s="11">
        <v>1.74E-4</v>
      </c>
      <c r="D1881" s="11">
        <v>7.9660000000000009E-3</v>
      </c>
      <c r="E1881" s="3">
        <f>100-C1881-D1881-F1881-G1881</f>
        <v>3.7921000000002425E-2</v>
      </c>
      <c r="F1881" s="11">
        <v>99.4679</v>
      </c>
      <c r="G1881" s="11">
        <v>0.486039</v>
      </c>
      <c r="H1881" s="6">
        <v>3</v>
      </c>
    </row>
    <row r="1882" spans="1:8" x14ac:dyDescent="0.2">
      <c r="A1882" s="2">
        <v>763.22799999999995</v>
      </c>
      <c r="B1882" s="2">
        <v>15.2629</v>
      </c>
      <c r="C1882" s="11">
        <v>1.74E-4</v>
      </c>
      <c r="D1882" s="11">
        <v>7.9609999999999993E-3</v>
      </c>
      <c r="E1882" s="3">
        <f>100-C1882-D1882-F1882-G1882</f>
        <v>3.7926000000004012E-2</v>
      </c>
      <c r="F1882" s="11">
        <v>99.4679</v>
      </c>
      <c r="G1882" s="11">
        <v>0.486039</v>
      </c>
      <c r="H1882" s="6">
        <v>3</v>
      </c>
    </row>
    <row r="1883" spans="1:8" x14ac:dyDescent="0.2">
      <c r="A1883" s="2">
        <v>763.72799999999995</v>
      </c>
      <c r="B1883" s="2">
        <v>15.2729</v>
      </c>
      <c r="C1883" s="11">
        <v>1.74E-4</v>
      </c>
      <c r="D1883" s="11">
        <v>7.9559999999999995E-3</v>
      </c>
      <c r="E1883" s="3">
        <f>100-C1883-D1883-F1883-G1883</f>
        <v>3.7931000000005599E-2</v>
      </c>
      <c r="F1883" s="11">
        <v>99.4679</v>
      </c>
      <c r="G1883" s="11">
        <v>0.486039</v>
      </c>
      <c r="H1883" s="6">
        <v>3</v>
      </c>
    </row>
    <row r="1884" spans="1:8" x14ac:dyDescent="0.2">
      <c r="A1884" s="2">
        <v>764.22799999999995</v>
      </c>
      <c r="B1884" s="2">
        <v>15.2829</v>
      </c>
      <c r="C1884" s="11">
        <v>1.73E-4</v>
      </c>
      <c r="D1884" s="11">
        <v>7.9509999999999997E-3</v>
      </c>
      <c r="E1884" s="3">
        <f>100-C1884-D1884-F1884-G1884</f>
        <v>3.7836999999987131E-2</v>
      </c>
      <c r="F1884" s="11">
        <v>99.468000000000004</v>
      </c>
      <c r="G1884" s="11">
        <v>0.486039</v>
      </c>
      <c r="H1884" s="6">
        <v>3</v>
      </c>
    </row>
    <row r="1885" spans="1:8" x14ac:dyDescent="0.2">
      <c r="A1885" s="2">
        <v>764.72799999999995</v>
      </c>
      <c r="B1885" s="2">
        <v>15.292899999999999</v>
      </c>
      <c r="C1885" s="11">
        <v>1.73E-4</v>
      </c>
      <c r="D1885" s="11">
        <v>7.9450000000000007E-3</v>
      </c>
      <c r="E1885" s="3">
        <f>100-C1885-D1885-F1885-G1885</f>
        <v>3.7842999999986193E-2</v>
      </c>
      <c r="F1885" s="11">
        <v>99.468000000000004</v>
      </c>
      <c r="G1885" s="11">
        <v>0.486039</v>
      </c>
      <c r="H1885" s="6">
        <v>3</v>
      </c>
    </row>
    <row r="1886" spans="1:8" x14ac:dyDescent="0.2">
      <c r="A1886" s="2">
        <v>765.22699999999998</v>
      </c>
      <c r="B1886" s="2">
        <v>15.302899999999999</v>
      </c>
      <c r="C1886" s="11">
        <v>1.73E-4</v>
      </c>
      <c r="D1886" s="11">
        <v>7.9399999999999991E-3</v>
      </c>
      <c r="E1886" s="3">
        <f>100-C1886-D1886-F1886-G1886</f>
        <v>3.784799999998778E-2</v>
      </c>
      <c r="F1886" s="11">
        <v>99.468000000000004</v>
      </c>
      <c r="G1886" s="11">
        <v>0.486039</v>
      </c>
      <c r="H1886" s="6">
        <v>3</v>
      </c>
    </row>
    <row r="1887" spans="1:8" x14ac:dyDescent="0.2">
      <c r="A1887" s="2">
        <v>765.72699999999998</v>
      </c>
      <c r="B1887" s="2">
        <v>15.312900000000001</v>
      </c>
      <c r="C1887" s="11">
        <v>1.73E-4</v>
      </c>
      <c r="D1887" s="11">
        <v>7.9349999999999993E-3</v>
      </c>
      <c r="E1887" s="3">
        <f>100-C1887-D1887-F1887-G1887</f>
        <v>3.7752999999986048E-2</v>
      </c>
      <c r="F1887" s="11">
        <v>99.468100000000007</v>
      </c>
      <c r="G1887" s="11">
        <v>0.486039</v>
      </c>
      <c r="H1887" s="6">
        <v>3</v>
      </c>
    </row>
    <row r="1888" spans="1:8" x14ac:dyDescent="0.2">
      <c r="A1888" s="2">
        <v>766.22699999999998</v>
      </c>
      <c r="B1888" s="2">
        <v>15.322900000000001</v>
      </c>
      <c r="C1888" s="11">
        <v>1.73E-4</v>
      </c>
      <c r="D1888" s="11">
        <v>7.9299999999999995E-3</v>
      </c>
      <c r="E1888" s="3">
        <f>100-C1888-D1888-F1888-G1888</f>
        <v>3.7757999999987635E-2</v>
      </c>
      <c r="F1888" s="11">
        <v>99.468100000000007</v>
      </c>
      <c r="G1888" s="11">
        <v>0.486039</v>
      </c>
      <c r="H1888" s="6">
        <v>3</v>
      </c>
    </row>
    <row r="1889" spans="1:8" x14ac:dyDescent="0.2">
      <c r="A1889" s="2">
        <v>766.72699999999998</v>
      </c>
      <c r="B1889" s="2">
        <v>15.3329</v>
      </c>
      <c r="C1889" s="11">
        <v>1.7200000000000001E-4</v>
      </c>
      <c r="D1889" s="11">
        <v>7.9249999999999998E-3</v>
      </c>
      <c r="E1889" s="3">
        <f>100-C1889-D1889-F1889-G1889</f>
        <v>3.7763999999986697E-2</v>
      </c>
      <c r="F1889" s="11">
        <v>99.468100000000007</v>
      </c>
      <c r="G1889" s="11">
        <v>0.486039</v>
      </c>
      <c r="H1889" s="6">
        <v>3</v>
      </c>
    </row>
    <row r="1890" spans="1:8" x14ac:dyDescent="0.2">
      <c r="A1890" s="2">
        <v>767.22699999999998</v>
      </c>
      <c r="B1890" s="2">
        <v>15.3429</v>
      </c>
      <c r="C1890" s="11">
        <v>1.7200000000000001E-4</v>
      </c>
      <c r="D1890" s="11">
        <v>7.92E-3</v>
      </c>
      <c r="E1890" s="3">
        <f>100-C1890-D1890-F1890-G1890</f>
        <v>3.7668999999999175E-2</v>
      </c>
      <c r="F1890" s="11">
        <v>99.468199999999996</v>
      </c>
      <c r="G1890" s="11">
        <v>0.486039</v>
      </c>
      <c r="H1890" s="6">
        <v>3</v>
      </c>
    </row>
    <row r="1891" spans="1:8" x14ac:dyDescent="0.2">
      <c r="A1891" s="2">
        <v>767.72699999999998</v>
      </c>
      <c r="B1891" s="2">
        <v>15.3529</v>
      </c>
      <c r="C1891" s="11">
        <v>1.7200000000000001E-4</v>
      </c>
      <c r="D1891" s="11">
        <v>7.9139999999999992E-3</v>
      </c>
      <c r="E1891" s="3">
        <f>100-C1891-D1891-F1891-G1891</f>
        <v>3.7674999999998238E-2</v>
      </c>
      <c r="F1891" s="11">
        <v>99.468199999999996</v>
      </c>
      <c r="G1891" s="11">
        <v>0.486039</v>
      </c>
      <c r="H1891" s="6">
        <v>3</v>
      </c>
    </row>
    <row r="1892" spans="1:8" x14ac:dyDescent="0.2">
      <c r="A1892" s="2">
        <v>768.22699999999998</v>
      </c>
      <c r="B1892" s="2">
        <v>15.3629</v>
      </c>
      <c r="C1892" s="11">
        <v>1.7200000000000001E-4</v>
      </c>
      <c r="D1892" s="11">
        <v>7.9089999999999994E-3</v>
      </c>
      <c r="E1892" s="3">
        <f>100-C1892-D1892-F1892-G1892</f>
        <v>3.7679999999999825E-2</v>
      </c>
      <c r="F1892" s="11">
        <v>99.468199999999996</v>
      </c>
      <c r="G1892" s="11">
        <v>0.486039</v>
      </c>
      <c r="H1892" s="6">
        <v>3</v>
      </c>
    </row>
    <row r="1893" spans="1:8" x14ac:dyDescent="0.2">
      <c r="A1893" s="2">
        <v>768.72699999999998</v>
      </c>
      <c r="B1893" s="2">
        <v>15.3729</v>
      </c>
      <c r="C1893" s="11">
        <v>1.7100000000000001E-4</v>
      </c>
      <c r="D1893" s="11">
        <v>7.9039999999999996E-3</v>
      </c>
      <c r="E1893" s="3">
        <f>100-C1893-D1893-F1893-G1893</f>
        <v>3.7686000000013098E-2</v>
      </c>
      <c r="F1893" s="11">
        <v>99.468199999999996</v>
      </c>
      <c r="G1893" s="11">
        <v>0.486039</v>
      </c>
      <c r="H1893" s="6">
        <v>3</v>
      </c>
    </row>
    <row r="1894" spans="1:8" x14ac:dyDescent="0.2">
      <c r="A1894" s="2">
        <v>769.22699999999998</v>
      </c>
      <c r="B1894" s="2">
        <v>15.382899999999999</v>
      </c>
      <c r="C1894" s="11">
        <v>1.7100000000000001E-4</v>
      </c>
      <c r="D1894" s="11">
        <v>7.8989999999999998E-3</v>
      </c>
      <c r="E1894" s="3">
        <f>100-C1894-D1894-F1894-G1894</f>
        <v>3.7591000000011365E-2</v>
      </c>
      <c r="F1894" s="11">
        <v>99.468299999999999</v>
      </c>
      <c r="G1894" s="11">
        <v>0.486039</v>
      </c>
      <c r="H1894" s="6">
        <v>3</v>
      </c>
    </row>
    <row r="1895" spans="1:8" x14ac:dyDescent="0.2">
      <c r="A1895" s="2">
        <v>769.72699999999998</v>
      </c>
      <c r="B1895" s="2">
        <v>15.392899999999999</v>
      </c>
      <c r="C1895" s="11">
        <v>1.7100000000000001E-4</v>
      </c>
      <c r="D1895" s="11">
        <v>7.894E-3</v>
      </c>
      <c r="E1895" s="3">
        <f>100-C1895-D1895-F1895-G1895</f>
        <v>3.7596000000012952E-2</v>
      </c>
      <c r="F1895" s="11">
        <v>99.468299999999999</v>
      </c>
      <c r="G1895" s="11">
        <v>0.486039</v>
      </c>
      <c r="H1895" s="6">
        <v>3</v>
      </c>
    </row>
    <row r="1896" spans="1:8" x14ac:dyDescent="0.2">
      <c r="A1896" s="2">
        <v>770.226</v>
      </c>
      <c r="B1896" s="2">
        <v>15.402900000000001</v>
      </c>
      <c r="C1896" s="11">
        <v>1.7100000000000001E-4</v>
      </c>
      <c r="D1896" s="11">
        <v>7.8890000000000002E-3</v>
      </c>
      <c r="E1896" s="3">
        <f>100-C1896-D1896-F1896-G1896</f>
        <v>3.7601000000000329E-2</v>
      </c>
      <c r="F1896" s="11">
        <v>99.468299999999999</v>
      </c>
      <c r="G1896" s="11">
        <v>0.486039</v>
      </c>
      <c r="H1896" s="6">
        <v>3</v>
      </c>
    </row>
    <row r="1897" spans="1:8" x14ac:dyDescent="0.2">
      <c r="A1897" s="2">
        <v>770.726</v>
      </c>
      <c r="B1897" s="2">
        <v>15.4129</v>
      </c>
      <c r="C1897" s="11">
        <v>1.7000000000000001E-4</v>
      </c>
      <c r="D1897" s="11">
        <v>7.8840000000000004E-3</v>
      </c>
      <c r="E1897" s="3">
        <f>100-C1897-D1897-F1897-G1897</f>
        <v>3.7506999999996071E-2</v>
      </c>
      <c r="F1897" s="11">
        <v>99.468400000000003</v>
      </c>
      <c r="G1897" s="11">
        <v>0.486039</v>
      </c>
      <c r="H1897" s="6">
        <v>3</v>
      </c>
    </row>
    <row r="1898" spans="1:8" x14ac:dyDescent="0.2">
      <c r="A1898" s="2">
        <v>771.226</v>
      </c>
      <c r="B1898" s="2">
        <v>15.4229</v>
      </c>
      <c r="C1898" s="11">
        <v>1.7000000000000001E-4</v>
      </c>
      <c r="D1898" s="11">
        <v>7.8790000000000006E-3</v>
      </c>
      <c r="E1898" s="3">
        <f>100-C1898-D1898-F1898-G1898</f>
        <v>3.7511999999997658E-2</v>
      </c>
      <c r="F1898" s="11">
        <v>99.468400000000003</v>
      </c>
      <c r="G1898" s="11">
        <v>0.486039</v>
      </c>
      <c r="H1898" s="6">
        <v>3</v>
      </c>
    </row>
    <row r="1899" spans="1:8" x14ac:dyDescent="0.2">
      <c r="A1899" s="2">
        <v>771.726</v>
      </c>
      <c r="B1899" s="2">
        <v>15.4329</v>
      </c>
      <c r="C1899" s="11">
        <v>1.7000000000000001E-4</v>
      </c>
      <c r="D1899" s="11">
        <v>7.8729999999999998E-3</v>
      </c>
      <c r="E1899" s="3">
        <f>100-C1899-D1899-F1899-G1899</f>
        <v>3.7517999999996721E-2</v>
      </c>
      <c r="F1899" s="11">
        <v>99.468400000000003</v>
      </c>
      <c r="G1899" s="11">
        <v>0.486039</v>
      </c>
      <c r="H1899" s="6">
        <v>3</v>
      </c>
    </row>
    <row r="1900" spans="1:8" x14ac:dyDescent="0.2">
      <c r="A1900" s="2">
        <v>772.226</v>
      </c>
      <c r="B1900" s="2">
        <v>15.4429</v>
      </c>
      <c r="C1900" s="11">
        <v>1.7000000000000001E-4</v>
      </c>
      <c r="D1900" s="11">
        <v>7.868E-3</v>
      </c>
      <c r="E1900" s="3">
        <f>100-C1900-D1900-F1900-G1900</f>
        <v>3.7422999999994988E-2</v>
      </c>
      <c r="F1900" s="11">
        <v>99.468500000000006</v>
      </c>
      <c r="G1900" s="11">
        <v>0.486039</v>
      </c>
      <c r="H1900" s="6">
        <v>3</v>
      </c>
    </row>
    <row r="1901" spans="1:8" x14ac:dyDescent="0.2">
      <c r="A1901" s="2">
        <v>772.726</v>
      </c>
      <c r="B1901" s="2">
        <v>15.4529</v>
      </c>
      <c r="C1901" s="11">
        <v>1.7000000000000001E-4</v>
      </c>
      <c r="D1901" s="11">
        <v>7.8630000000000002E-3</v>
      </c>
      <c r="E1901" s="3">
        <f>100-C1901-D1901-F1901-G1901</f>
        <v>3.7427999999996575E-2</v>
      </c>
      <c r="F1901" s="11">
        <v>99.468500000000006</v>
      </c>
      <c r="G1901" s="11">
        <v>0.486039</v>
      </c>
      <c r="H1901" s="6">
        <v>3</v>
      </c>
    </row>
    <row r="1902" spans="1:8" x14ac:dyDescent="0.2">
      <c r="A1902" s="2">
        <v>773.226</v>
      </c>
      <c r="B1902" s="2">
        <v>15.462899999999999</v>
      </c>
      <c r="C1902" s="11">
        <v>1.6899999999999999E-4</v>
      </c>
      <c r="D1902" s="11">
        <v>7.8580000000000004E-3</v>
      </c>
      <c r="E1902" s="3">
        <f>100-C1902-D1902-F1902-G1902</f>
        <v>3.7433999999995637E-2</v>
      </c>
      <c r="F1902" s="11">
        <v>99.468500000000006</v>
      </c>
      <c r="G1902" s="11">
        <v>0.486039</v>
      </c>
      <c r="H1902" s="6">
        <v>3</v>
      </c>
    </row>
    <row r="1903" spans="1:8" x14ac:dyDescent="0.2">
      <c r="A1903" s="2">
        <v>773.726</v>
      </c>
      <c r="B1903" s="2">
        <v>15.472899999999999</v>
      </c>
      <c r="C1903" s="11">
        <v>1.6899999999999999E-4</v>
      </c>
      <c r="D1903" s="11">
        <v>7.8530000000000006E-3</v>
      </c>
      <c r="E1903" s="3">
        <f>100-C1903-D1903-F1903-G1903</f>
        <v>3.7438999999997224E-2</v>
      </c>
      <c r="F1903" s="11">
        <v>99.468500000000006</v>
      </c>
      <c r="G1903" s="11">
        <v>0.486039</v>
      </c>
      <c r="H1903" s="6">
        <v>3</v>
      </c>
    </row>
    <row r="1904" spans="1:8" x14ac:dyDescent="0.2">
      <c r="A1904" s="2">
        <v>774.226</v>
      </c>
      <c r="B1904" s="2">
        <v>15.482900000000001</v>
      </c>
      <c r="C1904" s="11">
        <v>1.6899999999999999E-4</v>
      </c>
      <c r="D1904" s="11">
        <v>7.8480000000000008E-3</v>
      </c>
      <c r="E1904" s="3">
        <f>100-C1904-D1904-F1904-G1904</f>
        <v>3.7344000000009703E-2</v>
      </c>
      <c r="F1904" s="11">
        <v>99.468599999999995</v>
      </c>
      <c r="G1904" s="11">
        <v>0.486039</v>
      </c>
      <c r="H1904" s="6">
        <v>3</v>
      </c>
    </row>
    <row r="1905" spans="1:8" x14ac:dyDescent="0.2">
      <c r="A1905" s="2">
        <v>774.726</v>
      </c>
      <c r="B1905" s="2">
        <v>15.492900000000001</v>
      </c>
      <c r="C1905" s="11">
        <v>1.6899999999999999E-4</v>
      </c>
      <c r="D1905" s="11">
        <v>7.8429999999999993E-3</v>
      </c>
      <c r="E1905" s="3">
        <f>100-C1905-D1905-F1905-G1905</f>
        <v>3.734900000001129E-2</v>
      </c>
      <c r="F1905" s="11">
        <v>99.468599999999995</v>
      </c>
      <c r="G1905" s="11">
        <v>0.486039</v>
      </c>
      <c r="H1905" s="6">
        <v>3</v>
      </c>
    </row>
    <row r="1906" spans="1:8" x14ac:dyDescent="0.2">
      <c r="A1906" s="2">
        <v>775.22500000000002</v>
      </c>
      <c r="B1906" s="2">
        <v>15.5029</v>
      </c>
      <c r="C1906" s="11">
        <v>1.6899999999999999E-4</v>
      </c>
      <c r="D1906" s="11">
        <v>7.8379999999999995E-3</v>
      </c>
      <c r="E1906" s="3">
        <f>100-C1906-D1906-F1906-G1906</f>
        <v>3.7353999999998666E-2</v>
      </c>
      <c r="F1906" s="11">
        <v>99.468599999999995</v>
      </c>
      <c r="G1906" s="11">
        <v>0.486039</v>
      </c>
      <c r="H1906" s="6">
        <v>3</v>
      </c>
    </row>
    <row r="1907" spans="1:8" x14ac:dyDescent="0.2">
      <c r="A1907" s="2">
        <v>775.72500000000002</v>
      </c>
      <c r="B1907" s="2">
        <v>15.5129</v>
      </c>
      <c r="C1907" s="11">
        <v>1.6799999999999999E-4</v>
      </c>
      <c r="D1907" s="11">
        <v>7.8329999999999997E-3</v>
      </c>
      <c r="E1907" s="3">
        <f>100-C1907-D1907-F1907-G1907</f>
        <v>3.7259999999994409E-2</v>
      </c>
      <c r="F1907" s="11">
        <v>99.468699999999998</v>
      </c>
      <c r="G1907" s="11">
        <v>0.486039</v>
      </c>
      <c r="H1907" s="6">
        <v>3</v>
      </c>
    </row>
    <row r="1908" spans="1:8" x14ac:dyDescent="0.2">
      <c r="A1908" s="2">
        <v>776.22500000000002</v>
      </c>
      <c r="B1908" s="2">
        <v>15.5229</v>
      </c>
      <c r="C1908" s="11">
        <v>1.6799999999999999E-4</v>
      </c>
      <c r="D1908" s="11">
        <v>7.8279999999999999E-3</v>
      </c>
      <c r="E1908" s="3">
        <f>100-C1908-D1908-F1908-G1908</f>
        <v>3.7264999999995996E-2</v>
      </c>
      <c r="F1908" s="11">
        <v>99.468699999999998</v>
      </c>
      <c r="G1908" s="11">
        <v>0.486039</v>
      </c>
      <c r="H1908" s="6">
        <v>3</v>
      </c>
    </row>
    <row r="1909" spans="1:8" x14ac:dyDescent="0.2">
      <c r="A1909" s="2">
        <v>776.72500000000002</v>
      </c>
      <c r="B1909" s="2">
        <v>15.5329</v>
      </c>
      <c r="C1909" s="11">
        <v>1.6799999999999999E-4</v>
      </c>
      <c r="D1909" s="11">
        <v>7.8230000000000001E-3</v>
      </c>
      <c r="E1909" s="3">
        <f>100-C1909-D1909-F1909-G1909</f>
        <v>3.7269999999997583E-2</v>
      </c>
      <c r="F1909" s="11">
        <v>99.468699999999998</v>
      </c>
      <c r="G1909" s="11">
        <v>0.486039</v>
      </c>
      <c r="H1909" s="6">
        <v>3</v>
      </c>
    </row>
    <row r="1910" spans="1:8" x14ac:dyDescent="0.2">
      <c r="A1910" s="2">
        <v>777.22500000000002</v>
      </c>
      <c r="B1910" s="2">
        <v>15.542899999999999</v>
      </c>
      <c r="C1910" s="11">
        <v>1.6799999999999999E-4</v>
      </c>
      <c r="D1910" s="11">
        <v>7.8180000000000003E-3</v>
      </c>
      <c r="E1910" s="3">
        <f>100-C1910-D1910-F1910-G1910</f>
        <v>3.727499999999917E-2</v>
      </c>
      <c r="F1910" s="11">
        <v>99.468699999999998</v>
      </c>
      <c r="G1910" s="11">
        <v>0.486039</v>
      </c>
      <c r="H1910" s="6">
        <v>3</v>
      </c>
    </row>
    <row r="1911" spans="1:8" x14ac:dyDescent="0.2">
      <c r="A1911" s="2">
        <v>777.72500000000002</v>
      </c>
      <c r="B1911" s="2">
        <v>15.552899999999999</v>
      </c>
      <c r="C1911" s="11">
        <v>1.6699999999999999E-4</v>
      </c>
      <c r="D1911" s="11">
        <v>7.8130000000000005E-3</v>
      </c>
      <c r="E1911" s="3">
        <f>100-C1911-D1911-F1911-G1911</f>
        <v>3.7180999999994913E-2</v>
      </c>
      <c r="F1911" s="11">
        <v>99.468800000000002</v>
      </c>
      <c r="G1911" s="11">
        <v>0.486039</v>
      </c>
      <c r="H1911" s="6">
        <v>3</v>
      </c>
    </row>
    <row r="1912" spans="1:8" x14ac:dyDescent="0.2">
      <c r="A1912" s="2">
        <v>778.22500000000002</v>
      </c>
      <c r="B1912" s="2">
        <v>15.562900000000001</v>
      </c>
      <c r="C1912" s="11">
        <v>1.6699999999999999E-4</v>
      </c>
      <c r="D1912" s="11">
        <v>7.8079999999999998E-3</v>
      </c>
      <c r="E1912" s="3">
        <f>100-C1912-D1912-F1912-G1912</f>
        <v>3.71859999999965E-2</v>
      </c>
      <c r="F1912" s="11">
        <v>99.468800000000002</v>
      </c>
      <c r="G1912" s="11">
        <v>0.486039</v>
      </c>
      <c r="H1912" s="6">
        <v>3</v>
      </c>
    </row>
    <row r="1913" spans="1:8" x14ac:dyDescent="0.2">
      <c r="A1913" s="2">
        <v>778.72500000000002</v>
      </c>
      <c r="B1913" s="2">
        <v>15.572900000000001</v>
      </c>
      <c r="C1913" s="11">
        <v>1.6699999999999999E-4</v>
      </c>
      <c r="D1913" s="11">
        <v>7.803E-3</v>
      </c>
      <c r="E1913" s="3">
        <f>100-C1913-D1913-F1913-G1913</f>
        <v>3.7190999999998087E-2</v>
      </c>
      <c r="F1913" s="11">
        <v>99.468800000000002</v>
      </c>
      <c r="G1913" s="11">
        <v>0.486039</v>
      </c>
      <c r="H1913" s="6">
        <v>3</v>
      </c>
    </row>
    <row r="1914" spans="1:8" x14ac:dyDescent="0.2">
      <c r="A1914" s="2">
        <v>779.22500000000002</v>
      </c>
      <c r="B1914" s="2">
        <v>15.5829</v>
      </c>
      <c r="C1914" s="11">
        <v>1.6699999999999999E-4</v>
      </c>
      <c r="D1914" s="11">
        <v>7.7980000000000002E-3</v>
      </c>
      <c r="E1914" s="3">
        <f>100-C1914-D1914-F1914-G1914</f>
        <v>3.7095999999996354E-2</v>
      </c>
      <c r="F1914" s="11">
        <v>99.468900000000005</v>
      </c>
      <c r="G1914" s="11">
        <v>0.486039</v>
      </c>
      <c r="H1914" s="6">
        <v>3</v>
      </c>
    </row>
    <row r="1915" spans="1:8" x14ac:dyDescent="0.2">
      <c r="A1915" s="2">
        <v>779.72500000000002</v>
      </c>
      <c r="B1915" s="2">
        <v>15.5929</v>
      </c>
      <c r="C1915" s="11">
        <v>1.6699999999999999E-4</v>
      </c>
      <c r="D1915" s="11">
        <v>7.7929999999999996E-3</v>
      </c>
      <c r="E1915" s="3">
        <f>100-C1915-D1915-F1915-G1915</f>
        <v>3.710099999998373E-2</v>
      </c>
      <c r="F1915" s="11">
        <v>99.468900000000005</v>
      </c>
      <c r="G1915" s="11">
        <v>0.486039</v>
      </c>
      <c r="H1915" s="6">
        <v>3</v>
      </c>
    </row>
    <row r="1916" spans="1:8" x14ac:dyDescent="0.2">
      <c r="A1916" s="2">
        <v>780.22400000000005</v>
      </c>
      <c r="B1916" s="2">
        <v>15.6029</v>
      </c>
      <c r="C1916" s="11">
        <v>1.66E-4</v>
      </c>
      <c r="D1916" s="11">
        <v>7.7879999999999998E-3</v>
      </c>
      <c r="E1916" s="3">
        <f>100-C1916-D1916-F1916-G1916</f>
        <v>3.7106999999997003E-2</v>
      </c>
      <c r="F1916" s="11">
        <v>99.468900000000005</v>
      </c>
      <c r="G1916" s="11">
        <v>0.486039</v>
      </c>
      <c r="H1916" s="6">
        <v>3</v>
      </c>
    </row>
    <row r="1917" spans="1:8" x14ac:dyDescent="0.2">
      <c r="A1917" s="2">
        <v>780.72400000000005</v>
      </c>
      <c r="B1917" s="2">
        <v>15.6129</v>
      </c>
      <c r="C1917" s="11">
        <v>1.66E-4</v>
      </c>
      <c r="D1917" s="11">
        <v>7.783E-3</v>
      </c>
      <c r="E1917" s="3">
        <f>100-C1917-D1917-F1917-G1917</f>
        <v>3.7012000000009482E-2</v>
      </c>
      <c r="F1917" s="11">
        <v>99.468999999999994</v>
      </c>
      <c r="G1917" s="11">
        <v>0.486039</v>
      </c>
      <c r="H1917" s="6">
        <v>3</v>
      </c>
    </row>
    <row r="1918" spans="1:8" x14ac:dyDescent="0.2">
      <c r="A1918" s="2">
        <v>781.22400000000005</v>
      </c>
      <c r="B1918" s="2">
        <v>15.6229</v>
      </c>
      <c r="C1918" s="11">
        <v>1.66E-4</v>
      </c>
      <c r="D1918" s="11">
        <v>7.7780000000000002E-3</v>
      </c>
      <c r="E1918" s="3">
        <f>100-C1918-D1918-F1918-G1918</f>
        <v>3.7017000000011069E-2</v>
      </c>
      <c r="F1918" s="11">
        <v>99.468999999999994</v>
      </c>
      <c r="G1918" s="11">
        <v>0.486039</v>
      </c>
      <c r="H1918" s="6">
        <v>3</v>
      </c>
    </row>
    <row r="1919" spans="1:8" x14ac:dyDescent="0.2">
      <c r="A1919" s="2">
        <v>781.72400000000005</v>
      </c>
      <c r="B1919" s="2">
        <v>15.632899999999999</v>
      </c>
      <c r="C1919" s="11">
        <v>1.66E-4</v>
      </c>
      <c r="D1919" s="11">
        <v>7.7730000000000004E-3</v>
      </c>
      <c r="E1919" s="3">
        <f>100-C1919-D1919-F1919-G1919</f>
        <v>3.7022000000012656E-2</v>
      </c>
      <c r="F1919" s="11">
        <v>99.468999999999994</v>
      </c>
      <c r="G1919" s="11">
        <v>0.486039</v>
      </c>
      <c r="H1919" s="6">
        <v>3</v>
      </c>
    </row>
    <row r="1920" spans="1:8" x14ac:dyDescent="0.2">
      <c r="A1920" s="2">
        <v>782.22400000000005</v>
      </c>
      <c r="B1920" s="2">
        <v>15.642899999999999</v>
      </c>
      <c r="C1920" s="11">
        <v>1.66E-4</v>
      </c>
      <c r="D1920" s="11">
        <v>7.7679999999999997E-3</v>
      </c>
      <c r="E1920" s="3">
        <f>100-C1920-D1920-F1920-G1920</f>
        <v>3.7027000000014243E-2</v>
      </c>
      <c r="F1920" s="11">
        <v>99.468999999999994</v>
      </c>
      <c r="G1920" s="11">
        <v>0.486039</v>
      </c>
      <c r="H1920" s="6">
        <v>3</v>
      </c>
    </row>
    <row r="1921" spans="1:8" x14ac:dyDescent="0.2">
      <c r="A1921" s="2">
        <v>782.72400000000005</v>
      </c>
      <c r="B1921" s="2">
        <v>15.652900000000001</v>
      </c>
      <c r="C1921" s="11">
        <v>1.65E-4</v>
      </c>
      <c r="D1921" s="11">
        <v>7.7629999999999999E-3</v>
      </c>
      <c r="E1921" s="3">
        <f>100-C1921-D1921-F1921-G1921</f>
        <v>3.6933000000009986E-2</v>
      </c>
      <c r="F1921" s="11">
        <v>99.469099999999997</v>
      </c>
      <c r="G1921" s="11">
        <v>0.486039</v>
      </c>
      <c r="H1921" s="6">
        <v>3</v>
      </c>
    </row>
    <row r="1922" spans="1:8" x14ac:dyDescent="0.2">
      <c r="A1922" s="2">
        <v>783.22400000000005</v>
      </c>
      <c r="B1922" s="2">
        <v>15.6629</v>
      </c>
      <c r="C1922" s="11">
        <v>1.65E-4</v>
      </c>
      <c r="D1922" s="11">
        <v>7.7580000000000001E-3</v>
      </c>
      <c r="E1922" s="3">
        <f>100-C1922-D1922-F1922-G1922</f>
        <v>3.6938000000011573E-2</v>
      </c>
      <c r="F1922" s="11">
        <v>99.469099999999997</v>
      </c>
      <c r="G1922" s="11">
        <v>0.486039</v>
      </c>
      <c r="H1922" s="6">
        <v>3</v>
      </c>
    </row>
    <row r="1923" spans="1:8" x14ac:dyDescent="0.2">
      <c r="A1923" s="2">
        <v>783.72400000000005</v>
      </c>
      <c r="B1923" s="2">
        <v>15.6729</v>
      </c>
      <c r="C1923" s="11">
        <v>1.65E-4</v>
      </c>
      <c r="D1923" s="11">
        <v>7.7530000000000003E-3</v>
      </c>
      <c r="E1923" s="3">
        <f>100-C1923-D1923-F1923-G1923</f>
        <v>3.694300000001316E-2</v>
      </c>
      <c r="F1923" s="11">
        <v>99.469099999999997</v>
      </c>
      <c r="G1923" s="11">
        <v>0.486039</v>
      </c>
      <c r="H1923" s="6">
        <v>3</v>
      </c>
    </row>
    <row r="1924" spans="1:8" x14ac:dyDescent="0.2">
      <c r="A1924" s="2">
        <v>784.22400000000005</v>
      </c>
      <c r="B1924" s="2">
        <v>15.6829</v>
      </c>
      <c r="C1924" s="11">
        <v>1.65E-4</v>
      </c>
      <c r="D1924" s="11">
        <v>7.7479999999999997E-3</v>
      </c>
      <c r="E1924" s="3">
        <f>100-C1924-D1924-F1924-G1924</f>
        <v>3.6847999999997216E-2</v>
      </c>
      <c r="F1924" s="11">
        <v>99.469200000000001</v>
      </c>
      <c r="G1924" s="11">
        <v>0.486039</v>
      </c>
      <c r="H1924" s="6">
        <v>3</v>
      </c>
    </row>
    <row r="1925" spans="1:8" x14ac:dyDescent="0.2">
      <c r="A1925" s="2">
        <v>784.72400000000005</v>
      </c>
      <c r="B1925" s="2">
        <v>15.6929</v>
      </c>
      <c r="C1925" s="11">
        <v>1.64E-4</v>
      </c>
      <c r="D1925" s="11">
        <v>7.7429999999999999E-3</v>
      </c>
      <c r="E1925" s="3">
        <f>100-C1925-D1925-F1925-G1925</f>
        <v>3.6853999999996279E-2</v>
      </c>
      <c r="F1925" s="11">
        <v>99.469200000000001</v>
      </c>
      <c r="G1925" s="11">
        <v>0.486039</v>
      </c>
      <c r="H1925" s="6">
        <v>3</v>
      </c>
    </row>
    <row r="1926" spans="1:8" x14ac:dyDescent="0.2">
      <c r="A1926" s="2">
        <v>785.22299999999996</v>
      </c>
      <c r="B1926" s="2">
        <v>15.7029</v>
      </c>
      <c r="C1926" s="11">
        <v>1.64E-4</v>
      </c>
      <c r="D1926" s="11">
        <v>7.7380000000000001E-3</v>
      </c>
      <c r="E1926" s="3">
        <f>100-C1926-D1926-F1926-G1926</f>
        <v>3.6858999999997866E-2</v>
      </c>
      <c r="F1926" s="11">
        <v>99.469200000000001</v>
      </c>
      <c r="G1926" s="11">
        <v>0.486039</v>
      </c>
      <c r="H1926" s="6">
        <v>3</v>
      </c>
    </row>
    <row r="1927" spans="1:8" x14ac:dyDescent="0.2">
      <c r="A1927" s="2">
        <v>785.72299999999996</v>
      </c>
      <c r="B1927" s="2">
        <v>15.712899999999999</v>
      </c>
      <c r="C1927" s="11">
        <v>1.64E-4</v>
      </c>
      <c r="D1927" s="11">
        <v>7.7330000000000003E-3</v>
      </c>
      <c r="E1927" s="3">
        <f>100-C1927-D1927-F1927-G1927</f>
        <v>3.6863999999999453E-2</v>
      </c>
      <c r="F1927" s="11">
        <v>99.469200000000001</v>
      </c>
      <c r="G1927" s="11">
        <v>0.486039</v>
      </c>
      <c r="H1927" s="6">
        <v>3</v>
      </c>
    </row>
    <row r="1928" spans="1:8" x14ac:dyDescent="0.2">
      <c r="A1928" s="2">
        <v>786.22299999999996</v>
      </c>
      <c r="B1928" s="2">
        <v>15.722899999999999</v>
      </c>
      <c r="C1928" s="11">
        <v>1.64E-4</v>
      </c>
      <c r="D1928" s="11">
        <v>7.7279999999999996E-3</v>
      </c>
      <c r="E1928" s="3">
        <f>100-C1928-D1928-F1928-G1928</f>
        <v>3.676899999999772E-2</v>
      </c>
      <c r="F1928" s="11">
        <v>99.469300000000004</v>
      </c>
      <c r="G1928" s="11">
        <v>0.486039</v>
      </c>
      <c r="H1928" s="6">
        <v>3</v>
      </c>
    </row>
    <row r="1929" spans="1:8" x14ac:dyDescent="0.2">
      <c r="A1929" s="2">
        <v>786.72299999999996</v>
      </c>
      <c r="B1929" s="2">
        <v>15.732900000000001</v>
      </c>
      <c r="C1929" s="11">
        <v>1.64E-4</v>
      </c>
      <c r="D1929" s="11">
        <v>7.7229999999999998E-3</v>
      </c>
      <c r="E1929" s="3">
        <f>100-C1929-D1929-F1929-G1929</f>
        <v>3.6773999999999307E-2</v>
      </c>
      <c r="F1929" s="11">
        <v>99.469300000000004</v>
      </c>
      <c r="G1929" s="11">
        <v>0.486039</v>
      </c>
      <c r="H1929" s="6">
        <v>3</v>
      </c>
    </row>
    <row r="1930" spans="1:8" x14ac:dyDescent="0.2">
      <c r="A1930" s="2">
        <v>787.22299999999996</v>
      </c>
      <c r="B1930" s="2">
        <v>15.742900000000001</v>
      </c>
      <c r="C1930" s="11">
        <v>1.63E-4</v>
      </c>
      <c r="D1930" s="11">
        <v>7.718E-3</v>
      </c>
      <c r="E1930" s="3">
        <f>100-C1930-D1930-F1930-G1930</f>
        <v>3.677999999999837E-2</v>
      </c>
      <c r="F1930" s="11">
        <v>99.469300000000004</v>
      </c>
      <c r="G1930" s="11">
        <v>0.486039</v>
      </c>
      <c r="H1930" s="6">
        <v>3</v>
      </c>
    </row>
    <row r="1931" spans="1:8" x14ac:dyDescent="0.2">
      <c r="A1931" s="2">
        <v>787.72299999999996</v>
      </c>
      <c r="B1931" s="2">
        <v>15.7529</v>
      </c>
      <c r="C1931" s="11">
        <v>1.63E-4</v>
      </c>
      <c r="D1931" s="11">
        <v>7.7130000000000002E-3</v>
      </c>
      <c r="E1931" s="3">
        <f>100-C1931-D1931-F1931-G1931</f>
        <v>3.6685000000010848E-2</v>
      </c>
      <c r="F1931" s="11">
        <v>99.469399999999993</v>
      </c>
      <c r="G1931" s="11">
        <v>0.486039</v>
      </c>
      <c r="H1931" s="6">
        <v>3</v>
      </c>
    </row>
    <row r="1932" spans="1:8" x14ac:dyDescent="0.2">
      <c r="A1932" s="2">
        <v>788.22299999999996</v>
      </c>
      <c r="B1932" s="2">
        <v>15.7629</v>
      </c>
      <c r="C1932" s="11">
        <v>1.63E-4</v>
      </c>
      <c r="D1932" s="11">
        <v>7.7089999999999997E-3</v>
      </c>
      <c r="E1932" s="3">
        <f>100-C1932-D1932-F1932-G1932</f>
        <v>3.6689000000000749E-2</v>
      </c>
      <c r="F1932" s="11">
        <v>99.469399999999993</v>
      </c>
      <c r="G1932" s="11">
        <v>0.486039</v>
      </c>
      <c r="H1932" s="6">
        <v>3</v>
      </c>
    </row>
    <row r="1933" spans="1:8" x14ac:dyDescent="0.2">
      <c r="A1933" s="2">
        <v>788.72299999999996</v>
      </c>
      <c r="B1933" s="2">
        <v>15.7729</v>
      </c>
      <c r="C1933" s="11">
        <v>1.63E-4</v>
      </c>
      <c r="D1933" s="11">
        <v>7.7039999999999999E-3</v>
      </c>
      <c r="E1933" s="3">
        <f>100-C1933-D1933-F1933-G1933</f>
        <v>3.6694000000002336E-2</v>
      </c>
      <c r="F1933" s="11">
        <v>99.469399999999993</v>
      </c>
      <c r="G1933" s="11">
        <v>0.486039</v>
      </c>
      <c r="H1933" s="6">
        <v>3</v>
      </c>
    </row>
    <row r="1934" spans="1:8" x14ac:dyDescent="0.2">
      <c r="A1934" s="2">
        <v>789.22299999999996</v>
      </c>
      <c r="B1934" s="2">
        <v>15.7829</v>
      </c>
      <c r="C1934" s="11">
        <v>1.63E-4</v>
      </c>
      <c r="D1934" s="11">
        <v>7.6990000000000001E-3</v>
      </c>
      <c r="E1934" s="3">
        <f>100-C1934-D1934-F1934-G1934</f>
        <v>3.6699000000003923E-2</v>
      </c>
      <c r="F1934" s="11">
        <v>99.469399999999993</v>
      </c>
      <c r="G1934" s="11">
        <v>0.486039</v>
      </c>
      <c r="H1934" s="6">
        <v>3</v>
      </c>
    </row>
    <row r="1935" spans="1:8" x14ac:dyDescent="0.2">
      <c r="A1935" s="2">
        <v>789.72299999999996</v>
      </c>
      <c r="B1935" s="2">
        <v>15.792899999999999</v>
      </c>
      <c r="C1935" s="11">
        <v>1.6200000000000001E-4</v>
      </c>
      <c r="D1935" s="11">
        <v>7.6940000000000003E-3</v>
      </c>
      <c r="E1935" s="3">
        <f>100-C1935-D1935-F1935-G1935</f>
        <v>3.6604999999999666E-2</v>
      </c>
      <c r="F1935" s="11">
        <v>99.469499999999996</v>
      </c>
      <c r="G1935" s="11">
        <v>0.486039</v>
      </c>
      <c r="H1935" s="6">
        <v>3</v>
      </c>
    </row>
    <row r="1936" spans="1:8" x14ac:dyDescent="0.2">
      <c r="A1936" s="2">
        <v>790.22199999999998</v>
      </c>
      <c r="B1936" s="2">
        <v>15.802899999999999</v>
      </c>
      <c r="C1936" s="11">
        <v>1.6200000000000001E-4</v>
      </c>
      <c r="D1936" s="11">
        <v>7.6889999999999997E-3</v>
      </c>
      <c r="E1936" s="3">
        <f>100-C1936-D1936-F1936-G1936</f>
        <v>3.6610000000001253E-2</v>
      </c>
      <c r="F1936" s="11">
        <v>99.469499999999996</v>
      </c>
      <c r="G1936" s="11">
        <v>0.486039</v>
      </c>
      <c r="H1936" s="6">
        <v>3</v>
      </c>
    </row>
    <row r="1937" spans="1:8" x14ac:dyDescent="0.2">
      <c r="A1937" s="2">
        <v>790.72199999999998</v>
      </c>
      <c r="B1937" s="2">
        <v>15.812900000000001</v>
      </c>
      <c r="C1937" s="11">
        <v>1.6200000000000001E-4</v>
      </c>
      <c r="D1937" s="11">
        <v>7.6839999999999999E-3</v>
      </c>
      <c r="E1937" s="3">
        <f>100-C1937-D1937-F1937-G1937</f>
        <v>3.661500000000284E-2</v>
      </c>
      <c r="F1937" s="11">
        <v>99.469499999999996</v>
      </c>
      <c r="G1937" s="11">
        <v>0.486039</v>
      </c>
      <c r="H1937" s="6">
        <v>3</v>
      </c>
    </row>
    <row r="1938" spans="1:8" x14ac:dyDescent="0.2">
      <c r="A1938" s="2">
        <v>791.22199999999998</v>
      </c>
      <c r="B1938" s="2">
        <v>15.822900000000001</v>
      </c>
      <c r="C1938" s="11">
        <v>1.6200000000000001E-4</v>
      </c>
      <c r="D1938" s="11">
        <v>7.6790000000000001E-3</v>
      </c>
      <c r="E1938" s="3">
        <f>100-C1938-D1938-F1938-G1938</f>
        <v>3.6520000000001107E-2</v>
      </c>
      <c r="F1938" s="11">
        <v>99.4696</v>
      </c>
      <c r="G1938" s="11">
        <v>0.486039</v>
      </c>
      <c r="H1938" s="6">
        <v>3</v>
      </c>
    </row>
    <row r="1939" spans="1:8" x14ac:dyDescent="0.2">
      <c r="A1939" s="2">
        <v>791.72199999999998</v>
      </c>
      <c r="B1939" s="2">
        <v>15.8329</v>
      </c>
      <c r="C1939" s="11">
        <v>1.6200000000000001E-4</v>
      </c>
      <c r="D1939" s="11">
        <v>7.6750000000000004E-3</v>
      </c>
      <c r="E1939" s="3">
        <f>100-C1939-D1939-F1939-G1939</f>
        <v>3.6523999999991008E-2</v>
      </c>
      <c r="F1939" s="11">
        <v>99.4696</v>
      </c>
      <c r="G1939" s="11">
        <v>0.486039</v>
      </c>
      <c r="H1939" s="6">
        <v>3</v>
      </c>
    </row>
    <row r="1940" spans="1:8" x14ac:dyDescent="0.2">
      <c r="A1940" s="2">
        <v>792.22199999999998</v>
      </c>
      <c r="B1940" s="2">
        <v>15.8429</v>
      </c>
      <c r="C1940" s="11">
        <v>1.6100000000000001E-4</v>
      </c>
      <c r="D1940" s="11">
        <v>7.6699999999999997E-3</v>
      </c>
      <c r="E1940" s="3">
        <f>100-C1940-D1940-F1940-G1940</f>
        <v>3.652999999999007E-2</v>
      </c>
      <c r="F1940" s="11">
        <v>99.4696</v>
      </c>
      <c r="G1940" s="11">
        <v>0.486039</v>
      </c>
      <c r="H1940" s="6">
        <v>3</v>
      </c>
    </row>
    <row r="1941" spans="1:8" x14ac:dyDescent="0.2">
      <c r="A1941" s="2">
        <v>792.72199999999998</v>
      </c>
      <c r="B1941" s="2">
        <v>15.8529</v>
      </c>
      <c r="C1941" s="11">
        <v>1.6100000000000001E-4</v>
      </c>
      <c r="D1941" s="11">
        <v>7.6649999999999999E-3</v>
      </c>
      <c r="E1941" s="3">
        <f>100-C1941-D1941-F1941-G1941</f>
        <v>3.6534999999991657E-2</v>
      </c>
      <c r="F1941" s="11">
        <v>99.4696</v>
      </c>
      <c r="G1941" s="11">
        <v>0.486039</v>
      </c>
      <c r="H1941" s="6">
        <v>3</v>
      </c>
    </row>
    <row r="1942" spans="1:8" x14ac:dyDescent="0.2">
      <c r="A1942" s="2">
        <v>793.22199999999998</v>
      </c>
      <c r="B1942" s="2">
        <v>15.8629</v>
      </c>
      <c r="C1942" s="11">
        <v>1.6100000000000001E-4</v>
      </c>
      <c r="D1942" s="11">
        <v>7.6600000000000001E-3</v>
      </c>
      <c r="E1942" s="3">
        <f>100-C1942-D1942-F1942-G1942</f>
        <v>3.6439999999989925E-2</v>
      </c>
      <c r="F1942" s="11">
        <v>99.469700000000003</v>
      </c>
      <c r="G1942" s="11">
        <v>0.486039</v>
      </c>
      <c r="H1942" s="6">
        <v>3</v>
      </c>
    </row>
    <row r="1943" spans="1:8" x14ac:dyDescent="0.2">
      <c r="A1943" s="2">
        <v>793.72199999999998</v>
      </c>
      <c r="B1943" s="2">
        <v>15.8729</v>
      </c>
      <c r="C1943" s="11">
        <v>1.6100000000000001E-4</v>
      </c>
      <c r="D1943" s="11">
        <v>7.6550000000000003E-3</v>
      </c>
      <c r="E1943" s="3">
        <f>100-C1943-D1943-F1943-G1943</f>
        <v>3.6444999999991512E-2</v>
      </c>
      <c r="F1943" s="11">
        <v>99.469700000000003</v>
      </c>
      <c r="G1943" s="11">
        <v>0.486039</v>
      </c>
      <c r="H1943" s="6">
        <v>3</v>
      </c>
    </row>
    <row r="1944" spans="1:8" x14ac:dyDescent="0.2">
      <c r="A1944" s="2">
        <v>794.22199999999998</v>
      </c>
      <c r="B1944" s="2">
        <v>15.882899999999999</v>
      </c>
      <c r="C1944" s="11">
        <v>1.6100000000000001E-4</v>
      </c>
      <c r="D1944" s="11">
        <v>7.6499999999999997E-3</v>
      </c>
      <c r="E1944" s="3">
        <f>100-C1944-D1944-F1944-G1944</f>
        <v>3.6449999999993099E-2</v>
      </c>
      <c r="F1944" s="11">
        <v>99.469700000000003</v>
      </c>
      <c r="G1944" s="11">
        <v>0.486039</v>
      </c>
      <c r="H1944" s="6">
        <v>3</v>
      </c>
    </row>
    <row r="1945" spans="1:8" x14ac:dyDescent="0.2">
      <c r="A1945" s="2">
        <v>794.72199999999998</v>
      </c>
      <c r="B1945" s="2">
        <v>15.892899999999999</v>
      </c>
      <c r="C1945" s="11">
        <v>1.6000000000000001E-4</v>
      </c>
      <c r="D1945" s="11">
        <v>7.646E-3</v>
      </c>
      <c r="E1945" s="3">
        <f>100-C1945-D1945-F1945-G1945</f>
        <v>3.6455000000008897E-2</v>
      </c>
      <c r="F1945" s="11">
        <v>99.469700000000003</v>
      </c>
      <c r="G1945" s="11">
        <v>0.486039</v>
      </c>
      <c r="H1945" s="6">
        <v>3</v>
      </c>
    </row>
    <row r="1946" spans="1:8" x14ac:dyDescent="0.2">
      <c r="A1946" s="2">
        <v>795.221</v>
      </c>
      <c r="B1946" s="2">
        <v>15.902900000000001</v>
      </c>
      <c r="C1946" s="11">
        <v>1.6000000000000001E-4</v>
      </c>
      <c r="D1946" s="11">
        <v>7.6410000000000002E-3</v>
      </c>
      <c r="E1946" s="3">
        <f>100-C1946-D1946-F1946-G1946</f>
        <v>3.6359999999992954E-2</v>
      </c>
      <c r="F1946" s="11">
        <v>99.469800000000006</v>
      </c>
      <c r="G1946" s="11">
        <v>0.486039</v>
      </c>
      <c r="H1946" s="6">
        <v>3</v>
      </c>
    </row>
    <row r="1947" spans="1:8" x14ac:dyDescent="0.2">
      <c r="A1947" s="2">
        <v>795.721</v>
      </c>
      <c r="B1947" s="2">
        <v>15.9129</v>
      </c>
      <c r="C1947" s="11">
        <v>1.6000000000000001E-4</v>
      </c>
      <c r="D1947" s="11">
        <v>7.6360000000000004E-3</v>
      </c>
      <c r="E1947" s="3">
        <f>100-C1947-D1947-F1947-G1947</f>
        <v>3.6364999999994541E-2</v>
      </c>
      <c r="F1947" s="11">
        <v>99.469800000000006</v>
      </c>
      <c r="G1947" s="11">
        <v>0.486039</v>
      </c>
      <c r="H1947" s="6">
        <v>3</v>
      </c>
    </row>
    <row r="1948" spans="1:8" x14ac:dyDescent="0.2">
      <c r="A1948" s="2">
        <v>796.221</v>
      </c>
      <c r="B1948" s="2">
        <v>15.9229</v>
      </c>
      <c r="C1948" s="11">
        <v>1.6000000000000001E-4</v>
      </c>
      <c r="D1948" s="11">
        <v>7.6309999999999998E-3</v>
      </c>
      <c r="E1948" s="3">
        <f>100-C1948-D1948-F1948-G1948</f>
        <v>3.6369999999996128E-2</v>
      </c>
      <c r="F1948" s="11">
        <v>99.469800000000006</v>
      </c>
      <c r="G1948" s="11">
        <v>0.486039</v>
      </c>
      <c r="H1948" s="6">
        <v>3</v>
      </c>
    </row>
    <row r="1949" spans="1:8" x14ac:dyDescent="0.2">
      <c r="A1949" s="2">
        <v>796.721</v>
      </c>
      <c r="B1949" s="2">
        <v>15.9329</v>
      </c>
      <c r="C1949" s="11">
        <v>1.6000000000000001E-4</v>
      </c>
      <c r="D1949" s="11">
        <v>7.626E-3</v>
      </c>
      <c r="E1949" s="3">
        <f>100-C1949-D1949-F1949-G1949</f>
        <v>3.6275000000008606E-2</v>
      </c>
      <c r="F1949" s="11">
        <v>99.469899999999996</v>
      </c>
      <c r="G1949" s="11">
        <v>0.486039</v>
      </c>
      <c r="H1949" s="6">
        <v>3</v>
      </c>
    </row>
    <row r="1950" spans="1:8" x14ac:dyDescent="0.2">
      <c r="A1950" s="2">
        <v>797.221</v>
      </c>
      <c r="B1950" s="2">
        <v>15.9429</v>
      </c>
      <c r="C1950" s="11">
        <v>1.5899999999999999E-4</v>
      </c>
      <c r="D1950" s="11">
        <v>7.6220000000000003E-3</v>
      </c>
      <c r="E1950" s="3">
        <f>100-C1950-D1950-F1950-G1950</f>
        <v>3.6280000000010193E-2</v>
      </c>
      <c r="F1950" s="11">
        <v>99.469899999999996</v>
      </c>
      <c r="G1950" s="11">
        <v>0.486039</v>
      </c>
      <c r="H1950" s="6">
        <v>3</v>
      </c>
    </row>
    <row r="1951" spans="1:8" x14ac:dyDescent="0.2">
      <c r="A1951" s="2">
        <v>797.721</v>
      </c>
      <c r="B1951" s="2">
        <v>15.9529</v>
      </c>
      <c r="C1951" s="11">
        <v>1.5899999999999999E-4</v>
      </c>
      <c r="D1951" s="11">
        <v>7.6169999999999996E-3</v>
      </c>
      <c r="E1951" s="3">
        <f>100-C1951-D1951-F1951-G1951</f>
        <v>3.628500000001178E-2</v>
      </c>
      <c r="F1951" s="11">
        <v>99.469899999999996</v>
      </c>
      <c r="G1951" s="11">
        <v>0.486039</v>
      </c>
      <c r="H1951" s="6">
        <v>3</v>
      </c>
    </row>
    <row r="1952" spans="1:8" x14ac:dyDescent="0.2">
      <c r="A1952" s="2">
        <v>798.221</v>
      </c>
      <c r="B1952" s="2">
        <v>15.962899999999999</v>
      </c>
      <c r="C1952" s="11">
        <v>1.5899999999999999E-4</v>
      </c>
      <c r="D1952" s="11">
        <v>7.6119999999999998E-3</v>
      </c>
      <c r="E1952" s="3">
        <f>100-C1952-D1952-F1952-G1952</f>
        <v>3.6290000000013367E-2</v>
      </c>
      <c r="F1952" s="11">
        <v>99.469899999999996</v>
      </c>
      <c r="G1952" s="11">
        <v>0.486039</v>
      </c>
      <c r="H1952" s="6">
        <v>3</v>
      </c>
    </row>
    <row r="1953" spans="1:8" x14ac:dyDescent="0.2">
      <c r="A1953" s="2">
        <v>798.721</v>
      </c>
      <c r="B1953" s="2">
        <v>15.972899999999999</v>
      </c>
      <c r="C1953" s="11">
        <v>1.5899999999999999E-4</v>
      </c>
      <c r="D1953" s="11">
        <v>7.607E-3</v>
      </c>
      <c r="E1953" s="3">
        <f>100-C1953-D1953-F1953-G1953</f>
        <v>3.6195000000011635E-2</v>
      </c>
      <c r="F1953" s="11">
        <v>99.47</v>
      </c>
      <c r="G1953" s="11">
        <v>0.486039</v>
      </c>
      <c r="H1953" s="6">
        <v>3</v>
      </c>
    </row>
    <row r="1954" spans="1:8" x14ac:dyDescent="0.2">
      <c r="A1954" s="2">
        <v>799.221</v>
      </c>
      <c r="B1954" s="2">
        <v>15.982900000000001</v>
      </c>
      <c r="C1954" s="11">
        <v>1.5899999999999999E-4</v>
      </c>
      <c r="D1954" s="11">
        <v>7.6030000000000004E-3</v>
      </c>
      <c r="E1954" s="3">
        <f>100-C1954-D1954-F1954-G1954</f>
        <v>3.6199000000001536E-2</v>
      </c>
      <c r="F1954" s="11">
        <v>99.47</v>
      </c>
      <c r="G1954" s="11">
        <v>0.486039</v>
      </c>
      <c r="H1954" s="6">
        <v>3</v>
      </c>
    </row>
    <row r="1955" spans="1:8" x14ac:dyDescent="0.2">
      <c r="A1955" s="2">
        <v>799.721</v>
      </c>
      <c r="B1955" s="2">
        <v>15.992900000000001</v>
      </c>
      <c r="C1955" s="11">
        <v>1.5799999999999999E-4</v>
      </c>
      <c r="D1955" s="11">
        <v>7.5979999999999997E-3</v>
      </c>
      <c r="E1955" s="3">
        <f>100-C1955-D1955-F1955-G1955</f>
        <v>3.6205000000000598E-2</v>
      </c>
      <c r="F1955" s="11">
        <v>99.47</v>
      </c>
      <c r="G1955" s="11">
        <v>0.486039</v>
      </c>
      <c r="H1955" s="6">
        <v>3</v>
      </c>
    </row>
    <row r="1956" spans="1:8" x14ac:dyDescent="0.2">
      <c r="A1956" s="2">
        <v>800.22</v>
      </c>
      <c r="B1956" s="2">
        <v>16.0029</v>
      </c>
      <c r="C1956" s="11">
        <v>1.5799999999999999E-4</v>
      </c>
      <c r="D1956" s="11">
        <v>7.5929999999999999E-3</v>
      </c>
      <c r="E1956" s="3">
        <f>100-C1956-D1956-F1956-G1956</f>
        <v>3.6109999999998865E-2</v>
      </c>
      <c r="F1956" s="11">
        <v>99.470100000000002</v>
      </c>
      <c r="G1956" s="11">
        <v>0.486039</v>
      </c>
      <c r="H1956" s="6">
        <v>3</v>
      </c>
    </row>
    <row r="1957" spans="1:8" x14ac:dyDescent="0.2">
      <c r="A1957" s="2">
        <v>800.72</v>
      </c>
      <c r="B1957" s="2">
        <v>16.012899999999998</v>
      </c>
      <c r="C1957" s="11">
        <v>1.5799999999999999E-4</v>
      </c>
      <c r="D1957" s="11">
        <v>7.5880000000000001E-3</v>
      </c>
      <c r="E1957" s="3">
        <f>100-C1957-D1957-F1957-G1957</f>
        <v>3.6115000000000452E-2</v>
      </c>
      <c r="F1957" s="11">
        <v>99.470100000000002</v>
      </c>
      <c r="G1957" s="11">
        <v>0.486039</v>
      </c>
      <c r="H1957" s="6">
        <v>3</v>
      </c>
    </row>
    <row r="1958" spans="1:8" x14ac:dyDescent="0.2">
      <c r="A1958" s="2">
        <v>801.22</v>
      </c>
      <c r="B1958" s="2">
        <v>16.0229</v>
      </c>
      <c r="C1958" s="11">
        <v>1.5799999999999999E-4</v>
      </c>
      <c r="D1958" s="11">
        <v>7.5839999999999996E-3</v>
      </c>
      <c r="E1958" s="3">
        <f>100-C1958-D1958-F1958-G1958</f>
        <v>3.6119000000004564E-2</v>
      </c>
      <c r="F1958" s="11">
        <v>99.470100000000002</v>
      </c>
      <c r="G1958" s="11">
        <v>0.486039</v>
      </c>
      <c r="H1958" s="6">
        <v>3</v>
      </c>
    </row>
    <row r="1959" spans="1:8" x14ac:dyDescent="0.2">
      <c r="A1959" s="2">
        <v>801.72</v>
      </c>
      <c r="B1959" s="2">
        <v>16.032900000000001</v>
      </c>
      <c r="C1959" s="11">
        <v>1.5799999999999999E-4</v>
      </c>
      <c r="D1959" s="11">
        <v>7.5789999999999998E-3</v>
      </c>
      <c r="E1959" s="3">
        <f>100-C1959-D1959-F1959-G1959</f>
        <v>3.612399999999194E-2</v>
      </c>
      <c r="F1959" s="11">
        <v>99.470100000000002</v>
      </c>
      <c r="G1959" s="11">
        <v>0.486039</v>
      </c>
      <c r="H1959" s="6">
        <v>3</v>
      </c>
    </row>
    <row r="1960" spans="1:8" x14ac:dyDescent="0.2">
      <c r="A1960" s="2">
        <v>802.22</v>
      </c>
      <c r="B1960" s="2">
        <v>16.042899999999999</v>
      </c>
      <c r="C1960" s="11">
        <v>1.5699999999999999E-4</v>
      </c>
      <c r="D1960" s="11">
        <v>7.574E-3</v>
      </c>
      <c r="E1960" s="3">
        <f>100-C1960-D1960-F1960-G1960</f>
        <v>3.6029999999987683E-2</v>
      </c>
      <c r="F1960" s="11">
        <v>99.470200000000006</v>
      </c>
      <c r="G1960" s="11">
        <v>0.486039</v>
      </c>
      <c r="H1960" s="6">
        <v>3</v>
      </c>
    </row>
    <row r="1961" spans="1:8" x14ac:dyDescent="0.2">
      <c r="A1961" s="2">
        <v>802.72</v>
      </c>
      <c r="B1961" s="2">
        <v>16.052900000000001</v>
      </c>
      <c r="C1961" s="11">
        <v>1.5699999999999999E-4</v>
      </c>
      <c r="D1961" s="11">
        <v>7.5690000000000002E-3</v>
      </c>
      <c r="E1961" s="3">
        <f>100-C1961-D1961-F1961-G1961</f>
        <v>3.603499999998927E-2</v>
      </c>
      <c r="F1961" s="11">
        <v>99.470200000000006</v>
      </c>
      <c r="G1961" s="11">
        <v>0.486039</v>
      </c>
      <c r="H1961" s="6">
        <v>3</v>
      </c>
    </row>
    <row r="1962" spans="1:8" x14ac:dyDescent="0.2">
      <c r="A1962" s="2">
        <v>803.22</v>
      </c>
      <c r="B1962" s="2">
        <v>16.062899999999999</v>
      </c>
      <c r="C1962" s="11">
        <v>1.5699999999999999E-4</v>
      </c>
      <c r="D1962" s="11">
        <v>7.5649999999999997E-3</v>
      </c>
      <c r="E1962" s="3">
        <f>100-C1962-D1962-F1962-G1962</f>
        <v>3.6038999999993382E-2</v>
      </c>
      <c r="F1962" s="11">
        <v>99.470200000000006</v>
      </c>
      <c r="G1962" s="11">
        <v>0.486039</v>
      </c>
      <c r="H1962" s="6">
        <v>3</v>
      </c>
    </row>
    <row r="1963" spans="1:8" x14ac:dyDescent="0.2">
      <c r="A1963" s="2">
        <v>803.72</v>
      </c>
      <c r="B1963" s="2">
        <v>16.072900000000001</v>
      </c>
      <c r="C1963" s="11">
        <v>1.5699999999999999E-4</v>
      </c>
      <c r="D1963" s="11">
        <v>7.5599999999999999E-3</v>
      </c>
      <c r="E1963" s="3">
        <f>100-C1963-D1963-F1963-G1963</f>
        <v>3.6043999999994969E-2</v>
      </c>
      <c r="F1963" s="11">
        <v>99.470200000000006</v>
      </c>
      <c r="G1963" s="11">
        <v>0.486039</v>
      </c>
      <c r="H1963" s="6">
        <v>3</v>
      </c>
    </row>
    <row r="1964" spans="1:8" x14ac:dyDescent="0.2">
      <c r="A1964" s="2">
        <v>804.22</v>
      </c>
      <c r="B1964" s="2">
        <v>16.082899999999999</v>
      </c>
      <c r="C1964" s="11">
        <v>1.5699999999999999E-4</v>
      </c>
      <c r="D1964" s="11">
        <v>7.5550000000000001E-3</v>
      </c>
      <c r="E1964" s="3">
        <f>100-C1964-D1964-F1964-G1964</f>
        <v>3.5949000000007447E-2</v>
      </c>
      <c r="F1964" s="11">
        <v>99.470299999999995</v>
      </c>
      <c r="G1964" s="11">
        <v>0.486039</v>
      </c>
      <c r="H1964" s="6">
        <v>3</v>
      </c>
    </row>
    <row r="1965" spans="1:8" x14ac:dyDescent="0.2">
      <c r="A1965" s="2">
        <v>804.72</v>
      </c>
      <c r="B1965" s="2">
        <v>16.0929</v>
      </c>
      <c r="C1965" s="11">
        <v>1.56E-4</v>
      </c>
      <c r="D1965" s="11">
        <v>7.5510000000000004E-3</v>
      </c>
      <c r="E1965" s="3">
        <f>100-C1965-D1965-F1965-G1965</f>
        <v>3.5953999999994823E-2</v>
      </c>
      <c r="F1965" s="11">
        <v>99.470299999999995</v>
      </c>
      <c r="G1965" s="11">
        <v>0.486039</v>
      </c>
      <c r="H1965" s="6">
        <v>3</v>
      </c>
    </row>
    <row r="1966" spans="1:8" x14ac:dyDescent="0.2">
      <c r="A1966" s="2">
        <v>805.21900000000005</v>
      </c>
      <c r="B1966" s="2">
        <v>16.102799999999998</v>
      </c>
      <c r="C1966" s="11">
        <v>1.56E-4</v>
      </c>
      <c r="D1966" s="11">
        <v>7.5459999999999998E-3</v>
      </c>
      <c r="E1966" s="3">
        <f>100-C1966-D1966-F1966-G1966</f>
        <v>3.5958999999996411E-2</v>
      </c>
      <c r="F1966" s="11">
        <v>99.470299999999995</v>
      </c>
      <c r="G1966" s="11">
        <v>0.486039</v>
      </c>
      <c r="H1966" s="6">
        <v>3</v>
      </c>
    </row>
    <row r="1967" spans="1:8" x14ac:dyDescent="0.2">
      <c r="A1967" s="2">
        <v>805.71900000000005</v>
      </c>
      <c r="B1967" s="2">
        <v>16.1128</v>
      </c>
      <c r="C1967" s="11">
        <v>1.56E-4</v>
      </c>
      <c r="D1967" s="11">
        <v>7.541E-3</v>
      </c>
      <c r="E1967" s="3">
        <f>100-C1967-D1967-F1967-G1967</f>
        <v>3.5863999999994678E-2</v>
      </c>
      <c r="F1967" s="11">
        <v>99.470399999999998</v>
      </c>
      <c r="G1967" s="11">
        <v>0.486039</v>
      </c>
      <c r="H1967" s="6">
        <v>3</v>
      </c>
    </row>
    <row r="1968" spans="1:8" x14ac:dyDescent="0.2">
      <c r="A1968" s="2">
        <v>806.21900000000005</v>
      </c>
      <c r="B1968" s="2">
        <v>16.122800000000002</v>
      </c>
      <c r="C1968" s="11">
        <v>1.56E-4</v>
      </c>
      <c r="D1968" s="11">
        <v>7.5360000000000002E-3</v>
      </c>
      <c r="E1968" s="3">
        <f>100-C1968-D1968-F1968-G1968</f>
        <v>3.5868999999996265E-2</v>
      </c>
      <c r="F1968" s="11">
        <v>99.470399999999998</v>
      </c>
      <c r="G1968" s="11">
        <v>0.486039</v>
      </c>
      <c r="H1968" s="6">
        <v>3</v>
      </c>
    </row>
    <row r="1969" spans="1:8" x14ac:dyDescent="0.2">
      <c r="A1969" s="2">
        <v>806.71900000000005</v>
      </c>
      <c r="B1969" s="2">
        <v>16.1328</v>
      </c>
      <c r="C1969" s="11">
        <v>1.56E-4</v>
      </c>
      <c r="D1969" s="11">
        <v>7.5319999999999996E-3</v>
      </c>
      <c r="E1969" s="3">
        <f>100-C1969-D1969-F1969-G1969</f>
        <v>3.5873000000000377E-2</v>
      </c>
      <c r="F1969" s="11">
        <v>99.470399999999998</v>
      </c>
      <c r="G1969" s="11">
        <v>0.486039</v>
      </c>
      <c r="H1969" s="6">
        <v>3</v>
      </c>
    </row>
    <row r="1970" spans="1:8" x14ac:dyDescent="0.2">
      <c r="A1970" s="2">
        <v>807.21900000000005</v>
      </c>
      <c r="B1970" s="2">
        <v>16.142800000000001</v>
      </c>
      <c r="C1970" s="11">
        <v>1.55E-4</v>
      </c>
      <c r="D1970" s="11">
        <v>7.5269999999999998E-3</v>
      </c>
      <c r="E1970" s="3">
        <f>100-C1970-D1970-F1970-G1970</f>
        <v>3.5878999999999439E-2</v>
      </c>
      <c r="F1970" s="11">
        <v>99.470399999999998</v>
      </c>
      <c r="G1970" s="11">
        <v>0.486039</v>
      </c>
      <c r="H1970" s="6">
        <v>3</v>
      </c>
    </row>
    <row r="1971" spans="1:8" x14ac:dyDescent="0.2">
      <c r="A1971" s="2">
        <v>807.71900000000005</v>
      </c>
      <c r="B1971" s="2">
        <v>16.152799999999999</v>
      </c>
      <c r="C1971" s="11">
        <v>1.55E-4</v>
      </c>
      <c r="D1971" s="11">
        <v>7.5230000000000002E-3</v>
      </c>
      <c r="E1971" s="3">
        <f>100-C1971-D1971-F1971-G1971</f>
        <v>3.578299999998602E-2</v>
      </c>
      <c r="F1971" s="11">
        <v>99.470500000000001</v>
      </c>
      <c r="G1971" s="11">
        <v>0.486039</v>
      </c>
      <c r="H1971" s="6">
        <v>3</v>
      </c>
    </row>
    <row r="1972" spans="1:8" x14ac:dyDescent="0.2">
      <c r="A1972" s="2">
        <v>808.21900000000005</v>
      </c>
      <c r="B1972" s="2">
        <v>16.162800000000001</v>
      </c>
      <c r="C1972" s="11">
        <v>1.55E-4</v>
      </c>
      <c r="D1972" s="11">
        <v>7.5180000000000004E-3</v>
      </c>
      <c r="E1972" s="3">
        <f>100-C1972-D1972-F1972-G1972</f>
        <v>3.5787999999987608E-2</v>
      </c>
      <c r="F1972" s="11">
        <v>99.470500000000001</v>
      </c>
      <c r="G1972" s="11">
        <v>0.486039</v>
      </c>
      <c r="H1972" s="6">
        <v>3</v>
      </c>
    </row>
    <row r="1973" spans="1:8" x14ac:dyDescent="0.2">
      <c r="A1973" s="2">
        <v>808.71900000000005</v>
      </c>
      <c r="B1973" s="2">
        <v>16.172799999999999</v>
      </c>
      <c r="C1973" s="11">
        <v>1.55E-4</v>
      </c>
      <c r="D1973" s="11">
        <v>7.5129999999999997E-3</v>
      </c>
      <c r="E1973" s="3">
        <f>100-C1973-D1973-F1973-G1973</f>
        <v>3.5792999999989195E-2</v>
      </c>
      <c r="F1973" s="11">
        <v>99.470500000000001</v>
      </c>
      <c r="G1973" s="11">
        <v>0.486039</v>
      </c>
      <c r="H1973" s="6">
        <v>3</v>
      </c>
    </row>
    <row r="1974" spans="1:8" x14ac:dyDescent="0.2">
      <c r="A1974" s="2">
        <v>809.21900000000005</v>
      </c>
      <c r="B1974" s="2">
        <v>16.1828</v>
      </c>
      <c r="C1974" s="11">
        <v>1.55E-4</v>
      </c>
      <c r="D1974" s="11">
        <v>7.509E-3</v>
      </c>
      <c r="E1974" s="3">
        <f>100-C1974-D1974-F1974-G1974</f>
        <v>3.5796999999993306E-2</v>
      </c>
      <c r="F1974" s="11">
        <v>99.470500000000001</v>
      </c>
      <c r="G1974" s="11">
        <v>0.486039</v>
      </c>
      <c r="H1974" s="6">
        <v>3</v>
      </c>
    </row>
    <row r="1975" spans="1:8" x14ac:dyDescent="0.2">
      <c r="A1975" s="2">
        <v>809.71900000000005</v>
      </c>
      <c r="B1975" s="2">
        <v>16.192799999999998</v>
      </c>
      <c r="C1975" s="11">
        <v>1.54E-4</v>
      </c>
      <c r="D1975" s="11">
        <v>7.5040000000000003E-3</v>
      </c>
      <c r="E1975" s="3">
        <f>100-C1975-D1975-F1975-G1975</f>
        <v>3.570300000000326E-2</v>
      </c>
      <c r="F1975" s="11">
        <v>99.470600000000005</v>
      </c>
      <c r="G1975" s="11">
        <v>0.486039</v>
      </c>
      <c r="H1975" s="6">
        <v>3</v>
      </c>
    </row>
    <row r="1976" spans="1:8" x14ac:dyDescent="0.2">
      <c r="A1976" s="2">
        <v>810.21799999999996</v>
      </c>
      <c r="B1976" s="2">
        <v>16.2028</v>
      </c>
      <c r="C1976" s="11">
        <v>1.54E-4</v>
      </c>
      <c r="D1976" s="11">
        <v>7.4989999999999996E-3</v>
      </c>
      <c r="E1976" s="3">
        <f>100-C1976-D1976-F1976-G1976</f>
        <v>3.5708000000004847E-2</v>
      </c>
      <c r="F1976" s="11">
        <v>99.470600000000005</v>
      </c>
      <c r="G1976" s="11">
        <v>0.486039</v>
      </c>
      <c r="H1976" s="6">
        <v>3</v>
      </c>
    </row>
    <row r="1977" spans="1:8" x14ac:dyDescent="0.2">
      <c r="A1977" s="2">
        <v>810.71799999999996</v>
      </c>
      <c r="B1977" s="2">
        <v>16.212800000000001</v>
      </c>
      <c r="C1977" s="11">
        <v>1.54E-4</v>
      </c>
      <c r="D1977" s="11">
        <v>7.4949999999999999E-3</v>
      </c>
      <c r="E1977" s="3">
        <f>100-C1977-D1977-F1977-G1977</f>
        <v>3.5711999999994748E-2</v>
      </c>
      <c r="F1977" s="11">
        <v>99.470600000000005</v>
      </c>
      <c r="G1977" s="11">
        <v>0.486039</v>
      </c>
      <c r="H1977" s="6">
        <v>3</v>
      </c>
    </row>
    <row r="1978" spans="1:8" x14ac:dyDescent="0.2">
      <c r="A1978" s="2">
        <v>811.21799999999996</v>
      </c>
      <c r="B1978" s="2">
        <v>16.222799999999999</v>
      </c>
      <c r="C1978" s="11">
        <v>1.54E-4</v>
      </c>
      <c r="D1978" s="11">
        <v>7.4900000000000001E-3</v>
      </c>
      <c r="E1978" s="3">
        <f>100-C1978-D1978-F1978-G1978</f>
        <v>3.5617000000007226E-2</v>
      </c>
      <c r="F1978" s="11">
        <v>99.470699999999994</v>
      </c>
      <c r="G1978" s="11">
        <v>0.486039</v>
      </c>
      <c r="H1978" s="6">
        <v>3</v>
      </c>
    </row>
    <row r="1979" spans="1:8" x14ac:dyDescent="0.2">
      <c r="A1979" s="2">
        <v>811.71799999999996</v>
      </c>
      <c r="B1979" s="2">
        <v>16.232800000000001</v>
      </c>
      <c r="C1979" s="11">
        <v>1.54E-4</v>
      </c>
      <c r="D1979" s="11">
        <v>7.4850000000000003E-3</v>
      </c>
      <c r="E1979" s="3">
        <f>100-C1979-D1979-F1979-G1979</f>
        <v>3.5622000000008813E-2</v>
      </c>
      <c r="F1979" s="11">
        <v>99.470699999999994</v>
      </c>
      <c r="G1979" s="11">
        <v>0.486039</v>
      </c>
      <c r="H1979" s="6">
        <v>3</v>
      </c>
    </row>
    <row r="1980" spans="1:8" x14ac:dyDescent="0.2">
      <c r="A1980" s="2">
        <v>812.21799999999996</v>
      </c>
      <c r="B1980" s="2">
        <v>16.242799999999999</v>
      </c>
      <c r="C1980" s="11">
        <v>1.54E-4</v>
      </c>
      <c r="D1980" s="11">
        <v>7.4809999999999998E-3</v>
      </c>
      <c r="E1980" s="3">
        <f>100-C1980-D1980-F1980-G1980</f>
        <v>3.5626000000012925E-2</v>
      </c>
      <c r="F1980" s="11">
        <v>99.470699999999994</v>
      </c>
      <c r="G1980" s="11">
        <v>0.486039</v>
      </c>
      <c r="H1980" s="6">
        <v>3</v>
      </c>
    </row>
    <row r="1981" spans="1:8" x14ac:dyDescent="0.2">
      <c r="A1981" s="2">
        <v>812.71799999999996</v>
      </c>
      <c r="B1981" s="2">
        <v>16.252800000000001</v>
      </c>
      <c r="C1981" s="11">
        <v>1.5300000000000001E-4</v>
      </c>
      <c r="D1981" s="11">
        <v>7.476E-3</v>
      </c>
      <c r="E1981" s="3">
        <f>100-C1981-D1981-F1981-G1981</f>
        <v>3.5632000000011987E-2</v>
      </c>
      <c r="F1981" s="11">
        <v>99.470699999999994</v>
      </c>
      <c r="G1981" s="11">
        <v>0.486039</v>
      </c>
      <c r="H1981" s="6">
        <v>3</v>
      </c>
    </row>
    <row r="1982" spans="1:8" x14ac:dyDescent="0.2">
      <c r="A1982" s="2">
        <v>813.21799999999996</v>
      </c>
      <c r="B1982" s="2">
        <v>16.262799999999999</v>
      </c>
      <c r="C1982" s="11">
        <v>1.5300000000000001E-4</v>
      </c>
      <c r="D1982" s="11">
        <v>7.4720000000000003E-3</v>
      </c>
      <c r="E1982" s="3">
        <f>100-C1982-D1982-F1982-G1982</f>
        <v>3.5535999999998569E-2</v>
      </c>
      <c r="F1982" s="11">
        <v>99.470799999999997</v>
      </c>
      <c r="G1982" s="11">
        <v>0.486039</v>
      </c>
      <c r="H1982" s="6">
        <v>3</v>
      </c>
    </row>
    <row r="1983" spans="1:8" x14ac:dyDescent="0.2">
      <c r="A1983" s="2">
        <v>813.71799999999996</v>
      </c>
      <c r="B1983" s="2">
        <v>16.2728</v>
      </c>
      <c r="C1983" s="11">
        <v>1.5300000000000001E-4</v>
      </c>
      <c r="D1983" s="11">
        <v>7.4669999999999997E-3</v>
      </c>
      <c r="E1983" s="3">
        <f>100-C1983-D1983-F1983-G1983</f>
        <v>3.5541000000000156E-2</v>
      </c>
      <c r="F1983" s="11">
        <v>99.470799999999997</v>
      </c>
      <c r="G1983" s="11">
        <v>0.486039</v>
      </c>
      <c r="H1983" s="6">
        <v>3</v>
      </c>
    </row>
    <row r="1984" spans="1:8" x14ac:dyDescent="0.2">
      <c r="A1984" s="2">
        <v>814.21799999999996</v>
      </c>
      <c r="B1984" s="2">
        <v>16.282800000000002</v>
      </c>
      <c r="C1984" s="11">
        <v>1.5300000000000001E-4</v>
      </c>
      <c r="D1984" s="11">
        <v>7.4619999999999999E-3</v>
      </c>
      <c r="E1984" s="3">
        <f>100-C1984-D1984-F1984-G1984</f>
        <v>3.5546000000001743E-2</v>
      </c>
      <c r="F1984" s="11">
        <v>99.470799999999997</v>
      </c>
      <c r="G1984" s="11">
        <v>0.486039</v>
      </c>
      <c r="H1984" s="6">
        <v>3</v>
      </c>
    </row>
    <row r="1985" spans="1:8" x14ac:dyDescent="0.2">
      <c r="A1985" s="2">
        <v>814.71799999999996</v>
      </c>
      <c r="B1985" s="2">
        <v>16.2928</v>
      </c>
      <c r="C1985" s="11">
        <v>1.5300000000000001E-4</v>
      </c>
      <c r="D1985" s="11">
        <v>7.4580000000000002E-3</v>
      </c>
      <c r="E1985" s="3">
        <f>100-C1985-D1985-F1985-G1985</f>
        <v>3.5550000000005855E-2</v>
      </c>
      <c r="F1985" s="11">
        <v>99.470799999999997</v>
      </c>
      <c r="G1985" s="11">
        <v>0.486039</v>
      </c>
      <c r="H1985" s="6">
        <v>3</v>
      </c>
    </row>
    <row r="1986" spans="1:8" x14ac:dyDescent="0.2">
      <c r="A1986" s="2">
        <v>815.21699999999998</v>
      </c>
      <c r="B1986" s="2">
        <v>16.302800000000001</v>
      </c>
      <c r="C1986" s="11">
        <v>1.5200000000000001E-4</v>
      </c>
      <c r="D1986" s="11">
        <v>7.4530000000000004E-3</v>
      </c>
      <c r="E1986" s="3">
        <f>100-C1986-D1986-F1986-G1986</f>
        <v>3.5456000000001597E-2</v>
      </c>
      <c r="F1986" s="11">
        <v>99.4709</v>
      </c>
      <c r="G1986" s="11">
        <v>0.486039</v>
      </c>
      <c r="H1986" s="6">
        <v>3</v>
      </c>
    </row>
    <row r="1987" spans="1:8" x14ac:dyDescent="0.2">
      <c r="A1987" s="2">
        <v>815.71699999999998</v>
      </c>
      <c r="B1987" s="2">
        <v>16.312799999999999</v>
      </c>
      <c r="C1987" s="11">
        <v>1.5200000000000001E-4</v>
      </c>
      <c r="D1987" s="11">
        <v>7.4489999999999999E-3</v>
      </c>
      <c r="E1987" s="3">
        <f>100-C1987-D1987-F1987-G1987</f>
        <v>3.5460000000005709E-2</v>
      </c>
      <c r="F1987" s="11">
        <v>99.4709</v>
      </c>
      <c r="G1987" s="11">
        <v>0.486039</v>
      </c>
      <c r="H1987" s="6">
        <v>3</v>
      </c>
    </row>
    <row r="1988" spans="1:8" x14ac:dyDescent="0.2">
      <c r="A1988" s="2">
        <v>816.21699999999998</v>
      </c>
      <c r="B1988" s="2">
        <v>16.322800000000001</v>
      </c>
      <c r="C1988" s="11">
        <v>1.5200000000000001E-4</v>
      </c>
      <c r="D1988" s="11">
        <v>7.4440000000000001E-3</v>
      </c>
      <c r="E1988" s="3">
        <f>100-C1988-D1988-F1988-G1988</f>
        <v>3.5464999999993085E-2</v>
      </c>
      <c r="F1988" s="11">
        <v>99.4709</v>
      </c>
      <c r="G1988" s="11">
        <v>0.486039</v>
      </c>
      <c r="H1988" s="6">
        <v>3</v>
      </c>
    </row>
    <row r="1989" spans="1:8" x14ac:dyDescent="0.2">
      <c r="A1989" s="2">
        <v>816.71699999999998</v>
      </c>
      <c r="B1989" s="2">
        <v>16.332799999999999</v>
      </c>
      <c r="C1989" s="11">
        <v>1.5200000000000001E-4</v>
      </c>
      <c r="D1989" s="11">
        <v>7.4400000000000004E-3</v>
      </c>
      <c r="E1989" s="3">
        <f>100-C1989-D1989-F1989-G1989</f>
        <v>3.5468999999997197E-2</v>
      </c>
      <c r="F1989" s="11">
        <v>99.4709</v>
      </c>
      <c r="G1989" s="11">
        <v>0.486039</v>
      </c>
      <c r="H1989" s="6">
        <v>3</v>
      </c>
    </row>
    <row r="1990" spans="1:8" x14ac:dyDescent="0.2">
      <c r="A1990" s="2">
        <v>817.21699999999998</v>
      </c>
      <c r="B1990" s="2">
        <v>16.3428</v>
      </c>
      <c r="C1990" s="11">
        <v>1.5200000000000001E-4</v>
      </c>
      <c r="D1990" s="11">
        <v>7.4349999999999998E-3</v>
      </c>
      <c r="E1990" s="3">
        <f>100-C1990-D1990-F1990-G1990</f>
        <v>3.5373999999995465E-2</v>
      </c>
      <c r="F1990" s="11">
        <v>99.471000000000004</v>
      </c>
      <c r="G1990" s="11">
        <v>0.486039</v>
      </c>
      <c r="H1990" s="6">
        <v>3</v>
      </c>
    </row>
    <row r="1991" spans="1:8" x14ac:dyDescent="0.2">
      <c r="A1991" s="2">
        <v>817.71699999999998</v>
      </c>
      <c r="B1991" s="2">
        <v>16.352799999999998</v>
      </c>
      <c r="C1991" s="11">
        <v>1.5100000000000001E-4</v>
      </c>
      <c r="D1991" s="11">
        <v>7.4310000000000001E-3</v>
      </c>
      <c r="E1991" s="3">
        <f>100-C1991-D1991-F1991-G1991</f>
        <v>3.5378999999997052E-2</v>
      </c>
      <c r="F1991" s="11">
        <v>99.471000000000004</v>
      </c>
      <c r="G1991" s="11">
        <v>0.486039</v>
      </c>
      <c r="H1991" s="6">
        <v>3</v>
      </c>
    </row>
    <row r="1992" spans="1:8" x14ac:dyDescent="0.2">
      <c r="A1992" s="2">
        <v>818.21699999999998</v>
      </c>
      <c r="B1992" s="2">
        <v>16.3628</v>
      </c>
      <c r="C1992" s="11">
        <v>1.5100000000000001E-4</v>
      </c>
      <c r="D1992" s="11">
        <v>7.4260000000000003E-3</v>
      </c>
      <c r="E1992" s="3">
        <f>100-C1992-D1992-F1992-G1992</f>
        <v>3.5383999999998639E-2</v>
      </c>
      <c r="F1992" s="11">
        <v>99.471000000000004</v>
      </c>
      <c r="G1992" s="11">
        <v>0.486039</v>
      </c>
      <c r="H1992" s="6">
        <v>3</v>
      </c>
    </row>
    <row r="1993" spans="1:8" x14ac:dyDescent="0.2">
      <c r="A1993" s="2">
        <v>818.71699999999998</v>
      </c>
      <c r="B1993" s="2">
        <v>16.372800000000002</v>
      </c>
      <c r="C1993" s="11">
        <v>1.5100000000000001E-4</v>
      </c>
      <c r="D1993" s="11">
        <v>7.4209999999999996E-3</v>
      </c>
      <c r="E1993" s="3">
        <f>100-C1993-D1993-F1993-G1993</f>
        <v>3.5389000000000226E-2</v>
      </c>
      <c r="F1993" s="11">
        <v>99.471000000000004</v>
      </c>
      <c r="G1993" s="11">
        <v>0.486039</v>
      </c>
      <c r="H1993" s="6">
        <v>3</v>
      </c>
    </row>
    <row r="1994" spans="1:8" x14ac:dyDescent="0.2">
      <c r="A1994" s="2">
        <v>819.21699999999998</v>
      </c>
      <c r="B1994" s="2">
        <v>16.3828</v>
      </c>
      <c r="C1994" s="11">
        <v>1.5100000000000001E-4</v>
      </c>
      <c r="D1994" s="11">
        <v>7.417E-3</v>
      </c>
      <c r="E1994" s="3">
        <f>100-C1994-D1994-F1994-G1994</f>
        <v>3.5292999999986807E-2</v>
      </c>
      <c r="F1994" s="11">
        <v>99.471100000000007</v>
      </c>
      <c r="G1994" s="11">
        <v>0.486039</v>
      </c>
      <c r="H1994" s="6">
        <v>3</v>
      </c>
    </row>
    <row r="1995" spans="1:8" x14ac:dyDescent="0.2">
      <c r="A1995" s="2">
        <v>819.71699999999998</v>
      </c>
      <c r="B1995" s="2">
        <v>16.392800000000001</v>
      </c>
      <c r="C1995" s="11">
        <v>1.5100000000000001E-4</v>
      </c>
      <c r="D1995" s="11">
        <v>7.4120000000000002E-3</v>
      </c>
      <c r="E1995" s="3">
        <f>100-C1995-D1995-F1995-G1995</f>
        <v>3.5297999999988394E-2</v>
      </c>
      <c r="F1995" s="11">
        <v>99.471100000000007</v>
      </c>
      <c r="G1995" s="11">
        <v>0.486039</v>
      </c>
      <c r="H1995" s="6">
        <v>3</v>
      </c>
    </row>
    <row r="1996" spans="1:8" x14ac:dyDescent="0.2">
      <c r="A1996" s="2">
        <v>820.21600000000001</v>
      </c>
      <c r="B1996" s="2">
        <v>16.402799999999999</v>
      </c>
      <c r="C1996" s="11">
        <v>1.5100000000000001E-4</v>
      </c>
      <c r="D1996" s="11">
        <v>7.4079999999999997E-3</v>
      </c>
      <c r="E1996" s="3">
        <f>100-C1996-D1996-F1996-G1996</f>
        <v>3.5301999999992506E-2</v>
      </c>
      <c r="F1996" s="11">
        <v>99.471100000000007</v>
      </c>
      <c r="G1996" s="11">
        <v>0.486039</v>
      </c>
      <c r="H1996" s="6">
        <v>3</v>
      </c>
    </row>
    <row r="1997" spans="1:8" x14ac:dyDescent="0.2">
      <c r="A1997" s="2">
        <v>820.71600000000001</v>
      </c>
      <c r="B1997" s="2">
        <v>16.412800000000001</v>
      </c>
      <c r="C1997" s="11">
        <v>1.4999999999999999E-4</v>
      </c>
      <c r="D1997" s="11">
        <v>7.4029999999999999E-3</v>
      </c>
      <c r="E1997" s="3">
        <f>100-C1997-D1997-F1997-G1997</f>
        <v>3.520800000000246E-2</v>
      </c>
      <c r="F1997" s="11">
        <v>99.471199999999996</v>
      </c>
      <c r="G1997" s="11">
        <v>0.486039</v>
      </c>
      <c r="H1997" s="6">
        <v>3</v>
      </c>
    </row>
    <row r="1998" spans="1:8" x14ac:dyDescent="0.2">
      <c r="A1998" s="2">
        <v>821.21600000000001</v>
      </c>
      <c r="B1998" s="2">
        <v>16.422799999999999</v>
      </c>
      <c r="C1998" s="11">
        <v>1.4999999999999999E-4</v>
      </c>
      <c r="D1998" s="11">
        <v>7.3990000000000002E-3</v>
      </c>
      <c r="E1998" s="3">
        <f>100-C1998-D1998-F1998-G1998</f>
        <v>3.5211999999992361E-2</v>
      </c>
      <c r="F1998" s="11">
        <v>99.471199999999996</v>
      </c>
      <c r="G1998" s="11">
        <v>0.486039</v>
      </c>
      <c r="H1998" s="6">
        <v>3</v>
      </c>
    </row>
    <row r="1999" spans="1:8" x14ac:dyDescent="0.2">
      <c r="A1999" s="2">
        <v>821.71600000000001</v>
      </c>
      <c r="B1999" s="2">
        <v>16.4328</v>
      </c>
      <c r="C1999" s="11">
        <v>1.4999999999999999E-4</v>
      </c>
      <c r="D1999" s="11">
        <v>7.3940000000000004E-3</v>
      </c>
      <c r="E1999" s="3">
        <f>100-C1999-D1999-F1999-G1999</f>
        <v>3.5216999999993948E-2</v>
      </c>
      <c r="F1999" s="11">
        <v>99.471199999999996</v>
      </c>
      <c r="G1999" s="11">
        <v>0.486039</v>
      </c>
      <c r="H1999" s="6">
        <v>3</v>
      </c>
    </row>
    <row r="2000" spans="1:8" x14ac:dyDescent="0.2">
      <c r="A2000" s="2">
        <v>822.21600000000001</v>
      </c>
      <c r="B2000" s="2">
        <v>16.442799999999998</v>
      </c>
      <c r="C2000" s="11">
        <v>1.4999999999999999E-4</v>
      </c>
      <c r="D2000" s="11">
        <v>7.3899999999999999E-3</v>
      </c>
      <c r="E2000" s="3">
        <f>100-C2000-D2000-F2000-G2000</f>
        <v>3.5220999999998059E-2</v>
      </c>
      <c r="F2000" s="11">
        <v>99.471199999999996</v>
      </c>
      <c r="G2000" s="11">
        <v>0.486039</v>
      </c>
      <c r="H2000" s="6">
        <v>3</v>
      </c>
    </row>
    <row r="2001" spans="1:8" x14ac:dyDescent="0.2">
      <c r="A2001" s="2">
        <v>822.71600000000001</v>
      </c>
      <c r="B2001" s="2">
        <v>16.4528</v>
      </c>
      <c r="C2001" s="11">
        <v>1.4999999999999999E-4</v>
      </c>
      <c r="D2001" s="11">
        <v>7.3850000000000001E-3</v>
      </c>
      <c r="E2001" s="3">
        <f>100-C2001-D2001-F2001-G2001</f>
        <v>3.5125999999996327E-2</v>
      </c>
      <c r="F2001" s="11">
        <v>99.471299999999999</v>
      </c>
      <c r="G2001" s="11">
        <v>0.486039</v>
      </c>
      <c r="H2001" s="6">
        <v>3</v>
      </c>
    </row>
    <row r="2002" spans="1:8" x14ac:dyDescent="0.2">
      <c r="A2002" s="2">
        <v>823.21600000000001</v>
      </c>
      <c r="B2002" s="2">
        <v>16.462800000000001</v>
      </c>
      <c r="C2002" s="11">
        <v>1.4899999999999999E-4</v>
      </c>
      <c r="D2002" s="11">
        <v>7.3810000000000004E-3</v>
      </c>
      <c r="E2002" s="3">
        <f>100-C2002-D2002-F2002-G2002</f>
        <v>3.5131000000012125E-2</v>
      </c>
      <c r="F2002" s="11">
        <v>99.471299999999999</v>
      </c>
      <c r="G2002" s="11">
        <v>0.486039</v>
      </c>
      <c r="H2002" s="6">
        <v>3</v>
      </c>
    </row>
    <row r="2003" spans="1:8" x14ac:dyDescent="0.2">
      <c r="A2003" s="2">
        <v>823.71600000000001</v>
      </c>
      <c r="B2003" s="2">
        <v>16.472799999999999</v>
      </c>
      <c r="C2003" s="11">
        <v>1.4899999999999999E-4</v>
      </c>
      <c r="D2003" s="11">
        <v>7.3759999999999997E-3</v>
      </c>
      <c r="E2003" s="3">
        <f>100-C2003-D2003-F2003-G2003</f>
        <v>3.5136000000013712E-2</v>
      </c>
      <c r="F2003" s="11">
        <v>99.471299999999999</v>
      </c>
      <c r="G2003" s="11">
        <v>0.486039</v>
      </c>
      <c r="H2003" s="6">
        <v>3</v>
      </c>
    </row>
    <row r="2004" spans="1:8" x14ac:dyDescent="0.2">
      <c r="A2004" s="2">
        <v>824.21600000000001</v>
      </c>
      <c r="B2004" s="2">
        <v>16.482800000000001</v>
      </c>
      <c r="C2004" s="11">
        <v>1.4899999999999999E-4</v>
      </c>
      <c r="D2004" s="11">
        <v>7.3720000000000001E-3</v>
      </c>
      <c r="E2004" s="3">
        <f>100-C2004-D2004-F2004-G2004</f>
        <v>3.5140000000003613E-2</v>
      </c>
      <c r="F2004" s="11">
        <v>99.471299999999999</v>
      </c>
      <c r="G2004" s="11">
        <v>0.486039</v>
      </c>
      <c r="H2004" s="6">
        <v>3</v>
      </c>
    </row>
    <row r="2005" spans="1:8" x14ac:dyDescent="0.2">
      <c r="A2005" s="2">
        <v>824.71600000000001</v>
      </c>
      <c r="B2005" s="2">
        <v>16.492799999999999</v>
      </c>
      <c r="C2005" s="11">
        <v>1.4899999999999999E-4</v>
      </c>
      <c r="D2005" s="11">
        <v>7.3670000000000003E-3</v>
      </c>
      <c r="E2005" s="3">
        <f>100-C2005-D2005-F2005-G2005</f>
        <v>3.504500000000188E-2</v>
      </c>
      <c r="F2005" s="11">
        <v>99.471400000000003</v>
      </c>
      <c r="G2005" s="11">
        <v>0.486039</v>
      </c>
      <c r="H2005" s="6">
        <v>3</v>
      </c>
    </row>
    <row r="2006" spans="1:8" x14ac:dyDescent="0.2">
      <c r="A2006" s="2">
        <v>825.21500000000003</v>
      </c>
      <c r="B2006" s="2">
        <v>16.502800000000001</v>
      </c>
      <c r="C2006" s="11">
        <v>1.4899999999999999E-4</v>
      </c>
      <c r="D2006" s="11">
        <v>7.3629999999999998E-3</v>
      </c>
      <c r="E2006" s="3">
        <f>100-C2006-D2006-F2006-G2006</f>
        <v>3.5049000000005992E-2</v>
      </c>
      <c r="F2006" s="11">
        <v>99.471400000000003</v>
      </c>
      <c r="G2006" s="11">
        <v>0.486039</v>
      </c>
      <c r="H2006" s="6">
        <v>3</v>
      </c>
    </row>
    <row r="2007" spans="1:8" x14ac:dyDescent="0.2">
      <c r="A2007" s="2">
        <v>825.71500000000003</v>
      </c>
      <c r="B2007" s="2">
        <v>16.512799999999999</v>
      </c>
      <c r="C2007" s="11">
        <v>1.4899999999999999E-4</v>
      </c>
      <c r="D2007" s="11">
        <v>7.3590000000000001E-3</v>
      </c>
      <c r="E2007" s="3">
        <f>100-C2007-D2007-F2007-G2007</f>
        <v>3.5053000000010104E-2</v>
      </c>
      <c r="F2007" s="11">
        <v>99.471400000000003</v>
      </c>
      <c r="G2007" s="11">
        <v>0.486039</v>
      </c>
      <c r="H2007" s="6">
        <v>3</v>
      </c>
    </row>
    <row r="2008" spans="1:8" x14ac:dyDescent="0.2">
      <c r="A2008" s="2">
        <v>826.21500000000003</v>
      </c>
      <c r="B2008" s="2">
        <v>16.5228</v>
      </c>
      <c r="C2008" s="11">
        <v>1.4799999999999999E-4</v>
      </c>
      <c r="D2008" s="11">
        <v>7.3540000000000003E-3</v>
      </c>
      <c r="E2008" s="3">
        <f>100-C2008-D2008-F2008-G2008</f>
        <v>3.5058999999994955E-2</v>
      </c>
      <c r="F2008" s="11">
        <v>99.471400000000003</v>
      </c>
      <c r="G2008" s="11">
        <v>0.486039</v>
      </c>
      <c r="H2008" s="6">
        <v>3</v>
      </c>
    </row>
    <row r="2009" spans="1:8" x14ac:dyDescent="0.2">
      <c r="A2009" s="2">
        <v>826.71500000000003</v>
      </c>
      <c r="B2009" s="2">
        <v>16.532800000000002</v>
      </c>
      <c r="C2009" s="11">
        <v>1.4799999999999999E-4</v>
      </c>
      <c r="D2009" s="11">
        <v>7.3499999999999998E-3</v>
      </c>
      <c r="E2009" s="3">
        <f>100-C2009-D2009-F2009-G2009</f>
        <v>3.4962999999995747E-2</v>
      </c>
      <c r="F2009" s="11">
        <v>99.471500000000006</v>
      </c>
      <c r="G2009" s="11">
        <v>0.486039</v>
      </c>
      <c r="H2009" s="6">
        <v>3</v>
      </c>
    </row>
    <row r="2010" spans="1:8" x14ac:dyDescent="0.2">
      <c r="A2010" s="2">
        <v>827.21500000000003</v>
      </c>
      <c r="B2010" s="2">
        <v>16.5428</v>
      </c>
      <c r="C2010" s="11">
        <v>1.4799999999999999E-4</v>
      </c>
      <c r="D2010" s="11">
        <v>7.345E-3</v>
      </c>
      <c r="E2010" s="3">
        <f>100-C2010-D2010-F2010-G2010</f>
        <v>3.4967999999997335E-2</v>
      </c>
      <c r="F2010" s="11">
        <v>99.471500000000006</v>
      </c>
      <c r="G2010" s="11">
        <v>0.486039</v>
      </c>
      <c r="H2010" s="6">
        <v>3</v>
      </c>
    </row>
    <row r="2011" spans="1:8" x14ac:dyDescent="0.2">
      <c r="A2011" s="2">
        <v>827.71500000000003</v>
      </c>
      <c r="B2011" s="2">
        <v>16.552800000000001</v>
      </c>
      <c r="C2011" s="11">
        <v>1.4799999999999999E-4</v>
      </c>
      <c r="D2011" s="11">
        <v>7.3410000000000003E-3</v>
      </c>
      <c r="E2011" s="3">
        <f>100-C2011-D2011-F2011-G2011</f>
        <v>3.4972000000001446E-2</v>
      </c>
      <c r="F2011" s="11">
        <v>99.471500000000006</v>
      </c>
      <c r="G2011" s="11">
        <v>0.486039</v>
      </c>
      <c r="H2011" s="6">
        <v>3</v>
      </c>
    </row>
    <row r="2012" spans="1:8" x14ac:dyDescent="0.2">
      <c r="A2012" s="2">
        <v>828.21500000000003</v>
      </c>
      <c r="B2012" s="2">
        <v>16.562799999999999</v>
      </c>
      <c r="C2012" s="11">
        <v>1.4799999999999999E-4</v>
      </c>
      <c r="D2012" s="11">
        <v>7.3359999999999996E-3</v>
      </c>
      <c r="E2012" s="3">
        <f>100-C2012-D2012-F2012-G2012</f>
        <v>3.4977000000003033E-2</v>
      </c>
      <c r="F2012" s="11">
        <v>99.471500000000006</v>
      </c>
      <c r="G2012" s="11">
        <v>0.486039</v>
      </c>
      <c r="H2012" s="6">
        <v>3</v>
      </c>
    </row>
    <row r="2013" spans="1:8" x14ac:dyDescent="0.2">
      <c r="A2013" s="2">
        <v>828.71500000000003</v>
      </c>
      <c r="B2013" s="2">
        <v>16.572800000000001</v>
      </c>
      <c r="C2013" s="11">
        <v>1.47E-4</v>
      </c>
      <c r="D2013" s="11">
        <v>7.332E-3</v>
      </c>
      <c r="E2013" s="3">
        <f>100-C2013-D2013-F2013-G2013</f>
        <v>3.4882000000001301E-2</v>
      </c>
      <c r="F2013" s="11">
        <v>99.471599999999995</v>
      </c>
      <c r="G2013" s="11">
        <v>0.486039</v>
      </c>
      <c r="H2013" s="6">
        <v>3</v>
      </c>
    </row>
    <row r="2014" spans="1:8" x14ac:dyDescent="0.2">
      <c r="A2014" s="2">
        <v>829.21500000000003</v>
      </c>
      <c r="B2014" s="2">
        <v>16.582799999999999</v>
      </c>
      <c r="C2014" s="11">
        <v>1.47E-4</v>
      </c>
      <c r="D2014" s="11">
        <v>7.3270000000000002E-3</v>
      </c>
      <c r="E2014" s="3">
        <f>100-C2014-D2014-F2014-G2014</f>
        <v>3.4887000000002888E-2</v>
      </c>
      <c r="F2014" s="11">
        <v>99.471599999999995</v>
      </c>
      <c r="G2014" s="11">
        <v>0.486039</v>
      </c>
      <c r="H2014" s="6">
        <v>3</v>
      </c>
    </row>
    <row r="2015" spans="1:8" x14ac:dyDescent="0.2">
      <c r="A2015" s="2">
        <v>829.71500000000003</v>
      </c>
      <c r="B2015" s="2">
        <v>16.5928</v>
      </c>
      <c r="C2015" s="11">
        <v>1.47E-4</v>
      </c>
      <c r="D2015" s="11">
        <v>7.3229999999999996E-3</v>
      </c>
      <c r="E2015" s="3">
        <f>100-C2015-D2015-F2015-G2015</f>
        <v>3.4891000000007E-2</v>
      </c>
      <c r="F2015" s="11">
        <v>99.471599999999995</v>
      </c>
      <c r="G2015" s="11">
        <v>0.486039</v>
      </c>
      <c r="H2015" s="6">
        <v>3</v>
      </c>
    </row>
    <row r="2016" spans="1:8" x14ac:dyDescent="0.2">
      <c r="A2016" s="2">
        <v>830.21400000000006</v>
      </c>
      <c r="B2016" s="2">
        <v>16.602799999999998</v>
      </c>
      <c r="C2016" s="11">
        <v>1.47E-4</v>
      </c>
      <c r="D2016" s="11">
        <v>7.319E-3</v>
      </c>
      <c r="E2016" s="3">
        <f>100-C2016-D2016-F2016-G2016</f>
        <v>3.4895000000011112E-2</v>
      </c>
      <c r="F2016" s="11">
        <v>99.471599999999995</v>
      </c>
      <c r="G2016" s="11">
        <v>0.486039</v>
      </c>
      <c r="H2016" s="6">
        <v>3</v>
      </c>
    </row>
    <row r="2017" spans="1:8" x14ac:dyDescent="0.2">
      <c r="A2017" s="2">
        <v>830.71400000000006</v>
      </c>
      <c r="B2017" s="2">
        <v>16.6128</v>
      </c>
      <c r="C2017" s="11">
        <v>1.47E-4</v>
      </c>
      <c r="D2017" s="11">
        <v>7.3140000000000002E-3</v>
      </c>
      <c r="E2017" s="3">
        <f>100-C2017-D2017-F2017-G2017</f>
        <v>3.4800000000009379E-2</v>
      </c>
      <c r="F2017" s="11">
        <v>99.471699999999998</v>
      </c>
      <c r="G2017" s="11">
        <v>0.486039</v>
      </c>
      <c r="H2017" s="6">
        <v>3</v>
      </c>
    </row>
    <row r="2018" spans="1:8" x14ac:dyDescent="0.2">
      <c r="A2018" s="2">
        <v>831.21400000000006</v>
      </c>
      <c r="B2018" s="2">
        <v>16.622800000000002</v>
      </c>
      <c r="C2018" s="11">
        <v>1.47E-4</v>
      </c>
      <c r="D2018" s="11">
        <v>7.3099999999999997E-3</v>
      </c>
      <c r="E2018" s="3">
        <f>100-C2018-D2018-F2018-G2018</f>
        <v>3.480399999999928E-2</v>
      </c>
      <c r="F2018" s="11">
        <v>99.471699999999998</v>
      </c>
      <c r="G2018" s="11">
        <v>0.486039</v>
      </c>
      <c r="H2018" s="6">
        <v>3</v>
      </c>
    </row>
    <row r="2019" spans="1:8" x14ac:dyDescent="0.2">
      <c r="A2019" s="2">
        <v>831.71400000000006</v>
      </c>
      <c r="B2019" s="2">
        <v>16.6328</v>
      </c>
      <c r="C2019" s="11">
        <v>1.46E-4</v>
      </c>
      <c r="D2019" s="11">
        <v>7.3049999999999999E-3</v>
      </c>
      <c r="E2019" s="3">
        <f>100-C2019-D2019-F2019-G2019</f>
        <v>3.4809999999998342E-2</v>
      </c>
      <c r="F2019" s="11">
        <v>99.471699999999998</v>
      </c>
      <c r="G2019" s="11">
        <v>0.486039</v>
      </c>
      <c r="H2019" s="6">
        <v>3</v>
      </c>
    </row>
    <row r="2020" spans="1:8" x14ac:dyDescent="0.2">
      <c r="A2020" s="2">
        <v>832.21400000000006</v>
      </c>
      <c r="B2020" s="2">
        <v>16.642800000000001</v>
      </c>
      <c r="C2020" s="11">
        <v>1.46E-4</v>
      </c>
      <c r="D2020" s="11">
        <v>7.3010000000000002E-3</v>
      </c>
      <c r="E2020" s="3">
        <f>100-C2020-D2020-F2020-G2020</f>
        <v>3.4814000000002454E-2</v>
      </c>
      <c r="F2020" s="11">
        <v>99.471699999999998</v>
      </c>
      <c r="G2020" s="11">
        <v>0.486039</v>
      </c>
      <c r="H2020" s="6">
        <v>3</v>
      </c>
    </row>
    <row r="2021" spans="1:8" x14ac:dyDescent="0.2">
      <c r="A2021" s="2">
        <v>832.71400000000006</v>
      </c>
      <c r="B2021" s="2">
        <v>16.652799999999999</v>
      </c>
      <c r="C2021" s="11">
        <v>1.46E-4</v>
      </c>
      <c r="D2021" s="11">
        <v>7.2969999999999997E-3</v>
      </c>
      <c r="E2021" s="3">
        <f>100-C2021-D2021-F2021-G2021</f>
        <v>3.4718000000003246E-2</v>
      </c>
      <c r="F2021" s="11">
        <v>99.471800000000002</v>
      </c>
      <c r="G2021" s="11">
        <v>0.486039</v>
      </c>
      <c r="H2021" s="6">
        <v>3</v>
      </c>
    </row>
    <row r="2022" spans="1:8" x14ac:dyDescent="0.2">
      <c r="A2022" s="2">
        <v>833.21400000000006</v>
      </c>
      <c r="B2022" s="2">
        <v>16.662800000000001</v>
      </c>
      <c r="C2022" s="11">
        <v>1.46E-4</v>
      </c>
      <c r="D2022" s="11">
        <v>7.2919999999999999E-3</v>
      </c>
      <c r="E2022" s="3">
        <f>100-C2022-D2022-F2022-G2022</f>
        <v>3.4722999999990622E-2</v>
      </c>
      <c r="F2022" s="11">
        <v>99.471800000000002</v>
      </c>
      <c r="G2022" s="11">
        <v>0.486039</v>
      </c>
      <c r="H2022" s="6">
        <v>3</v>
      </c>
    </row>
    <row r="2023" spans="1:8" x14ac:dyDescent="0.2">
      <c r="A2023" s="2">
        <v>833.71400000000006</v>
      </c>
      <c r="B2023" s="2">
        <v>16.672799999999999</v>
      </c>
      <c r="C2023" s="11">
        <v>1.46E-4</v>
      </c>
      <c r="D2023" s="11">
        <v>7.2880000000000002E-3</v>
      </c>
      <c r="E2023" s="3">
        <f>100-C2023-D2023-F2023-G2023</f>
        <v>3.4726999999994734E-2</v>
      </c>
      <c r="F2023" s="11">
        <v>99.471800000000002</v>
      </c>
      <c r="G2023" s="11">
        <v>0.486039</v>
      </c>
      <c r="H2023" s="6">
        <v>3</v>
      </c>
    </row>
    <row r="2024" spans="1:8" x14ac:dyDescent="0.2">
      <c r="A2024" s="2">
        <v>834.21400000000006</v>
      </c>
      <c r="B2024" s="2">
        <v>16.6828</v>
      </c>
      <c r="C2024" s="11">
        <v>1.46E-4</v>
      </c>
      <c r="D2024" s="11">
        <v>7.2839999999999997E-3</v>
      </c>
      <c r="E2024" s="3">
        <f>100-C2024-D2024-F2024-G2024</f>
        <v>3.4730999999998846E-2</v>
      </c>
      <c r="F2024" s="11">
        <v>99.471800000000002</v>
      </c>
      <c r="G2024" s="11">
        <v>0.486039</v>
      </c>
      <c r="H2024" s="6">
        <v>3</v>
      </c>
    </row>
    <row r="2025" spans="1:8" x14ac:dyDescent="0.2">
      <c r="A2025" s="2">
        <v>834.71400000000006</v>
      </c>
      <c r="B2025" s="2">
        <v>16.692799999999998</v>
      </c>
      <c r="C2025" s="11">
        <v>1.45E-4</v>
      </c>
      <c r="D2025" s="11">
        <v>7.2789999999999999E-3</v>
      </c>
      <c r="E2025" s="3">
        <f>100-C2025-D2025-F2025-G2025</f>
        <v>3.4636999999994589E-2</v>
      </c>
      <c r="F2025" s="11">
        <v>99.471900000000005</v>
      </c>
      <c r="G2025" s="11">
        <v>0.486039</v>
      </c>
      <c r="H2025" s="6">
        <v>3</v>
      </c>
    </row>
    <row r="2026" spans="1:8" x14ac:dyDescent="0.2">
      <c r="A2026" s="2">
        <v>835.21299999999997</v>
      </c>
      <c r="B2026" s="2">
        <v>16.7028</v>
      </c>
      <c r="C2026" s="11">
        <v>1.45E-4</v>
      </c>
      <c r="D2026" s="11">
        <v>7.2750000000000002E-3</v>
      </c>
      <c r="E2026" s="3">
        <f>100-C2026-D2026-F2026-G2026</f>
        <v>3.464099999998449E-2</v>
      </c>
      <c r="F2026" s="11">
        <v>99.471900000000005</v>
      </c>
      <c r="G2026" s="11">
        <v>0.486039</v>
      </c>
      <c r="H2026" s="6">
        <v>3</v>
      </c>
    </row>
    <row r="2027" spans="1:8" x14ac:dyDescent="0.2">
      <c r="A2027" s="2">
        <v>835.71299999999997</v>
      </c>
      <c r="B2027" s="2">
        <v>16.712800000000001</v>
      </c>
      <c r="C2027" s="11">
        <v>1.45E-4</v>
      </c>
      <c r="D2027" s="11">
        <v>7.2700000000000004E-3</v>
      </c>
      <c r="E2027" s="3">
        <f>100-C2027-D2027-F2027-G2027</f>
        <v>3.4645999999986077E-2</v>
      </c>
      <c r="F2027" s="11">
        <v>99.471900000000005</v>
      </c>
      <c r="G2027" s="11">
        <v>0.486039</v>
      </c>
      <c r="H2027" s="6">
        <v>3</v>
      </c>
    </row>
    <row r="2028" spans="1:8" x14ac:dyDescent="0.2">
      <c r="A2028" s="2">
        <v>836.21299999999997</v>
      </c>
      <c r="B2028" s="2">
        <v>16.722799999999999</v>
      </c>
      <c r="C2028" s="11">
        <v>1.45E-4</v>
      </c>
      <c r="D2028" s="11">
        <v>7.2659999999999999E-3</v>
      </c>
      <c r="E2028" s="3">
        <f>100-C2028-D2028-F2028-G2028</f>
        <v>3.4649999999990189E-2</v>
      </c>
      <c r="F2028" s="11">
        <v>99.471900000000005</v>
      </c>
      <c r="G2028" s="11">
        <v>0.486039</v>
      </c>
      <c r="H2028" s="6">
        <v>3</v>
      </c>
    </row>
    <row r="2029" spans="1:8" x14ac:dyDescent="0.2">
      <c r="A2029" s="2">
        <v>836.71299999999997</v>
      </c>
      <c r="B2029" s="2">
        <v>16.732800000000001</v>
      </c>
      <c r="C2029" s="11">
        <v>1.45E-4</v>
      </c>
      <c r="D2029" s="11">
        <v>7.2620000000000002E-3</v>
      </c>
      <c r="E2029" s="3">
        <f>100-C2029-D2029-F2029-G2029</f>
        <v>3.4554000000005192E-2</v>
      </c>
      <c r="F2029" s="11">
        <v>99.471999999999994</v>
      </c>
      <c r="G2029" s="11">
        <v>0.486039</v>
      </c>
      <c r="H2029" s="6">
        <v>3</v>
      </c>
    </row>
    <row r="2030" spans="1:8" x14ac:dyDescent="0.2">
      <c r="A2030" s="2">
        <v>837.21299999999997</v>
      </c>
      <c r="B2030" s="2">
        <v>16.742799999999999</v>
      </c>
      <c r="C2030" s="11">
        <v>1.44E-4</v>
      </c>
      <c r="D2030" s="11">
        <v>7.2570000000000004E-3</v>
      </c>
      <c r="E2030" s="3">
        <f>100-C2030-D2030-F2030-G2030</f>
        <v>3.4560000000004254E-2</v>
      </c>
      <c r="F2030" s="11">
        <v>99.471999999999994</v>
      </c>
      <c r="G2030" s="11">
        <v>0.486039</v>
      </c>
      <c r="H2030" s="6">
        <v>3</v>
      </c>
    </row>
    <row r="2031" spans="1:8" x14ac:dyDescent="0.2">
      <c r="A2031" s="2">
        <v>837.71299999999997</v>
      </c>
      <c r="B2031" s="2">
        <v>16.752800000000001</v>
      </c>
      <c r="C2031" s="11">
        <v>1.44E-4</v>
      </c>
      <c r="D2031" s="11">
        <v>7.2529999999999999E-3</v>
      </c>
      <c r="E2031" s="3">
        <f>100-C2031-D2031-F2031-G2031</f>
        <v>3.4563999999994155E-2</v>
      </c>
      <c r="F2031" s="11">
        <v>99.471999999999994</v>
      </c>
      <c r="G2031" s="11">
        <v>0.486039</v>
      </c>
      <c r="H2031" s="6">
        <v>3</v>
      </c>
    </row>
    <row r="2032" spans="1:8" x14ac:dyDescent="0.2">
      <c r="A2032" s="2">
        <v>838.21299999999997</v>
      </c>
      <c r="B2032" s="2">
        <v>16.762799999999999</v>
      </c>
      <c r="C2032" s="11">
        <v>1.44E-4</v>
      </c>
      <c r="D2032" s="11">
        <v>7.2490000000000002E-3</v>
      </c>
      <c r="E2032" s="3">
        <f>100-C2032-D2032-F2032-G2032</f>
        <v>3.4567999999998267E-2</v>
      </c>
      <c r="F2032" s="11">
        <v>99.471999999999994</v>
      </c>
      <c r="G2032" s="11">
        <v>0.486039</v>
      </c>
      <c r="H2032" s="6">
        <v>3</v>
      </c>
    </row>
    <row r="2033" spans="1:8" x14ac:dyDescent="0.2">
      <c r="A2033" s="2">
        <v>838.71299999999997</v>
      </c>
      <c r="B2033" s="2">
        <v>16.7728</v>
      </c>
      <c r="C2033" s="11">
        <v>1.44E-4</v>
      </c>
      <c r="D2033" s="11">
        <v>7.2439999999999996E-3</v>
      </c>
      <c r="E2033" s="3">
        <f>100-C2033-D2033-F2033-G2033</f>
        <v>3.4472999999996534E-2</v>
      </c>
      <c r="F2033" s="11">
        <v>99.472099999999998</v>
      </c>
      <c r="G2033" s="11">
        <v>0.486039</v>
      </c>
      <c r="H2033" s="6">
        <v>3</v>
      </c>
    </row>
    <row r="2034" spans="1:8" x14ac:dyDescent="0.2">
      <c r="A2034" s="2">
        <v>838.71299999999997</v>
      </c>
      <c r="B2034" s="2">
        <v>16.7728</v>
      </c>
      <c r="C2034" s="11">
        <v>1.44E-4</v>
      </c>
      <c r="D2034" s="11">
        <v>7.2439999999999996E-3</v>
      </c>
      <c r="E2034" s="3">
        <f>100-C2034-D2034-F2034-G2034</f>
        <v>3.4472999999996534E-2</v>
      </c>
      <c r="F2034" s="11">
        <v>99.472099999999998</v>
      </c>
      <c r="G2034" s="11">
        <v>0.486039</v>
      </c>
      <c r="H2034" s="6">
        <v>3</v>
      </c>
    </row>
    <row r="2035" spans="1:8" x14ac:dyDescent="0.2">
      <c r="A2035" s="2">
        <v>838.75300000000004</v>
      </c>
      <c r="B2035" s="2">
        <v>16.773599999999998</v>
      </c>
      <c r="C2035" s="11">
        <v>1.44E-4</v>
      </c>
      <c r="D2035" s="11">
        <v>7.2439999999999996E-3</v>
      </c>
      <c r="E2035" s="3">
        <f>100-C2035-D2035-F2035-G2035</f>
        <v>3.4472999999996534E-2</v>
      </c>
      <c r="F2035" s="11">
        <v>99.472099999999998</v>
      </c>
      <c r="G2035" s="11">
        <v>0.486039</v>
      </c>
      <c r="H2035" s="6">
        <v>3</v>
      </c>
    </row>
    <row r="2036" spans="1:8" x14ac:dyDescent="0.2">
      <c r="A2036" s="2">
        <v>838.79300000000001</v>
      </c>
      <c r="B2036" s="2">
        <v>16.7744</v>
      </c>
      <c r="C2036" s="11">
        <v>1.44E-4</v>
      </c>
      <c r="D2036" s="11">
        <v>7.2439999999999996E-3</v>
      </c>
      <c r="E2036" s="3">
        <f>100-C2036-D2036-F2036-G2036</f>
        <v>3.4472999999996534E-2</v>
      </c>
      <c r="F2036" s="11">
        <v>99.472099999999998</v>
      </c>
      <c r="G2036" s="11">
        <v>0.486039</v>
      </c>
      <c r="H2036" s="6">
        <v>3</v>
      </c>
    </row>
    <row r="2037" spans="1:8" x14ac:dyDescent="0.2">
      <c r="A2037" s="2">
        <v>838.87300000000005</v>
      </c>
      <c r="B2037" s="2">
        <v>16.776</v>
      </c>
      <c r="C2037" s="11">
        <v>1.44E-4</v>
      </c>
      <c r="D2037" s="11">
        <v>7.2430000000000003E-3</v>
      </c>
      <c r="E2037" s="3">
        <f>100-C2037-D2037-F2037-G2037</f>
        <v>3.4473999999994009E-2</v>
      </c>
      <c r="F2037" s="11">
        <v>99.472099999999998</v>
      </c>
      <c r="G2037" s="11">
        <v>0.486039</v>
      </c>
      <c r="H2037" s="6">
        <v>3</v>
      </c>
    </row>
    <row r="2038" spans="1:8" x14ac:dyDescent="0.2">
      <c r="A2038" s="2">
        <v>839.03300000000002</v>
      </c>
      <c r="B2038" s="2">
        <v>16.779199999999999</v>
      </c>
      <c r="C2038" s="11">
        <v>1.44E-4</v>
      </c>
      <c r="D2038" s="11">
        <v>7.2420000000000002E-3</v>
      </c>
      <c r="E2038" s="3">
        <f>100-C2038-D2038-F2038-G2038</f>
        <v>3.4474999999991485E-2</v>
      </c>
      <c r="F2038" s="11">
        <v>99.472099999999998</v>
      </c>
      <c r="G2038" s="11">
        <v>0.486039</v>
      </c>
      <c r="H2038" s="6">
        <v>3</v>
      </c>
    </row>
    <row r="2039" spans="1:8" x14ac:dyDescent="0.2">
      <c r="A2039" s="2">
        <v>839.35299999999995</v>
      </c>
      <c r="B2039" s="2">
        <v>16.785599999999999</v>
      </c>
      <c r="C2039" s="11">
        <v>1.44E-4</v>
      </c>
      <c r="D2039" s="11">
        <v>7.2389999999999998E-3</v>
      </c>
      <c r="E2039" s="3">
        <f>100-C2039-D2039-F2039-G2039</f>
        <v>3.4477999999998121E-2</v>
      </c>
      <c r="F2039" s="11">
        <v>99.472099999999998</v>
      </c>
      <c r="G2039" s="11">
        <v>0.486039</v>
      </c>
      <c r="H2039" s="6">
        <v>3</v>
      </c>
    </row>
    <row r="2040" spans="1:8" x14ac:dyDescent="0.2">
      <c r="A2040" s="2">
        <v>839.85199999999998</v>
      </c>
      <c r="B2040" s="2">
        <v>16.7956</v>
      </c>
      <c r="C2040" s="11">
        <v>1.44E-4</v>
      </c>
      <c r="D2040" s="11">
        <v>7.2350000000000001E-3</v>
      </c>
      <c r="E2040" s="3">
        <f>100-C2040-D2040-F2040-G2040</f>
        <v>3.4482000000002233E-2</v>
      </c>
      <c r="F2040" s="11">
        <v>99.472099999999998</v>
      </c>
      <c r="G2040" s="11">
        <v>0.486039</v>
      </c>
      <c r="H2040" s="6">
        <v>3</v>
      </c>
    </row>
    <row r="2041" spans="1:8" x14ac:dyDescent="0.2">
      <c r="A2041" s="2">
        <v>840.35199999999998</v>
      </c>
      <c r="B2041" s="2">
        <v>16.805599999999998</v>
      </c>
      <c r="C2041" s="11">
        <v>1.4300000000000001E-4</v>
      </c>
      <c r="D2041" s="11">
        <v>7.2300000000000003E-3</v>
      </c>
      <c r="E2041" s="3">
        <f>100-C2041-D2041-F2041-G2041</f>
        <v>3.4387999999997976E-2</v>
      </c>
      <c r="F2041" s="11">
        <v>99.472200000000001</v>
      </c>
      <c r="G2041" s="11">
        <v>0.486039</v>
      </c>
      <c r="H2041" s="6">
        <v>3</v>
      </c>
    </row>
    <row r="2042" spans="1:8" x14ac:dyDescent="0.2">
      <c r="A2042" s="2">
        <v>840.85199999999998</v>
      </c>
      <c r="B2042" s="2">
        <v>16.8156</v>
      </c>
      <c r="C2042" s="11">
        <v>1.4300000000000001E-4</v>
      </c>
      <c r="D2042" s="11">
        <v>7.2259999999999998E-3</v>
      </c>
      <c r="E2042" s="3">
        <f>100-C2042-D2042-F2042-G2042</f>
        <v>3.4392000000002088E-2</v>
      </c>
      <c r="F2042" s="11">
        <v>99.472200000000001</v>
      </c>
      <c r="G2042" s="11">
        <v>0.486039</v>
      </c>
      <c r="H2042" s="6">
        <v>3</v>
      </c>
    </row>
    <row r="2043" spans="1:8" x14ac:dyDescent="0.2">
      <c r="A2043" s="2">
        <v>841.35199999999998</v>
      </c>
      <c r="B2043" s="2">
        <v>16.825600000000001</v>
      </c>
      <c r="C2043" s="11">
        <v>1.4300000000000001E-4</v>
      </c>
      <c r="D2043" s="11">
        <v>7.2220000000000001E-3</v>
      </c>
      <c r="E2043" s="3">
        <f>100-C2043-D2043-F2043-G2043</f>
        <v>3.4396000000006199E-2</v>
      </c>
      <c r="F2043" s="11">
        <v>99.472200000000001</v>
      </c>
      <c r="G2043" s="11">
        <v>0.486039</v>
      </c>
      <c r="H2043" s="6">
        <v>3</v>
      </c>
    </row>
    <row r="2044" spans="1:8" x14ac:dyDescent="0.2">
      <c r="A2044" s="2">
        <v>841.85199999999998</v>
      </c>
      <c r="B2044" s="2">
        <v>16.835599999999999</v>
      </c>
      <c r="C2044" s="11">
        <v>1.4300000000000001E-4</v>
      </c>
      <c r="D2044" s="11">
        <v>7.2170000000000003E-3</v>
      </c>
      <c r="E2044" s="3">
        <f>100-C2044-D2044-F2044-G2044</f>
        <v>3.4401000000007786E-2</v>
      </c>
      <c r="F2044" s="11">
        <v>99.472200000000001</v>
      </c>
      <c r="G2044" s="11">
        <v>0.486039</v>
      </c>
      <c r="H2044" s="6">
        <v>3</v>
      </c>
    </row>
    <row r="2045" spans="1:8" x14ac:dyDescent="0.2">
      <c r="A2045" s="2">
        <v>842.35199999999998</v>
      </c>
      <c r="B2045" s="2">
        <v>16.845600000000001</v>
      </c>
      <c r="C2045" s="11">
        <v>1.4300000000000001E-4</v>
      </c>
      <c r="D2045" s="11">
        <v>7.2129999999999998E-3</v>
      </c>
      <c r="E2045" s="3">
        <f>100-C2045-D2045-F2045-G2045</f>
        <v>3.4305000000008579E-2</v>
      </c>
      <c r="F2045" s="11">
        <v>99.472300000000004</v>
      </c>
      <c r="G2045" s="11">
        <v>0.486039</v>
      </c>
      <c r="H2045" s="6">
        <v>3</v>
      </c>
    </row>
    <row r="2046" spans="1:8" x14ac:dyDescent="0.2">
      <c r="A2046" s="2">
        <v>842.85199999999998</v>
      </c>
      <c r="B2046" s="2">
        <v>16.855599999999999</v>
      </c>
      <c r="C2046" s="11">
        <v>1.4300000000000001E-4</v>
      </c>
      <c r="D2046" s="11">
        <v>7.2090000000000001E-3</v>
      </c>
      <c r="E2046" s="3">
        <f>100-C2046-D2046-F2046-G2046</f>
        <v>3.430899999999848E-2</v>
      </c>
      <c r="F2046" s="11">
        <v>99.472300000000004</v>
      </c>
      <c r="G2046" s="11">
        <v>0.486039</v>
      </c>
      <c r="H2046" s="6">
        <v>3</v>
      </c>
    </row>
    <row r="2047" spans="1:8" x14ac:dyDescent="0.2">
      <c r="A2047" s="2">
        <v>843.35199999999998</v>
      </c>
      <c r="B2047" s="2">
        <v>16.865600000000001</v>
      </c>
      <c r="C2047" s="11">
        <v>1.4200000000000001E-4</v>
      </c>
      <c r="D2047" s="11">
        <v>7.2049999999999996E-3</v>
      </c>
      <c r="E2047" s="3">
        <f>100-C2047-D2047-F2047-G2047</f>
        <v>3.4314000000000067E-2</v>
      </c>
      <c r="F2047" s="11">
        <v>99.472300000000004</v>
      </c>
      <c r="G2047" s="11">
        <v>0.486039</v>
      </c>
      <c r="H2047" s="6">
        <v>3</v>
      </c>
    </row>
    <row r="2048" spans="1:8" x14ac:dyDescent="0.2">
      <c r="A2048" s="2">
        <v>843.85199999999998</v>
      </c>
      <c r="B2048" s="2">
        <v>16.875599999999999</v>
      </c>
      <c r="C2048" s="11">
        <v>1.4200000000000001E-4</v>
      </c>
      <c r="D2048" s="11">
        <v>7.1999999999999998E-3</v>
      </c>
      <c r="E2048" s="3">
        <f>100-C2048-D2048-F2048-G2048</f>
        <v>3.4319000000001654E-2</v>
      </c>
      <c r="F2048" s="11">
        <v>99.472300000000004</v>
      </c>
      <c r="G2048" s="11">
        <v>0.486039</v>
      </c>
      <c r="H2048" s="6">
        <v>3</v>
      </c>
    </row>
    <row r="2049" spans="1:8" x14ac:dyDescent="0.2">
      <c r="A2049" s="2">
        <v>844.35199999999998</v>
      </c>
      <c r="B2049" s="2">
        <v>16.8856</v>
      </c>
      <c r="C2049" s="11">
        <v>1.4200000000000001E-4</v>
      </c>
      <c r="D2049" s="11">
        <v>7.1960000000000001E-3</v>
      </c>
      <c r="E2049" s="3">
        <f>100-C2049-D2049-F2049-G2049</f>
        <v>3.4223000000016657E-2</v>
      </c>
      <c r="F2049" s="11">
        <v>99.472399999999993</v>
      </c>
      <c r="G2049" s="11">
        <v>0.486039</v>
      </c>
      <c r="H2049" s="6">
        <v>3</v>
      </c>
    </row>
    <row r="2050" spans="1:8" x14ac:dyDescent="0.2">
      <c r="A2050" s="2">
        <v>844.851</v>
      </c>
      <c r="B2050" s="2">
        <v>16.895600000000002</v>
      </c>
      <c r="C2050" s="11">
        <v>1.4200000000000001E-4</v>
      </c>
      <c r="D2050" s="11">
        <v>7.1919999999999996E-3</v>
      </c>
      <c r="E2050" s="3">
        <f>100-C2050-D2050-F2050-G2050</f>
        <v>3.4227000000006558E-2</v>
      </c>
      <c r="F2050" s="11">
        <v>99.472399999999993</v>
      </c>
      <c r="G2050" s="11">
        <v>0.486039</v>
      </c>
      <c r="H2050" s="6">
        <v>3</v>
      </c>
    </row>
    <row r="2051" spans="1:8" x14ac:dyDescent="0.2">
      <c r="A2051" s="2">
        <v>845.351</v>
      </c>
      <c r="B2051" s="2">
        <v>16.9056</v>
      </c>
      <c r="C2051" s="11">
        <v>1.4200000000000001E-4</v>
      </c>
      <c r="D2051" s="11">
        <v>7.1879999999999999E-3</v>
      </c>
      <c r="E2051" s="3">
        <f>100-C2051-D2051-F2051-G2051</f>
        <v>3.4230000000010641E-2</v>
      </c>
      <c r="F2051" s="11">
        <v>99.472399999999993</v>
      </c>
      <c r="G2051" s="11">
        <v>0.48604000000000003</v>
      </c>
      <c r="H2051" s="6">
        <v>3</v>
      </c>
    </row>
    <row r="2052" spans="1:8" x14ac:dyDescent="0.2">
      <c r="A2052" s="2">
        <v>845.851</v>
      </c>
      <c r="B2052" s="2">
        <v>16.915600000000001</v>
      </c>
      <c r="C2052" s="11">
        <v>1.4200000000000001E-4</v>
      </c>
      <c r="D2052" s="11">
        <v>7.1830000000000001E-3</v>
      </c>
      <c r="E2052" s="3">
        <f>100-C2052-D2052-F2052-G2052</f>
        <v>3.4235000000012228E-2</v>
      </c>
      <c r="F2052" s="11">
        <v>99.472399999999993</v>
      </c>
      <c r="G2052" s="11">
        <v>0.48604000000000003</v>
      </c>
      <c r="H2052" s="6">
        <v>3</v>
      </c>
    </row>
    <row r="2053" spans="1:8" x14ac:dyDescent="0.2">
      <c r="A2053" s="2">
        <v>846.351</v>
      </c>
      <c r="B2053" s="2">
        <v>16.925599999999999</v>
      </c>
      <c r="C2053" s="11">
        <v>1.4100000000000001E-4</v>
      </c>
      <c r="D2053" s="11">
        <v>7.1789999999999996E-3</v>
      </c>
      <c r="E2053" s="3">
        <f>100-C2053-D2053-F2053-G2053</f>
        <v>3.4140000000010495E-2</v>
      </c>
      <c r="F2053" s="11">
        <v>99.472499999999997</v>
      </c>
      <c r="G2053" s="11">
        <v>0.48604000000000003</v>
      </c>
      <c r="H2053" s="6">
        <v>3</v>
      </c>
    </row>
    <row r="2054" spans="1:8" x14ac:dyDescent="0.2">
      <c r="A2054" s="2">
        <v>846.851</v>
      </c>
      <c r="B2054" s="2">
        <v>16.935600000000001</v>
      </c>
      <c r="C2054" s="11">
        <v>1.4100000000000001E-4</v>
      </c>
      <c r="D2054" s="11">
        <v>7.175E-3</v>
      </c>
      <c r="E2054" s="3">
        <f>100-C2054-D2054-F2054-G2054</f>
        <v>3.4144000000000396E-2</v>
      </c>
      <c r="F2054" s="11">
        <v>99.472499999999997</v>
      </c>
      <c r="G2054" s="11">
        <v>0.48604000000000003</v>
      </c>
      <c r="H2054" s="6">
        <v>3</v>
      </c>
    </row>
    <row r="2055" spans="1:8" x14ac:dyDescent="0.2">
      <c r="A2055" s="2">
        <v>847.351</v>
      </c>
      <c r="B2055" s="2">
        <v>16.945599999999999</v>
      </c>
      <c r="C2055" s="11">
        <v>1.4100000000000001E-4</v>
      </c>
      <c r="D2055" s="11">
        <v>7.1710000000000003E-3</v>
      </c>
      <c r="E2055" s="3">
        <f>100-C2055-D2055-F2055-G2055</f>
        <v>3.4148000000004508E-2</v>
      </c>
      <c r="F2055" s="11">
        <v>99.472499999999997</v>
      </c>
      <c r="G2055" s="11">
        <v>0.48604000000000003</v>
      </c>
      <c r="H2055" s="6">
        <v>3</v>
      </c>
    </row>
    <row r="2056" spans="1:8" x14ac:dyDescent="0.2">
      <c r="A2056" s="2">
        <v>847.851</v>
      </c>
      <c r="B2056" s="2">
        <v>16.9556</v>
      </c>
      <c r="C2056" s="11">
        <v>1.4100000000000001E-4</v>
      </c>
      <c r="D2056" s="11">
        <v>7.1659999999999996E-3</v>
      </c>
      <c r="E2056" s="3">
        <f>100-C2056-D2056-F2056-G2056</f>
        <v>3.4153000000006095E-2</v>
      </c>
      <c r="F2056" s="11">
        <v>99.472499999999997</v>
      </c>
      <c r="G2056" s="11">
        <v>0.48604000000000003</v>
      </c>
      <c r="H2056" s="6">
        <v>3</v>
      </c>
    </row>
    <row r="2057" spans="1:8" x14ac:dyDescent="0.2">
      <c r="A2057" s="2">
        <v>848.351</v>
      </c>
      <c r="B2057" s="2">
        <v>16.965599999999998</v>
      </c>
      <c r="C2057" s="11">
        <v>1.4100000000000001E-4</v>
      </c>
      <c r="D2057" s="11">
        <v>7.162E-3</v>
      </c>
      <c r="E2057" s="3">
        <f>100-C2057-D2057-F2057-G2057</f>
        <v>3.4057000000006887E-2</v>
      </c>
      <c r="F2057" s="11">
        <v>99.4726</v>
      </c>
      <c r="G2057" s="11">
        <v>0.48604000000000003</v>
      </c>
      <c r="H2057" s="6">
        <v>3</v>
      </c>
    </row>
    <row r="2058" spans="1:8" x14ac:dyDescent="0.2">
      <c r="A2058" s="2">
        <v>848.851</v>
      </c>
      <c r="B2058" s="2">
        <v>16.9756</v>
      </c>
      <c r="C2058" s="11">
        <v>1.4100000000000001E-4</v>
      </c>
      <c r="D2058" s="11">
        <v>7.1580000000000003E-3</v>
      </c>
      <c r="E2058" s="3">
        <f>100-C2058-D2058-F2058-G2058</f>
        <v>3.4060999999996788E-2</v>
      </c>
      <c r="F2058" s="11">
        <v>99.4726</v>
      </c>
      <c r="G2058" s="11">
        <v>0.48604000000000003</v>
      </c>
      <c r="H2058" s="6">
        <v>3</v>
      </c>
    </row>
    <row r="2059" spans="1:8" x14ac:dyDescent="0.2">
      <c r="A2059" s="2">
        <v>849.351</v>
      </c>
      <c r="B2059" s="2">
        <v>16.985600000000002</v>
      </c>
      <c r="C2059" s="11">
        <v>1.3999999999999999E-4</v>
      </c>
      <c r="D2059" s="11">
        <v>7.1539999999999998E-3</v>
      </c>
      <c r="E2059" s="3">
        <f>100-C2059-D2059-F2059-G2059</f>
        <v>3.4065999999998375E-2</v>
      </c>
      <c r="F2059" s="11">
        <v>99.4726</v>
      </c>
      <c r="G2059" s="11">
        <v>0.48604000000000003</v>
      </c>
      <c r="H2059" s="6">
        <v>3</v>
      </c>
    </row>
    <row r="2060" spans="1:8" x14ac:dyDescent="0.2">
      <c r="A2060" s="2">
        <v>849.85</v>
      </c>
      <c r="B2060" s="2">
        <v>16.9956</v>
      </c>
      <c r="C2060" s="11">
        <v>1.3999999999999999E-4</v>
      </c>
      <c r="D2060" s="11">
        <v>7.1500000000000001E-3</v>
      </c>
      <c r="E2060" s="3">
        <f>100-C2060-D2060-F2060-G2060</f>
        <v>3.4070000000002487E-2</v>
      </c>
      <c r="F2060" s="11">
        <v>99.4726</v>
      </c>
      <c r="G2060" s="11">
        <v>0.48604000000000003</v>
      </c>
      <c r="H2060" s="6">
        <v>3</v>
      </c>
    </row>
    <row r="2061" spans="1:8" x14ac:dyDescent="0.2">
      <c r="A2061" s="2">
        <v>850.35</v>
      </c>
      <c r="B2061" s="2">
        <v>17.005500000000001</v>
      </c>
      <c r="C2061" s="11">
        <v>1.3999999999999999E-4</v>
      </c>
      <c r="D2061" s="11">
        <v>7.1450000000000003E-3</v>
      </c>
      <c r="E2061" s="3">
        <f>100-C2061-D2061-F2061-G2061</f>
        <v>3.3975000000000755E-2</v>
      </c>
      <c r="F2061" s="11">
        <v>99.472700000000003</v>
      </c>
      <c r="G2061" s="11">
        <v>0.48604000000000003</v>
      </c>
      <c r="H2061" s="6">
        <v>3</v>
      </c>
    </row>
    <row r="2062" spans="1:8" x14ac:dyDescent="0.2">
      <c r="A2062" s="2">
        <v>850.85</v>
      </c>
      <c r="B2062" s="2">
        <v>17.015499999999999</v>
      </c>
      <c r="C2062" s="11">
        <v>1.3999999999999999E-4</v>
      </c>
      <c r="D2062" s="11">
        <v>7.1409999999999998E-3</v>
      </c>
      <c r="E2062" s="3">
        <f>100-C2062-D2062-F2062-G2062</f>
        <v>3.3978999999990656E-2</v>
      </c>
      <c r="F2062" s="11">
        <v>99.472700000000003</v>
      </c>
      <c r="G2062" s="11">
        <v>0.48604000000000003</v>
      </c>
      <c r="H2062" s="6">
        <v>3</v>
      </c>
    </row>
    <row r="2063" spans="1:8" x14ac:dyDescent="0.2">
      <c r="A2063" s="2">
        <v>851.35</v>
      </c>
      <c r="B2063" s="2">
        <v>17.025500000000001</v>
      </c>
      <c r="C2063" s="11">
        <v>1.3999999999999999E-4</v>
      </c>
      <c r="D2063" s="11">
        <v>7.1370000000000001E-3</v>
      </c>
      <c r="E2063" s="3">
        <f>100-C2063-D2063-F2063-G2063</f>
        <v>3.3982999999994767E-2</v>
      </c>
      <c r="F2063" s="11">
        <v>99.472700000000003</v>
      </c>
      <c r="G2063" s="11">
        <v>0.48604000000000003</v>
      </c>
      <c r="H2063" s="6">
        <v>3</v>
      </c>
    </row>
    <row r="2064" spans="1:8" x14ac:dyDescent="0.2">
      <c r="A2064" s="2">
        <v>851.85</v>
      </c>
      <c r="B2064" s="2">
        <v>17.035499999999999</v>
      </c>
      <c r="C2064" s="11">
        <v>1.3999999999999999E-4</v>
      </c>
      <c r="D2064" s="11">
        <v>7.1329999999999996E-3</v>
      </c>
      <c r="E2064" s="3">
        <f>100-C2064-D2064-F2064-G2064</f>
        <v>3.3986999999998879E-2</v>
      </c>
      <c r="F2064" s="11">
        <v>99.472700000000003</v>
      </c>
      <c r="G2064" s="11">
        <v>0.48604000000000003</v>
      </c>
      <c r="H2064" s="6">
        <v>3</v>
      </c>
    </row>
    <row r="2065" spans="1:8" x14ac:dyDescent="0.2">
      <c r="A2065" s="2">
        <v>852.35</v>
      </c>
      <c r="B2065" s="2">
        <v>17.045500000000001</v>
      </c>
      <c r="C2065" s="11">
        <v>1.3899999999999999E-4</v>
      </c>
      <c r="D2065" s="11">
        <v>7.1289999999999999E-3</v>
      </c>
      <c r="E2065" s="3">
        <f>100-C2065-D2065-F2065-G2065</f>
        <v>3.3991999999986255E-2</v>
      </c>
      <c r="F2065" s="11">
        <v>99.472700000000003</v>
      </c>
      <c r="G2065" s="11">
        <v>0.48604000000000003</v>
      </c>
      <c r="H2065" s="6">
        <v>3</v>
      </c>
    </row>
    <row r="2066" spans="1:8" x14ac:dyDescent="0.2">
      <c r="A2066" s="2">
        <v>852.85</v>
      </c>
      <c r="B2066" s="2">
        <v>17.055499999999999</v>
      </c>
      <c r="C2066" s="11">
        <v>1.3899999999999999E-4</v>
      </c>
      <c r="D2066" s="11">
        <v>7.1240000000000001E-3</v>
      </c>
      <c r="E2066" s="3">
        <f>100-C2066-D2066-F2066-G2066</f>
        <v>3.3896999999984523E-2</v>
      </c>
      <c r="F2066" s="11">
        <v>99.472800000000007</v>
      </c>
      <c r="G2066" s="11">
        <v>0.48604000000000003</v>
      </c>
      <c r="H2066" s="6">
        <v>3</v>
      </c>
    </row>
    <row r="2067" spans="1:8" x14ac:dyDescent="0.2">
      <c r="A2067" s="2">
        <v>853.35</v>
      </c>
      <c r="B2067" s="2">
        <v>17.0655</v>
      </c>
      <c r="C2067" s="11">
        <v>1.3899999999999999E-4</v>
      </c>
      <c r="D2067" s="11">
        <v>7.1199999999999996E-3</v>
      </c>
      <c r="E2067" s="3">
        <f>100-C2067-D2067-F2067-G2067</f>
        <v>3.3900999999988635E-2</v>
      </c>
      <c r="F2067" s="11">
        <v>99.472800000000007</v>
      </c>
      <c r="G2067" s="11">
        <v>0.48604000000000003</v>
      </c>
      <c r="H2067" s="6">
        <v>3</v>
      </c>
    </row>
    <row r="2068" spans="1:8" x14ac:dyDescent="0.2">
      <c r="A2068" s="2">
        <v>853.85</v>
      </c>
      <c r="B2068" s="2">
        <v>17.075500000000002</v>
      </c>
      <c r="C2068" s="11">
        <v>1.3899999999999999E-4</v>
      </c>
      <c r="D2068" s="11">
        <v>7.1159999999999999E-3</v>
      </c>
      <c r="E2068" s="3">
        <f>100-C2068-D2068-F2068-G2068</f>
        <v>3.3904999999992746E-2</v>
      </c>
      <c r="F2068" s="11">
        <v>99.472800000000007</v>
      </c>
      <c r="G2068" s="11">
        <v>0.48604000000000003</v>
      </c>
      <c r="H2068" s="6">
        <v>3</v>
      </c>
    </row>
    <row r="2069" spans="1:8" x14ac:dyDescent="0.2">
      <c r="A2069" s="2">
        <v>854.35</v>
      </c>
      <c r="B2069" s="2">
        <v>17.0855</v>
      </c>
      <c r="C2069" s="11">
        <v>1.3899999999999999E-4</v>
      </c>
      <c r="D2069" s="11">
        <v>7.1120000000000003E-3</v>
      </c>
      <c r="E2069" s="3">
        <f>100-C2069-D2069-F2069-G2069</f>
        <v>3.3908999999982647E-2</v>
      </c>
      <c r="F2069" s="11">
        <v>99.472800000000007</v>
      </c>
      <c r="G2069" s="11">
        <v>0.48604000000000003</v>
      </c>
      <c r="H2069" s="6">
        <v>3</v>
      </c>
    </row>
    <row r="2070" spans="1:8" x14ac:dyDescent="0.2">
      <c r="A2070" s="2">
        <v>854.84900000000005</v>
      </c>
      <c r="B2070" s="2">
        <v>17.095500000000001</v>
      </c>
      <c r="C2070" s="11">
        <v>1.3899999999999999E-4</v>
      </c>
      <c r="D2070" s="11">
        <v>7.1079999999999997E-3</v>
      </c>
      <c r="E2070" s="3">
        <f>100-C2070-D2070-F2070-G2070</f>
        <v>3.381299999999765E-2</v>
      </c>
      <c r="F2070" s="11">
        <v>99.472899999999996</v>
      </c>
      <c r="G2070" s="11">
        <v>0.48604000000000003</v>
      </c>
      <c r="H2070" s="6">
        <v>3</v>
      </c>
    </row>
    <row r="2071" spans="1:8" x14ac:dyDescent="0.2">
      <c r="A2071" s="2">
        <v>855.34900000000005</v>
      </c>
      <c r="B2071" s="2">
        <v>17.105499999999999</v>
      </c>
      <c r="C2071" s="11">
        <v>1.3799999999999999E-4</v>
      </c>
      <c r="D2071" s="11">
        <v>7.1040000000000001E-3</v>
      </c>
      <c r="E2071" s="3">
        <f>100-C2071-D2071-F2071-G2071</f>
        <v>3.3817999999999238E-2</v>
      </c>
      <c r="F2071" s="11">
        <v>99.472899999999996</v>
      </c>
      <c r="G2071" s="11">
        <v>0.48604000000000003</v>
      </c>
      <c r="H2071" s="6">
        <v>3</v>
      </c>
    </row>
    <row r="2072" spans="1:8" x14ac:dyDescent="0.2">
      <c r="A2072" s="2">
        <v>855.84900000000005</v>
      </c>
      <c r="B2072" s="2">
        <v>17.115500000000001</v>
      </c>
      <c r="C2072" s="11">
        <v>1.3799999999999999E-4</v>
      </c>
      <c r="D2072" s="11">
        <v>7.0990000000000003E-3</v>
      </c>
      <c r="E2072" s="3">
        <f>100-C2072-D2072-F2072-G2072</f>
        <v>3.3823000000000825E-2</v>
      </c>
      <c r="F2072" s="11">
        <v>99.472899999999996</v>
      </c>
      <c r="G2072" s="11">
        <v>0.48604000000000003</v>
      </c>
      <c r="H2072" s="6">
        <v>3</v>
      </c>
    </row>
    <row r="2073" spans="1:8" x14ac:dyDescent="0.2">
      <c r="A2073" s="2">
        <v>856.34900000000005</v>
      </c>
      <c r="B2073" s="2">
        <v>17.125499999999999</v>
      </c>
      <c r="C2073" s="11">
        <v>1.3799999999999999E-4</v>
      </c>
      <c r="D2073" s="11">
        <v>7.0949999999999997E-3</v>
      </c>
      <c r="E2073" s="3">
        <f>100-C2073-D2073-F2073-G2073</f>
        <v>3.3826999999990726E-2</v>
      </c>
      <c r="F2073" s="11">
        <v>99.472899999999996</v>
      </c>
      <c r="G2073" s="11">
        <v>0.48604000000000003</v>
      </c>
      <c r="H2073" s="6">
        <v>3</v>
      </c>
    </row>
    <row r="2074" spans="1:8" x14ac:dyDescent="0.2">
      <c r="A2074" s="2">
        <v>856.84900000000005</v>
      </c>
      <c r="B2074" s="2">
        <v>17.1355</v>
      </c>
      <c r="C2074" s="11">
        <v>1.3799999999999999E-4</v>
      </c>
      <c r="D2074" s="11">
        <v>7.0910000000000001E-3</v>
      </c>
      <c r="E2074" s="3">
        <f>100-C2074-D2074-F2074-G2074</f>
        <v>3.3730999999991518E-2</v>
      </c>
      <c r="F2074" s="11">
        <v>99.472999999999999</v>
      </c>
      <c r="G2074" s="11">
        <v>0.48604000000000003</v>
      </c>
      <c r="H2074" s="6">
        <v>3</v>
      </c>
    </row>
    <row r="2075" spans="1:8" x14ac:dyDescent="0.2">
      <c r="A2075" s="2">
        <v>857.34900000000005</v>
      </c>
      <c r="B2075" s="2">
        <v>17.145499999999998</v>
      </c>
      <c r="C2075" s="11">
        <v>1.3799999999999999E-4</v>
      </c>
      <c r="D2075" s="11">
        <v>7.0870000000000004E-3</v>
      </c>
      <c r="E2075" s="3">
        <f>100-C2075-D2075-F2075-G2075</f>
        <v>3.373499999999563E-2</v>
      </c>
      <c r="F2075" s="11">
        <v>99.472999999999999</v>
      </c>
      <c r="G2075" s="11">
        <v>0.48604000000000003</v>
      </c>
      <c r="H2075" s="6">
        <v>3</v>
      </c>
    </row>
    <row r="2076" spans="1:8" x14ac:dyDescent="0.2">
      <c r="A2076" s="2">
        <v>857.84900000000005</v>
      </c>
      <c r="B2076" s="2">
        <v>17.1555</v>
      </c>
      <c r="C2076" s="11">
        <v>1.3799999999999999E-4</v>
      </c>
      <c r="D2076" s="11">
        <v>7.0829999999999999E-3</v>
      </c>
      <c r="E2076" s="3">
        <f>100-C2076-D2076-F2076-G2076</f>
        <v>3.3738999999999741E-2</v>
      </c>
      <c r="F2076" s="11">
        <v>99.472999999999999</v>
      </c>
      <c r="G2076" s="11">
        <v>0.48604000000000003</v>
      </c>
      <c r="H2076" s="6">
        <v>3</v>
      </c>
    </row>
    <row r="2077" spans="1:8" x14ac:dyDescent="0.2">
      <c r="A2077" s="2">
        <v>858.34900000000005</v>
      </c>
      <c r="B2077" s="2">
        <v>17.165500000000002</v>
      </c>
      <c r="C2077" s="11">
        <v>1.37E-4</v>
      </c>
      <c r="D2077" s="11">
        <v>7.0790000000000002E-3</v>
      </c>
      <c r="E2077" s="3">
        <f>100-C2077-D2077-F2077-G2077</f>
        <v>3.3744000000001328E-2</v>
      </c>
      <c r="F2077" s="11">
        <v>99.472999999999999</v>
      </c>
      <c r="G2077" s="11">
        <v>0.48604000000000003</v>
      </c>
      <c r="H2077" s="6">
        <v>3</v>
      </c>
    </row>
    <row r="2078" spans="1:8" x14ac:dyDescent="0.2">
      <c r="A2078" s="2">
        <v>858.84900000000005</v>
      </c>
      <c r="B2078" s="2">
        <v>17.1755</v>
      </c>
      <c r="C2078" s="11">
        <v>1.37E-4</v>
      </c>
      <c r="D2078" s="11">
        <v>7.0749999999999997E-3</v>
      </c>
      <c r="E2078" s="3">
        <f>100-C2078-D2078-F2078-G2078</f>
        <v>3.3648000000002121E-2</v>
      </c>
      <c r="F2078" s="11">
        <v>99.473100000000002</v>
      </c>
      <c r="G2078" s="11">
        <v>0.48604000000000003</v>
      </c>
      <c r="H2078" s="6">
        <v>3</v>
      </c>
    </row>
    <row r="2079" spans="1:8" x14ac:dyDescent="0.2">
      <c r="A2079" s="2">
        <v>859.34900000000005</v>
      </c>
      <c r="B2079" s="2">
        <v>17.185500000000001</v>
      </c>
      <c r="C2079" s="11">
        <v>1.37E-4</v>
      </c>
      <c r="D2079" s="11">
        <v>7.0699999999999999E-3</v>
      </c>
      <c r="E2079" s="3">
        <f>100-C2079-D2079-F2079-G2079</f>
        <v>3.3653000000003708E-2</v>
      </c>
      <c r="F2079" s="11">
        <v>99.473100000000002</v>
      </c>
      <c r="G2079" s="11">
        <v>0.48604000000000003</v>
      </c>
      <c r="H2079" s="6">
        <v>3</v>
      </c>
    </row>
    <row r="2080" spans="1:8" x14ac:dyDescent="0.2">
      <c r="A2080" s="2">
        <v>859.84799999999996</v>
      </c>
      <c r="B2080" s="2">
        <v>17.195499999999999</v>
      </c>
      <c r="C2080" s="11">
        <v>1.37E-4</v>
      </c>
      <c r="D2080" s="11">
        <v>7.0660000000000002E-3</v>
      </c>
      <c r="E2080" s="3">
        <f>100-C2080-D2080-F2080-G2080</f>
        <v>3.365700000000782E-2</v>
      </c>
      <c r="F2080" s="11">
        <v>99.473100000000002</v>
      </c>
      <c r="G2080" s="11">
        <v>0.48604000000000003</v>
      </c>
      <c r="H2080" s="6">
        <v>3</v>
      </c>
    </row>
    <row r="2081" spans="1:8" x14ac:dyDescent="0.2">
      <c r="A2081" s="2">
        <v>860.34799999999996</v>
      </c>
      <c r="B2081" s="2">
        <v>17.205500000000001</v>
      </c>
      <c r="C2081" s="11">
        <v>1.37E-4</v>
      </c>
      <c r="D2081" s="11">
        <v>7.0619999999999997E-3</v>
      </c>
      <c r="E2081" s="3">
        <f>100-C2081-D2081-F2081-G2081</f>
        <v>3.3660999999997721E-2</v>
      </c>
      <c r="F2081" s="11">
        <v>99.473100000000002</v>
      </c>
      <c r="G2081" s="11">
        <v>0.48604000000000003</v>
      </c>
      <c r="H2081" s="6">
        <v>3</v>
      </c>
    </row>
    <row r="2082" spans="1:8" x14ac:dyDescent="0.2">
      <c r="A2082" s="2">
        <v>860.84799999999996</v>
      </c>
      <c r="B2082" s="2">
        <v>17.215499999999999</v>
      </c>
      <c r="C2082" s="11">
        <v>1.37E-4</v>
      </c>
      <c r="D2082" s="11">
        <v>7.058E-3</v>
      </c>
      <c r="E2082" s="3">
        <f>100-C2082-D2082-F2082-G2082</f>
        <v>3.3564999999998513E-2</v>
      </c>
      <c r="F2082" s="11">
        <v>99.473200000000006</v>
      </c>
      <c r="G2082" s="11">
        <v>0.48604000000000003</v>
      </c>
      <c r="H2082" s="6">
        <v>3</v>
      </c>
    </row>
    <row r="2083" spans="1:8" x14ac:dyDescent="0.2">
      <c r="A2083" s="2">
        <v>861.34799999999996</v>
      </c>
      <c r="B2083" s="2">
        <v>17.2255</v>
      </c>
      <c r="C2083" s="11">
        <v>1.37E-4</v>
      </c>
      <c r="D2083" s="11">
        <v>7.0540000000000004E-3</v>
      </c>
      <c r="E2083" s="3">
        <f>100-C2083-D2083-F2083-G2083</f>
        <v>3.3569000000002625E-2</v>
      </c>
      <c r="F2083" s="11">
        <v>99.473200000000006</v>
      </c>
      <c r="G2083" s="11">
        <v>0.48604000000000003</v>
      </c>
      <c r="H2083" s="6">
        <v>3</v>
      </c>
    </row>
    <row r="2084" spans="1:8" x14ac:dyDescent="0.2">
      <c r="A2084" s="2">
        <v>861.84799999999996</v>
      </c>
      <c r="B2084" s="2">
        <v>17.235499999999998</v>
      </c>
      <c r="C2084" s="11">
        <v>1.36E-4</v>
      </c>
      <c r="D2084" s="11">
        <v>7.0499999999999998E-3</v>
      </c>
      <c r="E2084" s="3">
        <f>100-C2084-D2084-F2084-G2084</f>
        <v>3.3573999999990001E-2</v>
      </c>
      <c r="F2084" s="11">
        <v>99.473200000000006</v>
      </c>
      <c r="G2084" s="11">
        <v>0.48604000000000003</v>
      </c>
      <c r="H2084" s="6">
        <v>3</v>
      </c>
    </row>
    <row r="2085" spans="1:8" x14ac:dyDescent="0.2">
      <c r="A2085" s="2">
        <v>862.34799999999996</v>
      </c>
      <c r="B2085" s="2">
        <v>17.2455</v>
      </c>
      <c r="C2085" s="11">
        <v>1.36E-4</v>
      </c>
      <c r="D2085" s="11">
        <v>7.0460000000000002E-3</v>
      </c>
      <c r="E2085" s="3">
        <f>100-C2085-D2085-F2085-G2085</f>
        <v>3.3577999999994113E-2</v>
      </c>
      <c r="F2085" s="11">
        <v>99.473200000000006</v>
      </c>
      <c r="G2085" s="11">
        <v>0.48604000000000003</v>
      </c>
      <c r="H2085" s="6">
        <v>3</v>
      </c>
    </row>
    <row r="2086" spans="1:8" x14ac:dyDescent="0.2">
      <c r="A2086" s="2">
        <v>862.84799999999996</v>
      </c>
      <c r="B2086" s="2">
        <v>17.255500000000001</v>
      </c>
      <c r="C2086" s="11">
        <v>1.36E-4</v>
      </c>
      <c r="D2086" s="11">
        <v>7.0419999999999996E-3</v>
      </c>
      <c r="E2086" s="3">
        <f>100-C2086-D2086-F2086-G2086</f>
        <v>3.3581999999998224E-2</v>
      </c>
      <c r="F2086" s="11">
        <v>99.473200000000006</v>
      </c>
      <c r="G2086" s="11">
        <v>0.48604000000000003</v>
      </c>
      <c r="H2086" s="6">
        <v>3</v>
      </c>
    </row>
    <row r="2087" spans="1:8" x14ac:dyDescent="0.2">
      <c r="A2087" s="2">
        <v>863.34799999999996</v>
      </c>
      <c r="B2087" s="2">
        <v>17.265499999999999</v>
      </c>
      <c r="C2087" s="11">
        <v>1.36E-4</v>
      </c>
      <c r="D2087" s="11">
        <v>7.038E-3</v>
      </c>
      <c r="E2087" s="3">
        <f>100-C2087-D2087-F2087-G2087</f>
        <v>3.3486000000013227E-2</v>
      </c>
      <c r="F2087" s="11">
        <v>99.473299999999995</v>
      </c>
      <c r="G2087" s="11">
        <v>0.48604000000000003</v>
      </c>
      <c r="H2087" s="6">
        <v>3</v>
      </c>
    </row>
    <row r="2088" spans="1:8" x14ac:dyDescent="0.2">
      <c r="A2088" s="2">
        <v>863.84799999999996</v>
      </c>
      <c r="B2088" s="2">
        <v>17.275500000000001</v>
      </c>
      <c r="C2088" s="11">
        <v>1.36E-4</v>
      </c>
      <c r="D2088" s="11">
        <v>7.0340000000000003E-3</v>
      </c>
      <c r="E2088" s="3">
        <f>100-C2088-D2088-F2088-G2088</f>
        <v>3.3490000000003128E-2</v>
      </c>
      <c r="F2088" s="11">
        <v>99.473299999999995</v>
      </c>
      <c r="G2088" s="11">
        <v>0.48604000000000003</v>
      </c>
      <c r="H2088" s="6">
        <v>3</v>
      </c>
    </row>
    <row r="2089" spans="1:8" x14ac:dyDescent="0.2">
      <c r="A2089" s="2">
        <v>864.34799999999996</v>
      </c>
      <c r="B2089" s="2">
        <v>17.285499999999999</v>
      </c>
      <c r="C2089" s="11">
        <v>1.36E-4</v>
      </c>
      <c r="D2089" s="11">
        <v>7.0299999999999998E-3</v>
      </c>
      <c r="E2089" s="3">
        <f>100-C2089-D2089-F2089-G2089</f>
        <v>3.349400000000724E-2</v>
      </c>
      <c r="F2089" s="11">
        <v>99.473299999999995</v>
      </c>
      <c r="G2089" s="11">
        <v>0.48604000000000003</v>
      </c>
      <c r="H2089" s="6">
        <v>3</v>
      </c>
    </row>
    <row r="2090" spans="1:8" x14ac:dyDescent="0.2">
      <c r="A2090" s="2">
        <v>864.84699999999998</v>
      </c>
      <c r="B2090" s="2">
        <v>17.295500000000001</v>
      </c>
      <c r="C2090" s="11">
        <v>1.35E-4</v>
      </c>
      <c r="D2090" s="11">
        <v>7.0260000000000001E-3</v>
      </c>
      <c r="E2090" s="3">
        <f>100-C2090-D2090-F2090-G2090</f>
        <v>3.3499000000008827E-2</v>
      </c>
      <c r="F2090" s="11">
        <v>99.473299999999995</v>
      </c>
      <c r="G2090" s="11">
        <v>0.48604000000000003</v>
      </c>
      <c r="H2090" s="6">
        <v>3</v>
      </c>
    </row>
    <row r="2091" spans="1:8" x14ac:dyDescent="0.2">
      <c r="A2091" s="2">
        <v>865.34699999999998</v>
      </c>
      <c r="B2091" s="2">
        <v>17.305499999999999</v>
      </c>
      <c r="C2091" s="11">
        <v>1.35E-4</v>
      </c>
      <c r="D2091" s="11">
        <v>7.0210000000000003E-3</v>
      </c>
      <c r="E2091" s="3">
        <f>100-C2091-D2091-F2091-G2091</f>
        <v>3.3404000000007095E-2</v>
      </c>
      <c r="F2091" s="11">
        <v>99.473399999999998</v>
      </c>
      <c r="G2091" s="11">
        <v>0.48604000000000003</v>
      </c>
      <c r="H2091" s="6">
        <v>3</v>
      </c>
    </row>
    <row r="2092" spans="1:8" x14ac:dyDescent="0.2">
      <c r="A2092" s="2">
        <v>865.84699999999998</v>
      </c>
      <c r="B2092" s="2">
        <v>17.3155</v>
      </c>
      <c r="C2092" s="11">
        <v>1.35E-4</v>
      </c>
      <c r="D2092" s="11">
        <v>7.0169999999999998E-3</v>
      </c>
      <c r="E2092" s="3">
        <f>100-C2092-D2092-F2092-G2092</f>
        <v>3.3407999999996996E-2</v>
      </c>
      <c r="F2092" s="11">
        <v>99.473399999999998</v>
      </c>
      <c r="G2092" s="11">
        <v>0.48604000000000003</v>
      </c>
      <c r="H2092" s="6">
        <v>3</v>
      </c>
    </row>
    <row r="2093" spans="1:8" x14ac:dyDescent="0.2">
      <c r="A2093" s="2">
        <v>866.34699999999998</v>
      </c>
      <c r="B2093" s="2">
        <v>17.325500000000002</v>
      </c>
      <c r="C2093" s="11">
        <v>1.35E-4</v>
      </c>
      <c r="D2093" s="11">
        <v>7.0130000000000001E-3</v>
      </c>
      <c r="E2093" s="3">
        <f>100-C2093-D2093-F2093-G2093</f>
        <v>3.3412000000001107E-2</v>
      </c>
      <c r="F2093" s="11">
        <v>99.473399999999998</v>
      </c>
      <c r="G2093" s="11">
        <v>0.48604000000000003</v>
      </c>
      <c r="H2093" s="6">
        <v>3</v>
      </c>
    </row>
    <row r="2094" spans="1:8" x14ac:dyDescent="0.2">
      <c r="A2094" s="2">
        <v>866.84699999999998</v>
      </c>
      <c r="B2094" s="2">
        <v>17.3355</v>
      </c>
      <c r="C2094" s="11">
        <v>1.35E-4</v>
      </c>
      <c r="D2094" s="11">
        <v>7.0089999999999996E-3</v>
      </c>
      <c r="E2094" s="3">
        <f>100-C2094-D2094-F2094-G2094</f>
        <v>3.3416000000005219E-2</v>
      </c>
      <c r="F2094" s="11">
        <v>99.473399999999998</v>
      </c>
      <c r="G2094" s="11">
        <v>0.48604000000000003</v>
      </c>
      <c r="H2094" s="6">
        <v>3</v>
      </c>
    </row>
    <row r="2095" spans="1:8" x14ac:dyDescent="0.2">
      <c r="A2095" s="2">
        <v>867.34699999999998</v>
      </c>
      <c r="B2095" s="2">
        <v>17.345500000000001</v>
      </c>
      <c r="C2095" s="11">
        <v>1.35E-4</v>
      </c>
      <c r="D2095" s="11">
        <v>7.0049999999999999E-3</v>
      </c>
      <c r="E2095" s="3">
        <f>100-C2095-D2095-F2095-G2095</f>
        <v>3.3319999999991801E-2</v>
      </c>
      <c r="F2095" s="11">
        <v>99.473500000000001</v>
      </c>
      <c r="G2095" s="11">
        <v>0.48604000000000003</v>
      </c>
      <c r="H2095" s="6">
        <v>3</v>
      </c>
    </row>
    <row r="2096" spans="1:8" x14ac:dyDescent="0.2">
      <c r="A2096" s="2">
        <v>867.84699999999998</v>
      </c>
      <c r="B2096" s="2">
        <v>17.355499999999999</v>
      </c>
      <c r="C2096" s="11">
        <v>1.34E-4</v>
      </c>
      <c r="D2096" s="11">
        <v>7.0010000000000003E-3</v>
      </c>
      <c r="E2096" s="3">
        <f>100-C2096-D2096-F2096-G2096</f>
        <v>3.3324999999993388E-2</v>
      </c>
      <c r="F2096" s="11">
        <v>99.473500000000001</v>
      </c>
      <c r="G2096" s="11">
        <v>0.48604000000000003</v>
      </c>
      <c r="H2096" s="6">
        <v>3</v>
      </c>
    </row>
    <row r="2097" spans="1:8" x14ac:dyDescent="0.2">
      <c r="A2097" s="2">
        <v>868.34699999999998</v>
      </c>
      <c r="B2097" s="2">
        <v>17.365500000000001</v>
      </c>
      <c r="C2097" s="11">
        <v>1.34E-4</v>
      </c>
      <c r="D2097" s="11">
        <v>6.9969999999999997E-3</v>
      </c>
      <c r="E2097" s="3">
        <f>100-C2097-D2097-F2097-G2097</f>
        <v>3.33289999999975E-2</v>
      </c>
      <c r="F2097" s="11">
        <v>99.473500000000001</v>
      </c>
      <c r="G2097" s="11">
        <v>0.48604000000000003</v>
      </c>
      <c r="H2097" s="6">
        <v>3</v>
      </c>
    </row>
    <row r="2098" spans="1:8" x14ac:dyDescent="0.2">
      <c r="A2098" s="2">
        <v>868.84699999999998</v>
      </c>
      <c r="B2098" s="2">
        <v>17.375499999999999</v>
      </c>
      <c r="C2098" s="11">
        <v>1.34E-4</v>
      </c>
      <c r="D2098" s="11">
        <v>6.9930000000000001E-3</v>
      </c>
      <c r="E2098" s="3">
        <f>100-C2098-D2098-F2098-G2098</f>
        <v>3.3333000000001611E-2</v>
      </c>
      <c r="F2098" s="11">
        <v>99.473500000000001</v>
      </c>
      <c r="G2098" s="11">
        <v>0.48604000000000003</v>
      </c>
      <c r="H2098" s="6">
        <v>3</v>
      </c>
    </row>
    <row r="2099" spans="1:8" x14ac:dyDescent="0.2">
      <c r="A2099" s="2">
        <v>869.34699999999998</v>
      </c>
      <c r="B2099" s="2">
        <v>17.3855</v>
      </c>
      <c r="C2099" s="11">
        <v>1.34E-4</v>
      </c>
      <c r="D2099" s="11">
        <v>6.9890000000000004E-3</v>
      </c>
      <c r="E2099" s="3">
        <f>100-C2099-D2099-F2099-G2099</f>
        <v>3.3236999999988193E-2</v>
      </c>
      <c r="F2099" s="11">
        <v>99.473600000000005</v>
      </c>
      <c r="G2099" s="11">
        <v>0.48604000000000003</v>
      </c>
      <c r="H2099" s="6">
        <v>3</v>
      </c>
    </row>
    <row r="2100" spans="1:8" x14ac:dyDescent="0.2">
      <c r="A2100" s="2">
        <v>869.846</v>
      </c>
      <c r="B2100" s="2">
        <v>17.395499999999998</v>
      </c>
      <c r="C2100" s="11">
        <v>1.34E-4</v>
      </c>
      <c r="D2100" s="11">
        <v>6.9849999999999999E-3</v>
      </c>
      <c r="E2100" s="3">
        <f>100-C2100-D2100-F2100-G2100</f>
        <v>3.3240999999992304E-2</v>
      </c>
      <c r="F2100" s="11">
        <v>99.473600000000005</v>
      </c>
      <c r="G2100" s="11">
        <v>0.48604000000000003</v>
      </c>
      <c r="H2100" s="6">
        <v>3</v>
      </c>
    </row>
    <row r="2101" spans="1:8" x14ac:dyDescent="0.2">
      <c r="A2101" s="2">
        <v>870.346</v>
      </c>
      <c r="B2101" s="2">
        <v>17.4055</v>
      </c>
      <c r="C2101" s="11">
        <v>1.34E-4</v>
      </c>
      <c r="D2101" s="11">
        <v>6.9810000000000002E-3</v>
      </c>
      <c r="E2101" s="3">
        <f>100-C2101-D2101-F2101-G2101</f>
        <v>3.3244999999996416E-2</v>
      </c>
      <c r="F2101" s="11">
        <v>99.473600000000005</v>
      </c>
      <c r="G2101" s="11">
        <v>0.48604000000000003</v>
      </c>
      <c r="H2101" s="6">
        <v>3</v>
      </c>
    </row>
    <row r="2102" spans="1:8" x14ac:dyDescent="0.2">
      <c r="A2102" s="2">
        <v>870.846</v>
      </c>
      <c r="B2102" s="2">
        <v>17.415500000000002</v>
      </c>
      <c r="C2102" s="11">
        <v>1.34E-4</v>
      </c>
      <c r="D2102" s="11">
        <v>6.9769999999999997E-3</v>
      </c>
      <c r="E2102" s="3">
        <f>100-C2102-D2102-F2102-G2102</f>
        <v>3.3248999999986317E-2</v>
      </c>
      <c r="F2102" s="11">
        <v>99.473600000000005</v>
      </c>
      <c r="G2102" s="11">
        <v>0.48604000000000003</v>
      </c>
      <c r="H2102" s="6">
        <v>3</v>
      </c>
    </row>
    <row r="2103" spans="1:8" x14ac:dyDescent="0.2">
      <c r="A2103" s="2">
        <v>871.346</v>
      </c>
      <c r="B2103" s="2">
        <v>17.4255</v>
      </c>
      <c r="C2103" s="11">
        <v>1.3300000000000001E-4</v>
      </c>
      <c r="D2103" s="11">
        <v>6.973E-3</v>
      </c>
      <c r="E2103" s="3">
        <f>100-C2103-D2103-F2103-G2103</f>
        <v>3.3253999999987904E-2</v>
      </c>
      <c r="F2103" s="11">
        <v>99.473600000000005</v>
      </c>
      <c r="G2103" s="11">
        <v>0.48604000000000003</v>
      </c>
      <c r="H2103" s="6">
        <v>3</v>
      </c>
    </row>
    <row r="2104" spans="1:8" x14ac:dyDescent="0.2">
      <c r="A2104" s="2">
        <v>871.846</v>
      </c>
      <c r="B2104" s="2">
        <v>17.435500000000001</v>
      </c>
      <c r="C2104" s="11">
        <v>1.3300000000000001E-4</v>
      </c>
      <c r="D2104" s="11">
        <v>6.9690000000000004E-3</v>
      </c>
      <c r="E2104" s="3">
        <f>100-C2104-D2104-F2104-G2104</f>
        <v>3.3158000000002907E-2</v>
      </c>
      <c r="F2104" s="11">
        <v>99.473699999999994</v>
      </c>
      <c r="G2104" s="11">
        <v>0.48604000000000003</v>
      </c>
      <c r="H2104" s="6">
        <v>3</v>
      </c>
    </row>
    <row r="2105" spans="1:8" x14ac:dyDescent="0.2">
      <c r="A2105" s="2">
        <v>872.346</v>
      </c>
      <c r="B2105" s="2">
        <v>17.445499999999999</v>
      </c>
      <c r="C2105" s="11">
        <v>1.3300000000000001E-4</v>
      </c>
      <c r="D2105" s="11">
        <v>6.9649999999999998E-3</v>
      </c>
      <c r="E2105" s="3">
        <f>100-C2105-D2105-F2105-G2105</f>
        <v>3.3162000000007019E-2</v>
      </c>
      <c r="F2105" s="11">
        <v>99.473699999999994</v>
      </c>
      <c r="G2105" s="11">
        <v>0.48604000000000003</v>
      </c>
      <c r="H2105" s="6">
        <v>3</v>
      </c>
    </row>
    <row r="2106" spans="1:8" x14ac:dyDescent="0.2">
      <c r="A2106" s="2">
        <v>872.846</v>
      </c>
      <c r="B2106" s="2">
        <v>17.455500000000001</v>
      </c>
      <c r="C2106" s="11">
        <v>1.3300000000000001E-4</v>
      </c>
      <c r="D2106" s="11">
        <v>6.9610000000000002E-3</v>
      </c>
      <c r="E2106" s="3">
        <f>100-C2106-D2106-F2106-G2106</f>
        <v>3.316599999999692E-2</v>
      </c>
      <c r="F2106" s="11">
        <v>99.473699999999994</v>
      </c>
      <c r="G2106" s="11">
        <v>0.48604000000000003</v>
      </c>
      <c r="H2106" s="6">
        <v>3</v>
      </c>
    </row>
    <row r="2107" spans="1:8" x14ac:dyDescent="0.2">
      <c r="A2107" s="2">
        <v>873.346</v>
      </c>
      <c r="B2107" s="2">
        <v>17.465499999999999</v>
      </c>
      <c r="C2107" s="11">
        <v>1.3300000000000001E-4</v>
      </c>
      <c r="D2107" s="11">
        <v>6.9569999999999996E-3</v>
      </c>
      <c r="E2107" s="3">
        <f>100-C2107-D2107-F2107-G2107</f>
        <v>3.3170000000001032E-2</v>
      </c>
      <c r="F2107" s="11">
        <v>99.473699999999994</v>
      </c>
      <c r="G2107" s="11">
        <v>0.48604000000000003</v>
      </c>
      <c r="H2107" s="6">
        <v>3</v>
      </c>
    </row>
    <row r="2108" spans="1:8" x14ac:dyDescent="0.2">
      <c r="A2108" s="2">
        <v>873.846</v>
      </c>
      <c r="B2108" s="2">
        <v>17.4755</v>
      </c>
      <c r="C2108" s="11">
        <v>1.3300000000000001E-4</v>
      </c>
      <c r="D2108" s="11">
        <v>6.953E-3</v>
      </c>
      <c r="E2108" s="3">
        <f>100-C2108-D2108-F2108-G2108</f>
        <v>3.3074000000001824E-2</v>
      </c>
      <c r="F2108" s="11">
        <v>99.473799999999997</v>
      </c>
      <c r="G2108" s="11">
        <v>0.48604000000000003</v>
      </c>
      <c r="H2108" s="6">
        <v>3</v>
      </c>
    </row>
    <row r="2109" spans="1:8" x14ac:dyDescent="0.2">
      <c r="A2109" s="2">
        <v>874.346</v>
      </c>
      <c r="B2109" s="2">
        <v>17.485499999999998</v>
      </c>
      <c r="C2109" s="11">
        <v>1.3200000000000001E-4</v>
      </c>
      <c r="D2109" s="11">
        <v>6.9490000000000003E-3</v>
      </c>
      <c r="E2109" s="3">
        <f>100-C2109-D2109-F2109-G2109</f>
        <v>3.3079000000003411E-2</v>
      </c>
      <c r="F2109" s="11">
        <v>99.473799999999997</v>
      </c>
      <c r="G2109" s="11">
        <v>0.48604000000000003</v>
      </c>
      <c r="H2109" s="6">
        <v>3</v>
      </c>
    </row>
    <row r="2110" spans="1:8" x14ac:dyDescent="0.2">
      <c r="A2110" s="2">
        <v>874.84500000000003</v>
      </c>
      <c r="B2110" s="2">
        <v>17.4955</v>
      </c>
      <c r="C2110" s="11">
        <v>1.3200000000000001E-4</v>
      </c>
      <c r="D2110" s="11">
        <v>6.9449999999999998E-3</v>
      </c>
      <c r="E2110" s="3">
        <f>100-C2110-D2110-F2110-G2110</f>
        <v>3.3083000000007523E-2</v>
      </c>
      <c r="F2110" s="11">
        <v>99.473799999999997</v>
      </c>
      <c r="G2110" s="11">
        <v>0.48604000000000003</v>
      </c>
      <c r="H2110" s="6">
        <v>3</v>
      </c>
    </row>
    <row r="2111" spans="1:8" x14ac:dyDescent="0.2">
      <c r="A2111" s="2">
        <v>875.34500000000003</v>
      </c>
      <c r="B2111" s="2">
        <v>17.505500000000001</v>
      </c>
      <c r="C2111" s="11">
        <v>1.3200000000000001E-4</v>
      </c>
      <c r="D2111" s="11">
        <v>6.9410000000000001E-3</v>
      </c>
      <c r="E2111" s="3">
        <f>100-C2111-D2111-F2111-G2111</f>
        <v>3.3087000000011635E-2</v>
      </c>
      <c r="F2111" s="11">
        <v>99.473799999999997</v>
      </c>
      <c r="G2111" s="11">
        <v>0.48604000000000003</v>
      </c>
      <c r="H2111" s="6">
        <v>3</v>
      </c>
    </row>
    <row r="2112" spans="1:8" x14ac:dyDescent="0.2">
      <c r="A2112" s="2">
        <v>875.84500000000003</v>
      </c>
      <c r="B2112" s="2">
        <v>17.515499999999999</v>
      </c>
      <c r="C2112" s="11">
        <v>1.3200000000000001E-4</v>
      </c>
      <c r="D2112" s="11">
        <v>6.9369999999999996E-3</v>
      </c>
      <c r="E2112" s="3">
        <f>100-C2112-D2112-F2112-G2112</f>
        <v>3.2991000000012427E-2</v>
      </c>
      <c r="F2112" s="11">
        <v>99.4739</v>
      </c>
      <c r="G2112" s="11">
        <v>0.48604000000000003</v>
      </c>
      <c r="H2112" s="6">
        <v>3</v>
      </c>
    </row>
    <row r="2113" spans="1:8" x14ac:dyDescent="0.2">
      <c r="A2113" s="2">
        <v>876.34500000000003</v>
      </c>
      <c r="B2113" s="2">
        <v>17.525500000000001</v>
      </c>
      <c r="C2113" s="11">
        <v>1.3200000000000001E-4</v>
      </c>
      <c r="D2113" s="11">
        <v>6.9329999999999999E-3</v>
      </c>
      <c r="E2113" s="3">
        <f>100-C2113-D2113-F2113-G2113</f>
        <v>3.2995000000002328E-2</v>
      </c>
      <c r="F2113" s="11">
        <v>99.4739</v>
      </c>
      <c r="G2113" s="11">
        <v>0.48604000000000003</v>
      </c>
      <c r="H2113" s="6">
        <v>3</v>
      </c>
    </row>
    <row r="2114" spans="1:8" x14ac:dyDescent="0.2">
      <c r="A2114" s="2">
        <v>876.84500000000003</v>
      </c>
      <c r="B2114" s="2">
        <v>17.535499999999999</v>
      </c>
      <c r="C2114" s="11">
        <v>1.3200000000000001E-4</v>
      </c>
      <c r="D2114" s="11">
        <v>6.9290000000000003E-3</v>
      </c>
      <c r="E2114" s="3">
        <f>100-C2114-D2114-F2114-G2114</f>
        <v>3.299900000000644E-2</v>
      </c>
      <c r="F2114" s="11">
        <v>99.4739</v>
      </c>
      <c r="G2114" s="11">
        <v>0.48604000000000003</v>
      </c>
      <c r="H2114" s="6">
        <v>3</v>
      </c>
    </row>
    <row r="2115" spans="1:8" x14ac:dyDescent="0.2">
      <c r="A2115" s="2">
        <v>877.34500000000003</v>
      </c>
      <c r="B2115" s="2">
        <v>17.545500000000001</v>
      </c>
      <c r="C2115" s="11">
        <v>1.3200000000000001E-4</v>
      </c>
      <c r="D2115" s="11">
        <v>6.9249999999999997E-3</v>
      </c>
      <c r="E2115" s="3">
        <f>100-C2115-D2115-F2115-G2115</f>
        <v>3.3003000000010552E-2</v>
      </c>
      <c r="F2115" s="11">
        <v>99.4739</v>
      </c>
      <c r="G2115" s="11">
        <v>0.48604000000000003</v>
      </c>
      <c r="H2115" s="6">
        <v>3</v>
      </c>
    </row>
    <row r="2116" spans="1:8" x14ac:dyDescent="0.2">
      <c r="A2116" s="2">
        <v>877.84500000000003</v>
      </c>
      <c r="B2116" s="2">
        <v>17.555499999999999</v>
      </c>
      <c r="C2116" s="11">
        <v>1.3100000000000001E-4</v>
      </c>
      <c r="D2116" s="11">
        <v>6.9210000000000001E-3</v>
      </c>
      <c r="E2116" s="3">
        <f>100-C2116-D2116-F2116-G2116</f>
        <v>3.3007999999997928E-2</v>
      </c>
      <c r="F2116" s="11">
        <v>99.4739</v>
      </c>
      <c r="G2116" s="11">
        <v>0.48604000000000003</v>
      </c>
      <c r="H2116" s="6">
        <v>3</v>
      </c>
    </row>
    <row r="2117" spans="1:8" x14ac:dyDescent="0.2">
      <c r="A2117" s="2">
        <v>878.34500000000003</v>
      </c>
      <c r="B2117" s="2">
        <v>17.5655</v>
      </c>
      <c r="C2117" s="11">
        <v>1.3100000000000001E-4</v>
      </c>
      <c r="D2117" s="11">
        <v>6.9179999999999997E-3</v>
      </c>
      <c r="E2117" s="3">
        <f>100-C2117-D2117-F2117-G2117</f>
        <v>3.2911000000001245E-2</v>
      </c>
      <c r="F2117" s="11">
        <v>99.474000000000004</v>
      </c>
      <c r="G2117" s="11">
        <v>0.48604000000000003</v>
      </c>
      <c r="H2117" s="6">
        <v>3</v>
      </c>
    </row>
    <row r="2118" spans="1:8" x14ac:dyDescent="0.2">
      <c r="A2118" s="2">
        <v>878.84500000000003</v>
      </c>
      <c r="B2118" s="2">
        <v>17.575500000000002</v>
      </c>
      <c r="C2118" s="11">
        <v>1.3100000000000001E-4</v>
      </c>
      <c r="D2118" s="11">
        <v>6.914E-3</v>
      </c>
      <c r="E2118" s="3">
        <f>100-C2118-D2118-F2118-G2118</f>
        <v>3.2915000000005357E-2</v>
      </c>
      <c r="F2118" s="11">
        <v>99.474000000000004</v>
      </c>
      <c r="G2118" s="11">
        <v>0.48604000000000003</v>
      </c>
      <c r="H2118" s="6">
        <v>3</v>
      </c>
    </row>
    <row r="2119" spans="1:8" x14ac:dyDescent="0.2">
      <c r="A2119" s="2">
        <v>879.34500000000003</v>
      </c>
      <c r="B2119" s="2">
        <v>17.5855</v>
      </c>
      <c r="C2119" s="11">
        <v>1.3100000000000001E-4</v>
      </c>
      <c r="D2119" s="11">
        <v>6.9100000000000003E-3</v>
      </c>
      <c r="E2119" s="3">
        <f>100-C2119-D2119-F2119-G2119</f>
        <v>3.2918999999995258E-2</v>
      </c>
      <c r="F2119" s="11">
        <v>99.474000000000004</v>
      </c>
      <c r="G2119" s="11">
        <v>0.48604000000000003</v>
      </c>
      <c r="H2119" s="6">
        <v>3</v>
      </c>
    </row>
    <row r="2120" spans="1:8" x14ac:dyDescent="0.2">
      <c r="A2120" s="2">
        <v>879.84400000000005</v>
      </c>
      <c r="B2120" s="2">
        <v>17.595500000000001</v>
      </c>
      <c r="C2120" s="11">
        <v>1.3100000000000001E-4</v>
      </c>
      <c r="D2120" s="11">
        <v>6.9059999999999998E-3</v>
      </c>
      <c r="E2120" s="3">
        <f>100-C2120-D2120-F2120-G2120</f>
        <v>3.2922999999999369E-2</v>
      </c>
      <c r="F2120" s="11">
        <v>99.474000000000004</v>
      </c>
      <c r="G2120" s="11">
        <v>0.48604000000000003</v>
      </c>
      <c r="H2120" s="6">
        <v>3</v>
      </c>
    </row>
    <row r="2121" spans="1:8" x14ac:dyDescent="0.2">
      <c r="A2121" s="2">
        <v>880.34400000000005</v>
      </c>
      <c r="B2121" s="2">
        <v>17.605499999999999</v>
      </c>
      <c r="C2121" s="11">
        <v>1.3100000000000001E-4</v>
      </c>
      <c r="D2121" s="11">
        <v>6.9020000000000001E-3</v>
      </c>
      <c r="E2121" s="3">
        <f>100-C2121-D2121-F2121-G2121</f>
        <v>3.2827000000000162E-2</v>
      </c>
      <c r="F2121" s="11">
        <v>99.474100000000007</v>
      </c>
      <c r="G2121" s="11">
        <v>0.48604000000000003</v>
      </c>
      <c r="H2121" s="6">
        <v>3</v>
      </c>
    </row>
    <row r="2122" spans="1:8" x14ac:dyDescent="0.2">
      <c r="A2122" s="2">
        <v>880.84400000000005</v>
      </c>
      <c r="B2122" s="2">
        <v>17.615500000000001</v>
      </c>
      <c r="C2122" s="11">
        <v>1.3100000000000001E-4</v>
      </c>
      <c r="D2122" s="11">
        <v>6.8979999999999996E-3</v>
      </c>
      <c r="E2122" s="3">
        <f>100-C2122-D2122-F2122-G2122</f>
        <v>3.2830999999990063E-2</v>
      </c>
      <c r="F2122" s="11">
        <v>99.474100000000007</v>
      </c>
      <c r="G2122" s="11">
        <v>0.48604000000000003</v>
      </c>
      <c r="H2122" s="6">
        <v>3</v>
      </c>
    </row>
    <row r="2123" spans="1:8" x14ac:dyDescent="0.2">
      <c r="A2123" s="2">
        <v>881.34400000000005</v>
      </c>
      <c r="B2123" s="2">
        <v>17.625499999999999</v>
      </c>
      <c r="C2123" s="11">
        <v>1.2999999999999999E-4</v>
      </c>
      <c r="D2123" s="11">
        <v>6.894E-3</v>
      </c>
      <c r="E2123" s="3">
        <f>100-C2123-D2123-F2123-G2123</f>
        <v>3.283599999999165E-2</v>
      </c>
      <c r="F2123" s="11">
        <v>99.474100000000007</v>
      </c>
      <c r="G2123" s="11">
        <v>0.48604000000000003</v>
      </c>
      <c r="H2123" s="6">
        <v>3</v>
      </c>
    </row>
    <row r="2124" spans="1:8" x14ac:dyDescent="0.2">
      <c r="A2124" s="2">
        <v>881.84400000000005</v>
      </c>
      <c r="B2124" s="2">
        <v>17.6355</v>
      </c>
      <c r="C2124" s="11">
        <v>1.2999999999999999E-4</v>
      </c>
      <c r="D2124" s="11">
        <v>6.8900000000000003E-3</v>
      </c>
      <c r="E2124" s="3">
        <f>100-C2124-D2124-F2124-G2124</f>
        <v>3.2839999999995761E-2</v>
      </c>
      <c r="F2124" s="11">
        <v>99.474100000000007</v>
      </c>
      <c r="G2124" s="11">
        <v>0.48604000000000003</v>
      </c>
      <c r="H2124" s="6">
        <v>3</v>
      </c>
    </row>
    <row r="2125" spans="1:8" x14ac:dyDescent="0.2">
      <c r="A2125" s="2">
        <v>882.34400000000005</v>
      </c>
      <c r="B2125" s="2">
        <v>17.645499999999998</v>
      </c>
      <c r="C2125" s="11">
        <v>1.2999999999999999E-4</v>
      </c>
      <c r="D2125" s="11">
        <v>6.8859999999999998E-3</v>
      </c>
      <c r="E2125" s="3">
        <f>100-C2125-D2125-F2125-G2125</f>
        <v>3.2744000000010764E-2</v>
      </c>
      <c r="F2125" s="11">
        <v>99.474199999999996</v>
      </c>
      <c r="G2125" s="11">
        <v>0.48604000000000003</v>
      </c>
      <c r="H2125" s="6">
        <v>3</v>
      </c>
    </row>
    <row r="2126" spans="1:8" x14ac:dyDescent="0.2">
      <c r="A2126" s="2">
        <v>882.84400000000005</v>
      </c>
      <c r="B2126" s="2">
        <v>17.6555</v>
      </c>
      <c r="C2126" s="11">
        <v>1.2999999999999999E-4</v>
      </c>
      <c r="D2126" s="11">
        <v>6.8820000000000001E-3</v>
      </c>
      <c r="E2126" s="3">
        <f>100-C2126-D2126-F2126-G2126</f>
        <v>3.2748000000000665E-2</v>
      </c>
      <c r="F2126" s="11">
        <v>99.474199999999996</v>
      </c>
      <c r="G2126" s="11">
        <v>0.48604000000000003</v>
      </c>
      <c r="H2126" s="6">
        <v>3</v>
      </c>
    </row>
    <row r="2127" spans="1:8" x14ac:dyDescent="0.2">
      <c r="A2127" s="2">
        <v>883.34400000000005</v>
      </c>
      <c r="B2127" s="2">
        <v>17.665500000000002</v>
      </c>
      <c r="C2127" s="11">
        <v>1.2999999999999999E-4</v>
      </c>
      <c r="D2127" s="11">
        <v>6.8780000000000004E-3</v>
      </c>
      <c r="E2127" s="3">
        <f>100-C2127-D2127-F2127-G2127</f>
        <v>3.2752000000004777E-2</v>
      </c>
      <c r="F2127" s="11">
        <v>99.474199999999996</v>
      </c>
      <c r="G2127" s="11">
        <v>0.48604000000000003</v>
      </c>
      <c r="H2127" s="6">
        <v>3</v>
      </c>
    </row>
    <row r="2128" spans="1:8" x14ac:dyDescent="0.2">
      <c r="A2128" s="2">
        <v>883.84400000000005</v>
      </c>
      <c r="B2128" s="2">
        <v>17.6755</v>
      </c>
      <c r="C2128" s="11">
        <v>1.2999999999999999E-4</v>
      </c>
      <c r="D2128" s="11">
        <v>6.8739999999999999E-3</v>
      </c>
      <c r="E2128" s="3">
        <f>100-C2128-D2128-F2128-G2128</f>
        <v>3.2756000000008889E-2</v>
      </c>
      <c r="F2128" s="11">
        <v>99.474199999999996</v>
      </c>
      <c r="G2128" s="11">
        <v>0.48604000000000003</v>
      </c>
      <c r="H2128" s="6">
        <v>3</v>
      </c>
    </row>
    <row r="2129" spans="1:8" x14ac:dyDescent="0.2">
      <c r="A2129" s="2">
        <v>884.34400000000005</v>
      </c>
      <c r="B2129" s="2">
        <v>17.685500000000001</v>
      </c>
      <c r="C2129" s="11">
        <v>1.2899999999999999E-4</v>
      </c>
      <c r="D2129" s="11">
        <v>6.8710000000000004E-3</v>
      </c>
      <c r="E2129" s="3">
        <f>100-C2129-D2129-F2129-G2129</f>
        <v>3.275999999999879E-2</v>
      </c>
      <c r="F2129" s="11">
        <v>99.474199999999996</v>
      </c>
      <c r="G2129" s="11">
        <v>0.48604000000000003</v>
      </c>
      <c r="H2129" s="6">
        <v>3</v>
      </c>
    </row>
    <row r="2130" spans="1:8" x14ac:dyDescent="0.2">
      <c r="A2130" s="2">
        <v>884.84299999999996</v>
      </c>
      <c r="B2130" s="2">
        <v>17.695499999999999</v>
      </c>
      <c r="C2130" s="11">
        <v>1.2899999999999999E-4</v>
      </c>
      <c r="D2130" s="11">
        <v>6.8669999999999998E-3</v>
      </c>
      <c r="E2130" s="3">
        <f>100-C2130-D2130-F2130-G2130</f>
        <v>3.2663999999999582E-2</v>
      </c>
      <c r="F2130" s="11">
        <v>99.474299999999999</v>
      </c>
      <c r="G2130" s="11">
        <v>0.48604000000000003</v>
      </c>
      <c r="H2130" s="6">
        <v>3</v>
      </c>
    </row>
    <row r="2131" spans="1:8" x14ac:dyDescent="0.2">
      <c r="A2131" s="2">
        <v>885.34299999999996</v>
      </c>
      <c r="B2131" s="2">
        <v>17.705500000000001</v>
      </c>
      <c r="C2131" s="11">
        <v>1.2899999999999999E-4</v>
      </c>
      <c r="D2131" s="11">
        <v>6.8630000000000002E-3</v>
      </c>
      <c r="E2131" s="3">
        <f>100-C2131-D2131-F2131-G2131</f>
        <v>3.2668000000003694E-2</v>
      </c>
      <c r="F2131" s="11">
        <v>99.474299999999999</v>
      </c>
      <c r="G2131" s="11">
        <v>0.48604000000000003</v>
      </c>
      <c r="H2131" s="6">
        <v>3</v>
      </c>
    </row>
    <row r="2132" spans="1:8" x14ac:dyDescent="0.2">
      <c r="A2132" s="2">
        <v>885.84299999999996</v>
      </c>
      <c r="B2132" s="2">
        <v>17.715499999999999</v>
      </c>
      <c r="C2132" s="11">
        <v>1.2899999999999999E-4</v>
      </c>
      <c r="D2132" s="11">
        <v>6.8589999999999996E-3</v>
      </c>
      <c r="E2132" s="3">
        <f>100-C2132-D2132-F2132-G2132</f>
        <v>3.2671999999993595E-2</v>
      </c>
      <c r="F2132" s="11">
        <v>99.474299999999999</v>
      </c>
      <c r="G2132" s="11">
        <v>0.48604000000000003</v>
      </c>
      <c r="H2132" s="6">
        <v>3</v>
      </c>
    </row>
    <row r="2133" spans="1:8" x14ac:dyDescent="0.2">
      <c r="A2133" s="2">
        <v>886.34299999999996</v>
      </c>
      <c r="B2133" s="2">
        <v>17.7255</v>
      </c>
      <c r="C2133" s="11">
        <v>1.2899999999999999E-4</v>
      </c>
      <c r="D2133" s="11">
        <v>6.855E-3</v>
      </c>
      <c r="E2133" s="3">
        <f>100-C2133-D2133-F2133-G2133</f>
        <v>3.2675999999997707E-2</v>
      </c>
      <c r="F2133" s="11">
        <v>99.474299999999999</v>
      </c>
      <c r="G2133" s="11">
        <v>0.48604000000000003</v>
      </c>
      <c r="H2133" s="6">
        <v>3</v>
      </c>
    </row>
    <row r="2134" spans="1:8" x14ac:dyDescent="0.2">
      <c r="A2134" s="2">
        <v>886.84299999999996</v>
      </c>
      <c r="B2134" s="2">
        <v>17.735499999999998</v>
      </c>
      <c r="C2134" s="11">
        <v>1.2899999999999999E-4</v>
      </c>
      <c r="D2134" s="11">
        <v>6.8510000000000003E-3</v>
      </c>
      <c r="E2134" s="3">
        <f>100-C2134-D2134-F2134-G2134</f>
        <v>3.2579999999998499E-2</v>
      </c>
      <c r="F2134" s="11">
        <v>99.474400000000003</v>
      </c>
      <c r="G2134" s="11">
        <v>0.48604000000000003</v>
      </c>
      <c r="H2134" s="6">
        <v>3</v>
      </c>
    </row>
    <row r="2135" spans="1:8" x14ac:dyDescent="0.2">
      <c r="A2135" s="2">
        <v>887.34299999999996</v>
      </c>
      <c r="B2135" s="2">
        <v>17.7455</v>
      </c>
      <c r="C2135" s="11">
        <v>1.2899999999999999E-4</v>
      </c>
      <c r="D2135" s="11">
        <v>6.8469999999999998E-3</v>
      </c>
      <c r="E2135" s="3">
        <f>100-C2135-D2135-F2135-G2135</f>
        <v>3.2584000000002611E-2</v>
      </c>
      <c r="F2135" s="11">
        <v>99.474400000000003</v>
      </c>
      <c r="G2135" s="11">
        <v>0.48604000000000003</v>
      </c>
      <c r="H2135" s="6">
        <v>3</v>
      </c>
    </row>
    <row r="2136" spans="1:8" x14ac:dyDescent="0.2">
      <c r="A2136" s="2">
        <v>887.84299999999996</v>
      </c>
      <c r="B2136" s="2">
        <v>17.755500000000001</v>
      </c>
      <c r="C2136" s="11">
        <v>1.2799999999999999E-4</v>
      </c>
      <c r="D2136" s="11">
        <v>6.8440000000000003E-3</v>
      </c>
      <c r="E2136" s="3">
        <f>100-C2136-D2136-F2136-G2136</f>
        <v>3.2587999999992512E-2</v>
      </c>
      <c r="F2136" s="11">
        <v>99.474400000000003</v>
      </c>
      <c r="G2136" s="11">
        <v>0.48604000000000003</v>
      </c>
      <c r="H2136" s="6">
        <v>3</v>
      </c>
    </row>
    <row r="2137" spans="1:8" x14ac:dyDescent="0.2">
      <c r="A2137" s="2">
        <v>888.34299999999996</v>
      </c>
      <c r="B2137" s="2">
        <v>17.765499999999999</v>
      </c>
      <c r="C2137" s="11">
        <v>1.2799999999999999E-4</v>
      </c>
      <c r="D2137" s="11">
        <v>6.8399999999999997E-3</v>
      </c>
      <c r="E2137" s="3">
        <f>100-C2137-D2137-F2137-G2137</f>
        <v>3.2591999999996624E-2</v>
      </c>
      <c r="F2137" s="11">
        <v>99.474400000000003</v>
      </c>
      <c r="G2137" s="11">
        <v>0.48604000000000003</v>
      </c>
      <c r="H2137" s="6">
        <v>3</v>
      </c>
    </row>
    <row r="2138" spans="1:8" x14ac:dyDescent="0.2">
      <c r="A2138" s="2">
        <v>888.84299999999996</v>
      </c>
      <c r="B2138" s="2">
        <v>17.775500000000001</v>
      </c>
      <c r="C2138" s="11">
        <v>1.2799999999999999E-4</v>
      </c>
      <c r="D2138" s="11">
        <v>6.8360000000000001E-3</v>
      </c>
      <c r="E2138" s="3">
        <f>100-C2138-D2138-F2138-G2138</f>
        <v>3.2595999999986525E-2</v>
      </c>
      <c r="F2138" s="11">
        <v>99.474400000000003</v>
      </c>
      <c r="G2138" s="11">
        <v>0.48604000000000003</v>
      </c>
      <c r="H2138" s="6">
        <v>3</v>
      </c>
    </row>
    <row r="2139" spans="1:8" x14ac:dyDescent="0.2">
      <c r="A2139" s="2">
        <v>889.34299999999996</v>
      </c>
      <c r="B2139" s="2">
        <v>17.785499999999999</v>
      </c>
      <c r="C2139" s="11">
        <v>1.2799999999999999E-4</v>
      </c>
      <c r="D2139" s="11">
        <v>6.8320000000000004E-3</v>
      </c>
      <c r="E2139" s="3">
        <f>100-C2139-D2139-F2139-G2139</f>
        <v>3.2499999999987317E-2</v>
      </c>
      <c r="F2139" s="11">
        <v>99.474500000000006</v>
      </c>
      <c r="G2139" s="11">
        <v>0.48604000000000003</v>
      </c>
      <c r="H2139" s="6">
        <v>3</v>
      </c>
    </row>
    <row r="2140" spans="1:8" x14ac:dyDescent="0.2">
      <c r="A2140" s="2">
        <v>889.84199999999998</v>
      </c>
      <c r="B2140" s="2">
        <v>17.795500000000001</v>
      </c>
      <c r="C2140" s="11">
        <v>1.2799999999999999E-4</v>
      </c>
      <c r="D2140" s="11">
        <v>6.8279999999999999E-3</v>
      </c>
      <c r="E2140" s="3">
        <f>100-C2140-D2140-F2140-G2140</f>
        <v>3.2503999999991429E-2</v>
      </c>
      <c r="F2140" s="11">
        <v>99.474500000000006</v>
      </c>
      <c r="G2140" s="11">
        <v>0.48604000000000003</v>
      </c>
      <c r="H2140" s="6">
        <v>3</v>
      </c>
    </row>
    <row r="2141" spans="1:8" x14ac:dyDescent="0.2">
      <c r="A2141" s="2">
        <v>890.34199999999998</v>
      </c>
      <c r="B2141" s="2">
        <v>17.805499999999999</v>
      </c>
      <c r="C2141" s="11">
        <v>1.2799999999999999E-4</v>
      </c>
      <c r="D2141" s="11">
        <v>6.8240000000000002E-3</v>
      </c>
      <c r="E2141" s="3">
        <f>100-C2141-D2141-F2141-G2141</f>
        <v>3.250799999999554E-2</v>
      </c>
      <c r="F2141" s="11">
        <v>99.474500000000006</v>
      </c>
      <c r="G2141" s="11">
        <v>0.48604000000000003</v>
      </c>
      <c r="H2141" s="6">
        <v>3</v>
      </c>
    </row>
    <row r="2142" spans="1:8" x14ac:dyDescent="0.2">
      <c r="A2142" s="2">
        <v>890.84199999999998</v>
      </c>
      <c r="B2142" s="2">
        <v>17.8155</v>
      </c>
      <c r="C2142" s="11">
        <v>1.2799999999999999E-4</v>
      </c>
      <c r="D2142" s="11">
        <v>6.8199999999999997E-3</v>
      </c>
      <c r="E2142" s="3">
        <f>100-C2142-D2142-F2142-G2142</f>
        <v>3.2511999999985441E-2</v>
      </c>
      <c r="F2142" s="11">
        <v>99.474500000000006</v>
      </c>
      <c r="G2142" s="11">
        <v>0.48604000000000003</v>
      </c>
      <c r="H2142" s="6">
        <v>3</v>
      </c>
    </row>
    <row r="2143" spans="1:8" x14ac:dyDescent="0.2">
      <c r="A2143" s="2">
        <v>891.34199999999998</v>
      </c>
      <c r="B2143" s="2">
        <v>17.825500000000002</v>
      </c>
      <c r="C2143" s="11">
        <v>1.27E-4</v>
      </c>
      <c r="D2143" s="11">
        <v>6.8170000000000001E-3</v>
      </c>
      <c r="E2143" s="3">
        <f>100-C2143-D2143-F2143-G2143</f>
        <v>3.2416000000000444E-2</v>
      </c>
      <c r="F2143" s="11">
        <v>99.474599999999995</v>
      </c>
      <c r="G2143" s="11">
        <v>0.48604000000000003</v>
      </c>
      <c r="H2143" s="6">
        <v>3</v>
      </c>
    </row>
    <row r="2144" spans="1:8" x14ac:dyDescent="0.2">
      <c r="A2144" s="2">
        <v>891.84199999999998</v>
      </c>
      <c r="B2144" s="2">
        <v>17.8355</v>
      </c>
      <c r="C2144" s="11">
        <v>1.27E-4</v>
      </c>
      <c r="D2144" s="11">
        <v>6.8129999999999996E-3</v>
      </c>
      <c r="E2144" s="3">
        <f>100-C2144-D2144-F2144-G2144</f>
        <v>3.2420000000004556E-2</v>
      </c>
      <c r="F2144" s="11">
        <v>99.474599999999995</v>
      </c>
      <c r="G2144" s="11">
        <v>0.48604000000000003</v>
      </c>
      <c r="H2144" s="6">
        <v>3</v>
      </c>
    </row>
    <row r="2145" spans="1:8" x14ac:dyDescent="0.2">
      <c r="A2145" s="2">
        <v>892.34199999999998</v>
      </c>
      <c r="B2145" s="2">
        <v>17.845400000000001</v>
      </c>
      <c r="C2145" s="11">
        <v>1.27E-4</v>
      </c>
      <c r="D2145" s="11">
        <v>6.8089999999999999E-3</v>
      </c>
      <c r="E2145" s="3">
        <f>100-C2145-D2145-F2145-G2145</f>
        <v>3.2423999999994457E-2</v>
      </c>
      <c r="F2145" s="11">
        <v>99.474599999999995</v>
      </c>
      <c r="G2145" s="11">
        <v>0.48604000000000003</v>
      </c>
      <c r="H2145" s="6">
        <v>3</v>
      </c>
    </row>
    <row r="2146" spans="1:8" x14ac:dyDescent="0.2">
      <c r="A2146" s="2">
        <v>892.84199999999998</v>
      </c>
      <c r="B2146" s="2">
        <v>17.855399999999999</v>
      </c>
      <c r="C2146" s="11">
        <v>1.27E-4</v>
      </c>
      <c r="D2146" s="11">
        <v>6.8050000000000003E-3</v>
      </c>
      <c r="E2146" s="3">
        <f>100-C2146-D2146-F2146-G2146</f>
        <v>3.2427999999998569E-2</v>
      </c>
      <c r="F2146" s="11">
        <v>99.474599999999995</v>
      </c>
      <c r="G2146" s="11">
        <v>0.48604000000000003</v>
      </c>
      <c r="H2146" s="6">
        <v>3</v>
      </c>
    </row>
    <row r="2147" spans="1:8" x14ac:dyDescent="0.2">
      <c r="A2147" s="2">
        <v>893.34199999999998</v>
      </c>
      <c r="B2147" s="2">
        <v>17.865400000000001</v>
      </c>
      <c r="C2147" s="11">
        <v>1.27E-4</v>
      </c>
      <c r="D2147" s="11">
        <v>6.8009999999999998E-3</v>
      </c>
      <c r="E2147" s="3">
        <f>100-C2147-D2147-F2147-G2147</f>
        <v>3.2432000000002681E-2</v>
      </c>
      <c r="F2147" s="11">
        <v>99.474599999999995</v>
      </c>
      <c r="G2147" s="11">
        <v>0.48604000000000003</v>
      </c>
      <c r="H2147" s="6">
        <v>3</v>
      </c>
    </row>
    <row r="2148" spans="1:8" x14ac:dyDescent="0.2">
      <c r="A2148" s="2">
        <v>893.84199999999998</v>
      </c>
      <c r="B2148" s="2">
        <v>17.875399999999999</v>
      </c>
      <c r="C2148" s="11">
        <v>1.27E-4</v>
      </c>
      <c r="D2148" s="11">
        <v>6.7980000000000002E-3</v>
      </c>
      <c r="E2148" s="3">
        <f>100-C2148-D2148-F2148-G2148</f>
        <v>3.2334999999991787E-2</v>
      </c>
      <c r="F2148" s="11">
        <v>99.474699999999999</v>
      </c>
      <c r="G2148" s="11">
        <v>0.48604000000000003</v>
      </c>
      <c r="H2148" s="6">
        <v>3</v>
      </c>
    </row>
    <row r="2149" spans="1:8" x14ac:dyDescent="0.2">
      <c r="A2149" s="2">
        <v>894.34199999999998</v>
      </c>
      <c r="B2149" s="2">
        <v>17.885400000000001</v>
      </c>
      <c r="C2149" s="11">
        <v>1.27E-4</v>
      </c>
      <c r="D2149" s="11">
        <v>6.7939999999999997E-3</v>
      </c>
      <c r="E2149" s="3">
        <f>100-C2149-D2149-F2149-G2149</f>
        <v>3.2338999999995899E-2</v>
      </c>
      <c r="F2149" s="11">
        <v>99.474699999999999</v>
      </c>
      <c r="G2149" s="11">
        <v>0.48604000000000003</v>
      </c>
      <c r="H2149" s="6">
        <v>3</v>
      </c>
    </row>
    <row r="2150" spans="1:8" x14ac:dyDescent="0.2">
      <c r="A2150" s="2">
        <v>894.84100000000001</v>
      </c>
      <c r="B2150" s="2">
        <v>17.895399999999999</v>
      </c>
      <c r="C2150" s="11">
        <v>1.26E-4</v>
      </c>
      <c r="D2150" s="11">
        <v>6.79E-3</v>
      </c>
      <c r="E2150" s="3">
        <f>100-C2150-D2150-F2150-G2150</f>
        <v>3.2344000000011697E-2</v>
      </c>
      <c r="F2150" s="11">
        <v>99.474699999999999</v>
      </c>
      <c r="G2150" s="11">
        <v>0.48604000000000003</v>
      </c>
      <c r="H2150" s="6">
        <v>3</v>
      </c>
    </row>
    <row r="2151" spans="1:8" x14ac:dyDescent="0.2">
      <c r="A2151" s="2">
        <v>895.34100000000001</v>
      </c>
      <c r="B2151" s="2">
        <v>17.9054</v>
      </c>
      <c r="C2151" s="11">
        <v>1.26E-4</v>
      </c>
      <c r="D2151" s="11">
        <v>6.7860000000000004E-3</v>
      </c>
      <c r="E2151" s="3">
        <f>100-C2151-D2151-F2151-G2151</f>
        <v>3.2348000000001598E-2</v>
      </c>
      <c r="F2151" s="11">
        <v>99.474699999999999</v>
      </c>
      <c r="G2151" s="11">
        <v>0.48604000000000003</v>
      </c>
      <c r="H2151" s="6">
        <v>3</v>
      </c>
    </row>
    <row r="2152" spans="1:8" x14ac:dyDescent="0.2">
      <c r="A2152" s="2">
        <v>895.84100000000001</v>
      </c>
      <c r="B2152" s="2">
        <v>17.915400000000002</v>
      </c>
      <c r="C2152" s="11">
        <v>1.26E-4</v>
      </c>
      <c r="D2152" s="11">
        <v>6.7819999999999998E-3</v>
      </c>
      <c r="E2152" s="3">
        <f>100-C2152-D2152-F2152-G2152</f>
        <v>3.225200000000239E-2</v>
      </c>
      <c r="F2152" s="11">
        <v>99.474800000000002</v>
      </c>
      <c r="G2152" s="11">
        <v>0.48604000000000003</v>
      </c>
      <c r="H2152" s="6">
        <v>3</v>
      </c>
    </row>
    <row r="2153" spans="1:8" x14ac:dyDescent="0.2">
      <c r="A2153" s="2">
        <v>896.34100000000001</v>
      </c>
      <c r="B2153" s="2">
        <v>17.9254</v>
      </c>
      <c r="C2153" s="11">
        <v>1.26E-4</v>
      </c>
      <c r="D2153" s="11">
        <v>6.7790000000000003E-3</v>
      </c>
      <c r="E2153" s="3">
        <f>100-C2153-D2153-F2153-G2153</f>
        <v>3.2255000000009026E-2</v>
      </c>
      <c r="F2153" s="11">
        <v>99.474800000000002</v>
      </c>
      <c r="G2153" s="11">
        <v>0.48604000000000003</v>
      </c>
      <c r="H2153" s="6">
        <v>3</v>
      </c>
    </row>
    <row r="2154" spans="1:8" x14ac:dyDescent="0.2">
      <c r="A2154" s="2">
        <v>896.84100000000001</v>
      </c>
      <c r="B2154" s="2">
        <v>17.935400000000001</v>
      </c>
      <c r="C2154" s="11">
        <v>1.26E-4</v>
      </c>
      <c r="D2154" s="11">
        <v>6.7749999999999998E-3</v>
      </c>
      <c r="E2154" s="3">
        <f>100-C2154-D2154-F2154-G2154</f>
        <v>3.2258999999998927E-2</v>
      </c>
      <c r="F2154" s="11">
        <v>99.474800000000002</v>
      </c>
      <c r="G2154" s="11">
        <v>0.48604000000000003</v>
      </c>
      <c r="H2154" s="6">
        <v>3</v>
      </c>
    </row>
    <row r="2155" spans="1:8" x14ac:dyDescent="0.2">
      <c r="A2155" s="2">
        <v>897.34100000000001</v>
      </c>
      <c r="B2155" s="2">
        <v>17.945399999999999</v>
      </c>
      <c r="C2155" s="11">
        <v>1.26E-4</v>
      </c>
      <c r="D2155" s="11">
        <v>6.7710000000000001E-3</v>
      </c>
      <c r="E2155" s="3">
        <f>100-C2155-D2155-F2155-G2155</f>
        <v>3.2263000000003039E-2</v>
      </c>
      <c r="F2155" s="11">
        <v>99.474800000000002</v>
      </c>
      <c r="G2155" s="11">
        <v>0.48604000000000003</v>
      </c>
      <c r="H2155" s="6">
        <v>3</v>
      </c>
    </row>
    <row r="2156" spans="1:8" x14ac:dyDescent="0.2">
      <c r="A2156" s="2">
        <v>897.84100000000001</v>
      </c>
      <c r="B2156" s="2">
        <v>17.955400000000001</v>
      </c>
      <c r="C2156" s="11">
        <v>1.26E-4</v>
      </c>
      <c r="D2156" s="11">
        <v>6.7669999999999996E-3</v>
      </c>
      <c r="E2156" s="3">
        <f>100-C2156-D2156-F2156-G2156</f>
        <v>3.2267000000007151E-2</v>
      </c>
      <c r="F2156" s="11">
        <v>99.474800000000002</v>
      </c>
      <c r="G2156" s="11">
        <v>0.48604000000000003</v>
      </c>
      <c r="H2156" s="6">
        <v>3</v>
      </c>
    </row>
    <row r="2157" spans="1:8" x14ac:dyDescent="0.2">
      <c r="A2157" s="2">
        <v>898.34100000000001</v>
      </c>
      <c r="B2157" s="2">
        <v>17.965399999999999</v>
      </c>
      <c r="C2157" s="11">
        <v>1.25E-4</v>
      </c>
      <c r="D2157" s="11">
        <v>6.764E-3</v>
      </c>
      <c r="E2157" s="3">
        <f>100-C2157-D2157-F2157-G2157</f>
        <v>3.2170999999993732E-2</v>
      </c>
      <c r="F2157" s="11">
        <v>99.474900000000005</v>
      </c>
      <c r="G2157" s="11">
        <v>0.48604000000000003</v>
      </c>
      <c r="H2157" s="6">
        <v>3</v>
      </c>
    </row>
    <row r="2158" spans="1:8" x14ac:dyDescent="0.2">
      <c r="A2158" s="2">
        <v>898.84100000000001</v>
      </c>
      <c r="B2158" s="2">
        <v>17.9754</v>
      </c>
      <c r="C2158" s="11">
        <v>1.25E-4</v>
      </c>
      <c r="D2158" s="11">
        <v>6.7600000000000004E-3</v>
      </c>
      <c r="E2158" s="3">
        <f>100-C2158-D2158-F2158-G2158</f>
        <v>3.2174999999997844E-2</v>
      </c>
      <c r="F2158" s="11">
        <v>99.474900000000005</v>
      </c>
      <c r="G2158" s="11">
        <v>0.48604000000000003</v>
      </c>
      <c r="H2158" s="6">
        <v>3</v>
      </c>
    </row>
    <row r="2159" spans="1:8" x14ac:dyDescent="0.2">
      <c r="A2159" s="2">
        <v>899.34100000000001</v>
      </c>
      <c r="B2159" s="2">
        <v>17.985399999999998</v>
      </c>
      <c r="C2159" s="11">
        <v>1.25E-4</v>
      </c>
      <c r="D2159" s="11">
        <v>6.7559999999999999E-3</v>
      </c>
      <c r="E2159" s="3">
        <f>100-C2159-D2159-F2159-G2159</f>
        <v>3.2179000000001956E-2</v>
      </c>
      <c r="F2159" s="11">
        <v>99.474900000000005</v>
      </c>
      <c r="G2159" s="11">
        <v>0.48604000000000003</v>
      </c>
      <c r="H2159" s="6">
        <v>3</v>
      </c>
    </row>
    <row r="2160" spans="1:8" x14ac:dyDescent="0.2">
      <c r="A2160" s="2">
        <v>899.84</v>
      </c>
      <c r="B2160" s="2">
        <v>17.9954</v>
      </c>
      <c r="C2160" s="11">
        <v>1.25E-4</v>
      </c>
      <c r="D2160" s="11">
        <v>6.7520000000000002E-3</v>
      </c>
      <c r="E2160" s="3">
        <f>100-C2160-D2160-F2160-G2160</f>
        <v>3.2182999999991857E-2</v>
      </c>
      <c r="F2160" s="11">
        <v>99.474900000000005</v>
      </c>
      <c r="G2160" s="11">
        <v>0.48604000000000003</v>
      </c>
      <c r="H2160" s="6">
        <v>3</v>
      </c>
    </row>
    <row r="2161" spans="1:8" x14ac:dyDescent="0.2">
      <c r="A2161" s="2">
        <v>900.34</v>
      </c>
      <c r="B2161" s="2">
        <v>18.005400000000002</v>
      </c>
      <c r="C2161" s="11">
        <v>1.25E-4</v>
      </c>
      <c r="D2161" s="11">
        <v>6.7489999999999998E-3</v>
      </c>
      <c r="E2161" s="3">
        <f>100-C2161-D2161-F2161-G2161</f>
        <v>3.2086000000009385E-2</v>
      </c>
      <c r="F2161" s="11">
        <v>99.474999999999994</v>
      </c>
      <c r="G2161" s="11">
        <v>0.48604000000000003</v>
      </c>
      <c r="H2161" s="6">
        <v>3</v>
      </c>
    </row>
    <row r="2162" spans="1:8" x14ac:dyDescent="0.2">
      <c r="A2162" s="2">
        <v>900.84</v>
      </c>
      <c r="B2162" s="2">
        <v>18.0154</v>
      </c>
      <c r="C2162" s="11">
        <v>1.25E-4</v>
      </c>
      <c r="D2162" s="11">
        <v>6.7450000000000001E-3</v>
      </c>
      <c r="E2162" s="3">
        <f>100-C2162-D2162-F2162-G2162</f>
        <v>3.2090000000013497E-2</v>
      </c>
      <c r="F2162" s="11">
        <v>99.474999999999994</v>
      </c>
      <c r="G2162" s="11">
        <v>0.48604000000000003</v>
      </c>
      <c r="H2162" s="6">
        <v>3</v>
      </c>
    </row>
    <row r="2163" spans="1:8" x14ac:dyDescent="0.2">
      <c r="A2163" s="2">
        <v>901.34</v>
      </c>
      <c r="B2163" s="2">
        <v>18.025400000000001</v>
      </c>
      <c r="C2163" s="11">
        <v>1.25E-4</v>
      </c>
      <c r="D2163" s="11">
        <v>6.7409999999999996E-3</v>
      </c>
      <c r="E2163" s="3">
        <f>100-C2163-D2163-F2163-G2163</f>
        <v>3.2094000000003398E-2</v>
      </c>
      <c r="F2163" s="11">
        <v>99.474999999999994</v>
      </c>
      <c r="G2163" s="11">
        <v>0.48604000000000003</v>
      </c>
      <c r="H2163" s="6">
        <v>3</v>
      </c>
    </row>
    <row r="2164" spans="1:8" x14ac:dyDescent="0.2">
      <c r="A2164" s="2">
        <v>901.84</v>
      </c>
      <c r="B2164" s="2">
        <v>18.035399999999999</v>
      </c>
      <c r="C2164" s="11">
        <v>1.25E-4</v>
      </c>
      <c r="D2164" s="11">
        <v>6.7369999999999999E-3</v>
      </c>
      <c r="E2164" s="3">
        <f>100-C2164-D2164-F2164-G2164</f>
        <v>3.2098000000007509E-2</v>
      </c>
      <c r="F2164" s="11">
        <v>99.474999999999994</v>
      </c>
      <c r="G2164" s="11">
        <v>0.48604000000000003</v>
      </c>
      <c r="H2164" s="6">
        <v>3</v>
      </c>
    </row>
    <row r="2165" spans="1:8" x14ac:dyDescent="0.2">
      <c r="A2165" s="2">
        <v>902.34</v>
      </c>
      <c r="B2165" s="2">
        <v>18.045400000000001</v>
      </c>
      <c r="C2165" s="11">
        <v>1.2400000000000001E-4</v>
      </c>
      <c r="D2165" s="11">
        <v>6.7340000000000004E-3</v>
      </c>
      <c r="E2165" s="3">
        <f>100-C2165-D2165-F2165-G2165</f>
        <v>3.2102000000011621E-2</v>
      </c>
      <c r="F2165" s="11">
        <v>99.474999999999994</v>
      </c>
      <c r="G2165" s="11">
        <v>0.48604000000000003</v>
      </c>
      <c r="H2165" s="6">
        <v>3</v>
      </c>
    </row>
    <row r="2166" spans="1:8" x14ac:dyDescent="0.2">
      <c r="A2166" s="2">
        <v>902.84</v>
      </c>
      <c r="B2166" s="2">
        <v>18.055399999999999</v>
      </c>
      <c r="C2166" s="11">
        <v>1.2400000000000001E-4</v>
      </c>
      <c r="D2166" s="11">
        <v>6.7299999999999999E-3</v>
      </c>
      <c r="E2166" s="3">
        <f>100-C2166-D2166-F2166-G2166</f>
        <v>3.2005999999998203E-2</v>
      </c>
      <c r="F2166" s="11">
        <v>99.475099999999998</v>
      </c>
      <c r="G2166" s="11">
        <v>0.48604000000000003</v>
      </c>
      <c r="H2166" s="6">
        <v>3</v>
      </c>
    </row>
    <row r="2167" spans="1:8" x14ac:dyDescent="0.2">
      <c r="A2167" s="2">
        <v>903.34</v>
      </c>
      <c r="B2167" s="2">
        <v>18.0654</v>
      </c>
      <c r="C2167" s="11">
        <v>1.2400000000000001E-4</v>
      </c>
      <c r="D2167" s="11">
        <v>6.7260000000000002E-3</v>
      </c>
      <c r="E2167" s="3">
        <f>100-C2167-D2167-F2167-G2167</f>
        <v>3.2010000000002314E-2</v>
      </c>
      <c r="F2167" s="11">
        <v>99.475099999999998</v>
      </c>
      <c r="G2167" s="11">
        <v>0.48604000000000003</v>
      </c>
      <c r="H2167" s="6">
        <v>3</v>
      </c>
    </row>
    <row r="2168" spans="1:8" x14ac:dyDescent="0.2">
      <c r="A2168" s="2">
        <v>903.84</v>
      </c>
      <c r="B2168" s="2">
        <v>18.075399999999998</v>
      </c>
      <c r="C2168" s="11">
        <v>1.2400000000000001E-4</v>
      </c>
      <c r="D2168" s="11">
        <v>6.7219999999999997E-3</v>
      </c>
      <c r="E2168" s="3">
        <f>100-C2168-D2168-F2168-G2168</f>
        <v>3.2014000000006426E-2</v>
      </c>
      <c r="F2168" s="11">
        <v>99.475099999999998</v>
      </c>
      <c r="G2168" s="11">
        <v>0.48604000000000003</v>
      </c>
      <c r="H2168" s="6">
        <v>3</v>
      </c>
    </row>
    <row r="2169" spans="1:8" x14ac:dyDescent="0.2">
      <c r="A2169" s="2">
        <v>904.34</v>
      </c>
      <c r="B2169" s="2">
        <v>18.0854</v>
      </c>
      <c r="C2169" s="11">
        <v>1.2400000000000001E-4</v>
      </c>
      <c r="D2169" s="11">
        <v>6.7190000000000001E-3</v>
      </c>
      <c r="E2169" s="3">
        <f>100-C2169-D2169-F2169-G2169</f>
        <v>3.2016999999998852E-2</v>
      </c>
      <c r="F2169" s="11">
        <v>99.475099999999998</v>
      </c>
      <c r="G2169" s="11">
        <v>0.48604000000000003</v>
      </c>
      <c r="H2169" s="6">
        <v>3</v>
      </c>
    </row>
    <row r="2170" spans="1:8" x14ac:dyDescent="0.2">
      <c r="A2170" s="2">
        <v>904.83900000000006</v>
      </c>
      <c r="B2170" s="2">
        <v>18.095400000000001</v>
      </c>
      <c r="C2170" s="11">
        <v>1.2400000000000001E-4</v>
      </c>
      <c r="D2170" s="11">
        <v>6.7149999999999996E-3</v>
      </c>
      <c r="E2170" s="3">
        <f>100-C2170-D2170-F2170-G2170</f>
        <v>3.2021000000002964E-2</v>
      </c>
      <c r="F2170" s="11">
        <v>99.475099999999998</v>
      </c>
      <c r="G2170" s="11">
        <v>0.48604000000000003</v>
      </c>
      <c r="H2170" s="6">
        <v>3</v>
      </c>
    </row>
    <row r="2171" spans="1:8" x14ac:dyDescent="0.2">
      <c r="A2171" s="2">
        <v>905.33900000000006</v>
      </c>
      <c r="B2171" s="2">
        <v>18.105399999999999</v>
      </c>
      <c r="C2171" s="11">
        <v>1.2400000000000001E-4</v>
      </c>
      <c r="D2171" s="11">
        <v>6.711E-3</v>
      </c>
      <c r="E2171" s="3">
        <f>100-C2171-D2171-F2171-G2171</f>
        <v>3.1925000000003756E-2</v>
      </c>
      <c r="F2171" s="11">
        <v>99.475200000000001</v>
      </c>
      <c r="G2171" s="11">
        <v>0.48604000000000003</v>
      </c>
      <c r="H2171" s="6">
        <v>3</v>
      </c>
    </row>
    <row r="2172" spans="1:8" x14ac:dyDescent="0.2">
      <c r="A2172" s="2">
        <v>905.83900000000006</v>
      </c>
      <c r="B2172" s="2">
        <v>18.115400000000001</v>
      </c>
      <c r="C2172" s="11">
        <v>1.2300000000000001E-4</v>
      </c>
      <c r="D2172" s="11">
        <v>6.7080000000000004E-3</v>
      </c>
      <c r="E2172" s="3">
        <f>100-C2172-D2172-F2172-G2172</f>
        <v>3.1928999999993657E-2</v>
      </c>
      <c r="F2172" s="11">
        <v>99.475200000000001</v>
      </c>
      <c r="G2172" s="11">
        <v>0.48604000000000003</v>
      </c>
      <c r="H2172" s="6">
        <v>3</v>
      </c>
    </row>
    <row r="2173" spans="1:8" x14ac:dyDescent="0.2">
      <c r="A2173" s="2">
        <v>906.33900000000006</v>
      </c>
      <c r="B2173" s="2">
        <v>18.125399999999999</v>
      </c>
      <c r="C2173" s="11">
        <v>1.2300000000000001E-4</v>
      </c>
      <c r="D2173" s="11">
        <v>6.7039999999999999E-3</v>
      </c>
      <c r="E2173" s="3">
        <f>100-C2173-D2173-F2173-G2173</f>
        <v>3.1932999999997769E-2</v>
      </c>
      <c r="F2173" s="11">
        <v>99.475200000000001</v>
      </c>
      <c r="G2173" s="11">
        <v>0.48604000000000003</v>
      </c>
      <c r="H2173" s="6">
        <v>3</v>
      </c>
    </row>
    <row r="2174" spans="1:8" x14ac:dyDescent="0.2">
      <c r="A2174" s="2">
        <v>906.83900000000006</v>
      </c>
      <c r="B2174" s="2">
        <v>18.135400000000001</v>
      </c>
      <c r="C2174" s="11">
        <v>1.2300000000000001E-4</v>
      </c>
      <c r="D2174" s="11">
        <v>6.7000000000000002E-3</v>
      </c>
      <c r="E2174" s="3">
        <f>100-C2174-D2174-F2174-G2174</f>
        <v>3.1937000000001881E-2</v>
      </c>
      <c r="F2174" s="11">
        <v>99.475200000000001</v>
      </c>
      <c r="G2174" s="11">
        <v>0.48604000000000003</v>
      </c>
      <c r="H2174" s="6">
        <v>3</v>
      </c>
    </row>
    <row r="2175" spans="1:8" x14ac:dyDescent="0.2">
      <c r="A2175" s="2">
        <v>907.33900000000006</v>
      </c>
      <c r="B2175" s="2">
        <v>18.145399999999999</v>
      </c>
      <c r="C2175" s="11">
        <v>1.2300000000000001E-4</v>
      </c>
      <c r="D2175" s="11">
        <v>6.6959999999999997E-3</v>
      </c>
      <c r="E2175" s="3">
        <f>100-C2175-D2175-F2175-G2175</f>
        <v>3.1840999999988462E-2</v>
      </c>
      <c r="F2175" s="11">
        <v>99.475300000000004</v>
      </c>
      <c r="G2175" s="11">
        <v>0.48604000000000003</v>
      </c>
      <c r="H2175" s="6">
        <v>3</v>
      </c>
    </row>
    <row r="2176" spans="1:8" x14ac:dyDescent="0.2">
      <c r="A2176" s="2">
        <v>907.83900000000006</v>
      </c>
      <c r="B2176" s="2">
        <v>18.1554</v>
      </c>
      <c r="C2176" s="11">
        <v>1.2300000000000001E-4</v>
      </c>
      <c r="D2176" s="11">
        <v>6.6930000000000002E-3</v>
      </c>
      <c r="E2176" s="3">
        <f>100-C2176-D2176-F2176-G2176</f>
        <v>3.1843999999995098E-2</v>
      </c>
      <c r="F2176" s="11">
        <v>99.475300000000004</v>
      </c>
      <c r="G2176" s="11">
        <v>0.48604000000000003</v>
      </c>
      <c r="H2176" s="6">
        <v>3</v>
      </c>
    </row>
    <row r="2177" spans="1:8" x14ac:dyDescent="0.2">
      <c r="A2177" s="2">
        <v>908.33900000000006</v>
      </c>
      <c r="B2177" s="2">
        <v>18.165400000000002</v>
      </c>
      <c r="C2177" s="11">
        <v>1.2300000000000001E-4</v>
      </c>
      <c r="D2177" s="11">
        <v>6.6889999999999996E-3</v>
      </c>
      <c r="E2177" s="3">
        <f>100-C2177-D2177-F2177-G2177</f>
        <v>3.184799999999921E-2</v>
      </c>
      <c r="F2177" s="11">
        <v>99.475300000000004</v>
      </c>
      <c r="G2177" s="11">
        <v>0.48604000000000003</v>
      </c>
      <c r="H2177" s="6">
        <v>3</v>
      </c>
    </row>
    <row r="2178" spans="1:8" x14ac:dyDescent="0.2">
      <c r="A2178" s="2">
        <v>908.83900000000006</v>
      </c>
      <c r="B2178" s="2">
        <v>18.1754</v>
      </c>
      <c r="C2178" s="11">
        <v>1.2300000000000001E-4</v>
      </c>
      <c r="D2178" s="11">
        <v>6.685E-3</v>
      </c>
      <c r="E2178" s="3">
        <f>100-C2178-D2178-F2178-G2178</f>
        <v>3.1851999999989111E-2</v>
      </c>
      <c r="F2178" s="11">
        <v>99.475300000000004</v>
      </c>
      <c r="G2178" s="11">
        <v>0.48604000000000003</v>
      </c>
      <c r="H2178" s="6">
        <v>3</v>
      </c>
    </row>
    <row r="2179" spans="1:8" x14ac:dyDescent="0.2">
      <c r="A2179" s="2">
        <v>909.33900000000006</v>
      </c>
      <c r="B2179" s="2">
        <v>18.185400000000001</v>
      </c>
      <c r="C2179" s="11">
        <v>1.22E-4</v>
      </c>
      <c r="D2179" s="11">
        <v>6.6819999999999996E-3</v>
      </c>
      <c r="E2179" s="3">
        <f>100-C2179-D2179-F2179-G2179</f>
        <v>3.1855999999993223E-2</v>
      </c>
      <c r="F2179" s="11">
        <v>99.475300000000004</v>
      </c>
      <c r="G2179" s="11">
        <v>0.48604000000000003</v>
      </c>
      <c r="H2179" s="6">
        <v>3</v>
      </c>
    </row>
    <row r="2180" spans="1:8" x14ac:dyDescent="0.2">
      <c r="A2180" s="2">
        <v>909.83799999999997</v>
      </c>
      <c r="B2180" s="2">
        <v>18.195399999999999</v>
      </c>
      <c r="C2180" s="11">
        <v>1.22E-4</v>
      </c>
      <c r="D2180" s="11">
        <v>6.6779999999999999E-3</v>
      </c>
      <c r="E2180" s="3">
        <f>100-C2180-D2180-F2180-G2180</f>
        <v>3.1760000000008226E-2</v>
      </c>
      <c r="F2180" s="11">
        <v>99.475399999999993</v>
      </c>
      <c r="G2180" s="11">
        <v>0.48604000000000003</v>
      </c>
      <c r="H2180" s="6">
        <v>3</v>
      </c>
    </row>
    <row r="2181" spans="1:8" x14ac:dyDescent="0.2">
      <c r="A2181" s="2">
        <v>910.33799999999997</v>
      </c>
      <c r="B2181" s="2">
        <v>18.205400000000001</v>
      </c>
      <c r="C2181" s="11">
        <v>1.22E-4</v>
      </c>
      <c r="D2181" s="11">
        <v>6.6740000000000002E-3</v>
      </c>
      <c r="E2181" s="3">
        <f>100-C2181-D2181-F2181-G2181</f>
        <v>3.1763999999998127E-2</v>
      </c>
      <c r="F2181" s="11">
        <v>99.475399999999993</v>
      </c>
      <c r="G2181" s="11">
        <v>0.48604000000000003</v>
      </c>
      <c r="H2181" s="6">
        <v>3</v>
      </c>
    </row>
    <row r="2182" spans="1:8" x14ac:dyDescent="0.2">
      <c r="A2182" s="2">
        <v>910.83799999999997</v>
      </c>
      <c r="B2182" s="2">
        <v>18.215399999999999</v>
      </c>
      <c r="C2182" s="11">
        <v>1.22E-4</v>
      </c>
      <c r="D2182" s="11">
        <v>6.6709999999999998E-3</v>
      </c>
      <c r="E2182" s="3">
        <f>100-C2182-D2182-F2182-G2182</f>
        <v>3.1767000000004764E-2</v>
      </c>
      <c r="F2182" s="11">
        <v>99.475399999999993</v>
      </c>
      <c r="G2182" s="11">
        <v>0.48604000000000003</v>
      </c>
      <c r="H2182" s="6">
        <v>3</v>
      </c>
    </row>
    <row r="2183" spans="1:8" x14ac:dyDescent="0.2">
      <c r="A2183" s="2">
        <v>911.33799999999997</v>
      </c>
      <c r="B2183" s="2">
        <v>18.2254</v>
      </c>
      <c r="C2183" s="11">
        <v>1.22E-4</v>
      </c>
      <c r="D2183" s="11">
        <v>6.6670000000000002E-3</v>
      </c>
      <c r="E2183" s="3">
        <f>100-C2183-D2183-F2183-G2183</f>
        <v>3.1771000000008875E-2</v>
      </c>
      <c r="F2183" s="11">
        <v>99.475399999999993</v>
      </c>
      <c r="G2183" s="11">
        <v>0.48604000000000003</v>
      </c>
      <c r="H2183" s="6">
        <v>3</v>
      </c>
    </row>
    <row r="2184" spans="1:8" x14ac:dyDescent="0.2">
      <c r="A2184" s="2">
        <v>911.83799999999997</v>
      </c>
      <c r="B2184" s="2">
        <v>18.235399999999998</v>
      </c>
      <c r="C2184" s="11">
        <v>1.22E-4</v>
      </c>
      <c r="D2184" s="11">
        <v>6.6629999999999997E-3</v>
      </c>
      <c r="E2184" s="3">
        <f>100-C2184-D2184-F2184-G2184</f>
        <v>3.1774999999998776E-2</v>
      </c>
      <c r="F2184" s="11">
        <v>99.475399999999993</v>
      </c>
      <c r="G2184" s="11">
        <v>0.48604000000000003</v>
      </c>
      <c r="H2184" s="6">
        <v>3</v>
      </c>
    </row>
    <row r="2185" spans="1:8" x14ac:dyDescent="0.2">
      <c r="A2185" s="2">
        <v>912.33799999999997</v>
      </c>
      <c r="B2185" s="2">
        <v>18.2454</v>
      </c>
      <c r="C2185" s="11">
        <v>1.22E-4</v>
      </c>
      <c r="D2185" s="11">
        <v>6.6600000000000001E-3</v>
      </c>
      <c r="E2185" s="3">
        <f>100-C2185-D2185-F2185-G2185</f>
        <v>3.1678000000002093E-2</v>
      </c>
      <c r="F2185" s="11">
        <v>99.475499999999997</v>
      </c>
      <c r="G2185" s="11">
        <v>0.48604000000000003</v>
      </c>
      <c r="H2185" s="6">
        <v>3</v>
      </c>
    </row>
    <row r="2186" spans="1:8" x14ac:dyDescent="0.2">
      <c r="A2186" s="2">
        <v>912.83799999999997</v>
      </c>
      <c r="B2186" s="2">
        <v>18.255400000000002</v>
      </c>
      <c r="C2186" s="11">
        <v>1.22E-4</v>
      </c>
      <c r="D2186" s="11">
        <v>6.6559999999999996E-3</v>
      </c>
      <c r="E2186" s="3">
        <f>100-C2186-D2186-F2186-G2186</f>
        <v>3.1681999999991994E-2</v>
      </c>
      <c r="F2186" s="11">
        <v>99.475499999999997</v>
      </c>
      <c r="G2186" s="11">
        <v>0.48604000000000003</v>
      </c>
      <c r="H2186" s="6">
        <v>3</v>
      </c>
    </row>
    <row r="2187" spans="1:8" x14ac:dyDescent="0.2">
      <c r="A2187" s="2">
        <v>913.33799999999997</v>
      </c>
      <c r="B2187" s="2">
        <v>18.2654</v>
      </c>
      <c r="C2187" s="11">
        <v>1.21E-4</v>
      </c>
      <c r="D2187" s="11">
        <v>6.6519999999999999E-3</v>
      </c>
      <c r="E2187" s="3">
        <f>100-C2187-D2187-F2187-G2187</f>
        <v>3.1687000000007792E-2</v>
      </c>
      <c r="F2187" s="11">
        <v>99.475499999999997</v>
      </c>
      <c r="G2187" s="11">
        <v>0.48604000000000003</v>
      </c>
      <c r="H2187" s="6">
        <v>3</v>
      </c>
    </row>
    <row r="2188" spans="1:8" x14ac:dyDescent="0.2">
      <c r="A2188" s="2">
        <v>913.83799999999997</v>
      </c>
      <c r="B2188" s="2">
        <v>18.275400000000001</v>
      </c>
      <c r="C2188" s="11">
        <v>1.21E-4</v>
      </c>
      <c r="D2188" s="11">
        <v>6.6490000000000004E-3</v>
      </c>
      <c r="E2188" s="3">
        <f>100-C2188-D2188-F2188-G2188</f>
        <v>3.1690000000014429E-2</v>
      </c>
      <c r="F2188" s="11">
        <v>99.475499999999997</v>
      </c>
      <c r="G2188" s="11">
        <v>0.48604000000000003</v>
      </c>
      <c r="H2188" s="6">
        <v>3</v>
      </c>
    </row>
    <row r="2189" spans="1:8" x14ac:dyDescent="0.2">
      <c r="A2189" s="2">
        <v>914.33799999999997</v>
      </c>
      <c r="B2189" s="2">
        <v>18.285399999999999</v>
      </c>
      <c r="C2189" s="11">
        <v>1.21E-4</v>
      </c>
      <c r="D2189" s="11">
        <v>6.6449999999999999E-3</v>
      </c>
      <c r="E2189" s="3">
        <f>100-C2189-D2189-F2189-G2189</f>
        <v>3.169400000000433E-2</v>
      </c>
      <c r="F2189" s="11">
        <v>99.475499999999997</v>
      </c>
      <c r="G2189" s="11">
        <v>0.48604000000000003</v>
      </c>
      <c r="H2189" s="6">
        <v>3</v>
      </c>
    </row>
    <row r="2190" spans="1:8" x14ac:dyDescent="0.2">
      <c r="A2190" s="2">
        <v>914.83699999999999</v>
      </c>
      <c r="B2190" s="2">
        <v>18.295400000000001</v>
      </c>
      <c r="C2190" s="11">
        <v>1.21E-4</v>
      </c>
      <c r="D2190" s="11">
        <v>6.6420000000000003E-3</v>
      </c>
      <c r="E2190" s="3">
        <f>100-C2190-D2190-F2190-G2190</f>
        <v>3.1597000000007647E-2</v>
      </c>
      <c r="F2190" s="11">
        <v>99.4756</v>
      </c>
      <c r="G2190" s="11">
        <v>0.48604000000000003</v>
      </c>
      <c r="H2190" s="6">
        <v>3</v>
      </c>
    </row>
    <row r="2191" spans="1:8" x14ac:dyDescent="0.2">
      <c r="A2191" s="2">
        <v>915.33699999999999</v>
      </c>
      <c r="B2191" s="2">
        <v>18.305399999999999</v>
      </c>
      <c r="C2191" s="11">
        <v>1.21E-4</v>
      </c>
      <c r="D2191" s="11">
        <v>6.6379999999999998E-3</v>
      </c>
      <c r="E2191" s="3">
        <f>100-C2191-D2191-F2191-G2191</f>
        <v>3.1601000000011759E-2</v>
      </c>
      <c r="F2191" s="11">
        <v>99.4756</v>
      </c>
      <c r="G2191" s="11">
        <v>0.48604000000000003</v>
      </c>
      <c r="H2191" s="6">
        <v>3</v>
      </c>
    </row>
    <row r="2192" spans="1:8" x14ac:dyDescent="0.2">
      <c r="A2192" s="2">
        <v>915.83699999999999</v>
      </c>
      <c r="B2192" s="2">
        <v>18.3154</v>
      </c>
      <c r="C2192" s="11">
        <v>1.21E-4</v>
      </c>
      <c r="D2192" s="11">
        <v>6.6340000000000001E-3</v>
      </c>
      <c r="E2192" s="3">
        <f>100-C2192-D2192-F2192-G2192</f>
        <v>3.160500000000166E-2</v>
      </c>
      <c r="F2192" s="11">
        <v>99.4756</v>
      </c>
      <c r="G2192" s="11">
        <v>0.48604000000000003</v>
      </c>
      <c r="H2192" s="6">
        <v>3</v>
      </c>
    </row>
    <row r="2193" spans="1:8" x14ac:dyDescent="0.2">
      <c r="A2193" s="2">
        <v>916.33699999999999</v>
      </c>
      <c r="B2193" s="2">
        <v>18.325399999999998</v>
      </c>
      <c r="C2193" s="11">
        <v>1.21E-4</v>
      </c>
      <c r="D2193" s="11">
        <v>6.6309999999999997E-3</v>
      </c>
      <c r="E2193" s="3">
        <f>100-C2193-D2193-F2193-G2193</f>
        <v>3.1608000000008296E-2</v>
      </c>
      <c r="F2193" s="11">
        <v>99.4756</v>
      </c>
      <c r="G2193" s="11">
        <v>0.48604000000000003</v>
      </c>
      <c r="H2193" s="6">
        <v>3</v>
      </c>
    </row>
    <row r="2194" spans="1:8" x14ac:dyDescent="0.2">
      <c r="A2194" s="2">
        <v>916.83699999999999</v>
      </c>
      <c r="B2194" s="2">
        <v>18.3354</v>
      </c>
      <c r="C2194" s="11">
        <v>1.2E-4</v>
      </c>
      <c r="D2194" s="11">
        <v>6.6270000000000001E-3</v>
      </c>
      <c r="E2194" s="3">
        <f>100-C2194-D2194-F2194-G2194</f>
        <v>3.1513000000006564E-2</v>
      </c>
      <c r="F2194" s="11">
        <v>99.475700000000003</v>
      </c>
      <c r="G2194" s="11">
        <v>0.48604000000000003</v>
      </c>
      <c r="H2194" s="6">
        <v>3</v>
      </c>
    </row>
    <row r="2195" spans="1:8" x14ac:dyDescent="0.2">
      <c r="A2195" s="2">
        <v>917.33699999999999</v>
      </c>
      <c r="B2195" s="2">
        <v>18.345400000000001</v>
      </c>
      <c r="C2195" s="11">
        <v>1.2E-4</v>
      </c>
      <c r="D2195" s="11">
        <v>6.6230000000000004E-3</v>
      </c>
      <c r="E2195" s="3">
        <f>100-C2195-D2195-F2195-G2195</f>
        <v>3.1516999999996465E-2</v>
      </c>
      <c r="F2195" s="11">
        <v>99.475700000000003</v>
      </c>
      <c r="G2195" s="11">
        <v>0.48604000000000003</v>
      </c>
      <c r="H2195" s="6">
        <v>3</v>
      </c>
    </row>
    <row r="2196" spans="1:8" x14ac:dyDescent="0.2">
      <c r="A2196" s="2">
        <v>917.83699999999999</v>
      </c>
      <c r="B2196" s="2">
        <v>18.355399999999999</v>
      </c>
      <c r="C2196" s="11">
        <v>1.2E-4</v>
      </c>
      <c r="D2196" s="11">
        <v>6.62E-3</v>
      </c>
      <c r="E2196" s="3">
        <f>100-C2196-D2196-F2196-G2196</f>
        <v>3.1520000000003101E-2</v>
      </c>
      <c r="F2196" s="11">
        <v>99.475700000000003</v>
      </c>
      <c r="G2196" s="11">
        <v>0.48604000000000003</v>
      </c>
      <c r="H2196" s="6">
        <v>3</v>
      </c>
    </row>
    <row r="2197" spans="1:8" x14ac:dyDescent="0.2">
      <c r="A2197" s="2">
        <v>918.33699999999999</v>
      </c>
      <c r="B2197" s="2">
        <v>18.365400000000001</v>
      </c>
      <c r="C2197" s="11">
        <v>1.2E-4</v>
      </c>
      <c r="D2197" s="11">
        <v>6.6160000000000004E-3</v>
      </c>
      <c r="E2197" s="3">
        <f>100-C2197-D2197-F2197-G2197</f>
        <v>3.1524000000007213E-2</v>
      </c>
      <c r="F2197" s="11">
        <v>99.475700000000003</v>
      </c>
      <c r="G2197" s="11">
        <v>0.48604000000000003</v>
      </c>
      <c r="H2197" s="6">
        <v>3</v>
      </c>
    </row>
    <row r="2198" spans="1:8" x14ac:dyDescent="0.2">
      <c r="A2198" s="2">
        <v>918.83699999999999</v>
      </c>
      <c r="B2198" s="2">
        <v>18.375399999999999</v>
      </c>
      <c r="C2198" s="11">
        <v>1.2E-4</v>
      </c>
      <c r="D2198" s="11">
        <v>6.613E-3</v>
      </c>
      <c r="E2198" s="3">
        <f>100-C2198-D2198-F2198-G2198</f>
        <v>3.1526999999999639E-2</v>
      </c>
      <c r="F2198" s="11">
        <v>99.475700000000003</v>
      </c>
      <c r="G2198" s="11">
        <v>0.48604000000000003</v>
      </c>
      <c r="H2198" s="6">
        <v>3</v>
      </c>
    </row>
    <row r="2199" spans="1:8" x14ac:dyDescent="0.2">
      <c r="A2199" s="2">
        <v>919.33699999999999</v>
      </c>
      <c r="B2199" s="2">
        <v>18.385400000000001</v>
      </c>
      <c r="C2199" s="11">
        <v>1.2E-4</v>
      </c>
      <c r="D2199" s="11">
        <v>6.6090000000000003E-3</v>
      </c>
      <c r="E2199" s="3">
        <f>100-C2199-D2199-F2199-G2199</f>
        <v>3.1431000000000431E-2</v>
      </c>
      <c r="F2199" s="11">
        <v>99.475800000000007</v>
      </c>
      <c r="G2199" s="11">
        <v>0.48604000000000003</v>
      </c>
      <c r="H2199" s="6">
        <v>3</v>
      </c>
    </row>
    <row r="2200" spans="1:8" x14ac:dyDescent="0.2">
      <c r="A2200" s="2">
        <v>919.83600000000001</v>
      </c>
      <c r="B2200" s="2">
        <v>18.395399999999999</v>
      </c>
      <c r="C2200" s="11">
        <v>1.2E-4</v>
      </c>
      <c r="D2200" s="11">
        <v>6.6049999999999998E-3</v>
      </c>
      <c r="E2200" s="3">
        <f>100-C2200-D2200-F2200-G2200</f>
        <v>3.1435000000004543E-2</v>
      </c>
      <c r="F2200" s="11">
        <v>99.475800000000007</v>
      </c>
      <c r="G2200" s="11">
        <v>0.48604000000000003</v>
      </c>
      <c r="H2200" s="6">
        <v>3</v>
      </c>
    </row>
    <row r="2201" spans="1:8" x14ac:dyDescent="0.2">
      <c r="A2201" s="2">
        <v>920.33600000000001</v>
      </c>
      <c r="B2201" s="2">
        <v>18.4054</v>
      </c>
      <c r="C2201" s="11">
        <v>1.2E-4</v>
      </c>
      <c r="D2201" s="11">
        <v>6.6020000000000002E-3</v>
      </c>
      <c r="E2201" s="3">
        <f>100-C2201-D2201-F2201-G2201</f>
        <v>3.1437999999996968E-2</v>
      </c>
      <c r="F2201" s="11">
        <v>99.475800000000007</v>
      </c>
      <c r="G2201" s="11">
        <v>0.48604000000000003</v>
      </c>
      <c r="H2201" s="6">
        <v>3</v>
      </c>
    </row>
    <row r="2202" spans="1:8" x14ac:dyDescent="0.2">
      <c r="A2202" s="2">
        <v>920.83600000000001</v>
      </c>
      <c r="B2202" s="2">
        <v>18.415400000000002</v>
      </c>
      <c r="C2202" s="11">
        <v>1.1900000000000001E-4</v>
      </c>
      <c r="D2202" s="11">
        <v>6.5979999999999997E-3</v>
      </c>
      <c r="E2202" s="3">
        <f>100-C2202-D2202-F2202-G2202</f>
        <v>3.1442999999998555E-2</v>
      </c>
      <c r="F2202" s="11">
        <v>99.475800000000007</v>
      </c>
      <c r="G2202" s="11">
        <v>0.48604000000000003</v>
      </c>
      <c r="H2202" s="6">
        <v>3</v>
      </c>
    </row>
    <row r="2203" spans="1:8" x14ac:dyDescent="0.2">
      <c r="A2203" s="2">
        <v>921.33600000000001</v>
      </c>
      <c r="B2203" s="2">
        <v>18.4254</v>
      </c>
      <c r="C2203" s="11">
        <v>1.1900000000000001E-4</v>
      </c>
      <c r="D2203" s="11">
        <v>6.5950000000000002E-3</v>
      </c>
      <c r="E2203" s="3">
        <f>100-C2203-D2203-F2203-G2203</f>
        <v>3.1445999999990981E-2</v>
      </c>
      <c r="F2203" s="11">
        <v>99.475800000000007</v>
      </c>
      <c r="G2203" s="11">
        <v>0.48604000000000003</v>
      </c>
      <c r="H2203" s="6">
        <v>3</v>
      </c>
    </row>
    <row r="2204" spans="1:8" x14ac:dyDescent="0.2">
      <c r="A2204" s="2">
        <v>921.83600000000001</v>
      </c>
      <c r="B2204" s="2">
        <v>18.435400000000001</v>
      </c>
      <c r="C2204" s="11">
        <v>1.1900000000000001E-4</v>
      </c>
      <c r="D2204" s="11">
        <v>6.5909999999999996E-3</v>
      </c>
      <c r="E2204" s="3">
        <f>100-C2204-D2204-F2204-G2204</f>
        <v>3.1350000000005984E-2</v>
      </c>
      <c r="F2204" s="11">
        <v>99.475899999999996</v>
      </c>
      <c r="G2204" s="11">
        <v>0.48604000000000003</v>
      </c>
      <c r="H2204" s="6">
        <v>3</v>
      </c>
    </row>
    <row r="2205" spans="1:8" x14ac:dyDescent="0.2">
      <c r="A2205" s="2">
        <v>922.33600000000001</v>
      </c>
      <c r="B2205" s="2">
        <v>18.445399999999999</v>
      </c>
      <c r="C2205" s="11">
        <v>1.1900000000000001E-4</v>
      </c>
      <c r="D2205" s="11">
        <v>6.5880000000000001E-3</v>
      </c>
      <c r="E2205" s="3">
        <f>100-C2205-D2205-F2205-G2205</f>
        <v>3.1353000000012621E-2</v>
      </c>
      <c r="F2205" s="11">
        <v>99.475899999999996</v>
      </c>
      <c r="G2205" s="11">
        <v>0.48604000000000003</v>
      </c>
      <c r="H2205" s="6">
        <v>3</v>
      </c>
    </row>
    <row r="2206" spans="1:8" x14ac:dyDescent="0.2">
      <c r="A2206" s="2">
        <v>922.83600000000001</v>
      </c>
      <c r="B2206" s="2">
        <v>18.455400000000001</v>
      </c>
      <c r="C2206" s="11">
        <v>1.1900000000000001E-4</v>
      </c>
      <c r="D2206" s="11">
        <v>6.5839999999999996E-3</v>
      </c>
      <c r="E2206" s="3">
        <f>100-C2206-D2206-F2206-G2206</f>
        <v>3.1357000000002522E-2</v>
      </c>
      <c r="F2206" s="11">
        <v>99.475899999999996</v>
      </c>
      <c r="G2206" s="11">
        <v>0.48604000000000003</v>
      </c>
      <c r="H2206" s="6">
        <v>3</v>
      </c>
    </row>
    <row r="2207" spans="1:8" x14ac:dyDescent="0.2">
      <c r="A2207" s="2">
        <v>923.33600000000001</v>
      </c>
      <c r="B2207" s="2">
        <v>18.465399999999999</v>
      </c>
      <c r="C2207" s="11">
        <v>1.1900000000000001E-4</v>
      </c>
      <c r="D2207" s="11">
        <v>6.5799999999999999E-3</v>
      </c>
      <c r="E2207" s="3">
        <f>100-C2207-D2207-F2207-G2207</f>
        <v>3.1361000000006634E-2</v>
      </c>
      <c r="F2207" s="11">
        <v>99.475899999999996</v>
      </c>
      <c r="G2207" s="11">
        <v>0.48604000000000003</v>
      </c>
      <c r="H2207" s="6">
        <v>3</v>
      </c>
    </row>
    <row r="2208" spans="1:8" x14ac:dyDescent="0.2">
      <c r="A2208" s="2">
        <v>923.83600000000001</v>
      </c>
      <c r="B2208" s="2">
        <v>18.4754</v>
      </c>
      <c r="C2208" s="11">
        <v>1.1900000000000001E-4</v>
      </c>
      <c r="D2208" s="11">
        <v>6.5770000000000004E-3</v>
      </c>
      <c r="E2208" s="3">
        <f>100-C2208-D2208-F2208-G2208</f>
        <v>3.136400000001327E-2</v>
      </c>
      <c r="F2208" s="11">
        <v>99.475899999999996</v>
      </c>
      <c r="G2208" s="11">
        <v>0.48604000000000003</v>
      </c>
      <c r="H2208" s="6">
        <v>3</v>
      </c>
    </row>
    <row r="2209" spans="1:8" x14ac:dyDescent="0.2">
      <c r="A2209" s="2">
        <v>924.33600000000001</v>
      </c>
      <c r="B2209" s="2">
        <v>18.485399999999998</v>
      </c>
      <c r="C2209" s="11">
        <v>1.1900000000000001E-4</v>
      </c>
      <c r="D2209" s="11">
        <v>6.5729999999999998E-3</v>
      </c>
      <c r="E2209" s="3">
        <f>100-C2209-D2209-F2209-G2209</f>
        <v>3.1267999999999851E-2</v>
      </c>
      <c r="F2209" s="11">
        <v>99.475999999999999</v>
      </c>
      <c r="G2209" s="11">
        <v>0.48604000000000003</v>
      </c>
      <c r="H2209" s="6">
        <v>3</v>
      </c>
    </row>
    <row r="2210" spans="1:8" x14ac:dyDescent="0.2">
      <c r="A2210" s="2">
        <v>924.83500000000004</v>
      </c>
      <c r="B2210" s="2">
        <v>18.4954</v>
      </c>
      <c r="C2210" s="11">
        <v>1.18E-4</v>
      </c>
      <c r="D2210" s="11">
        <v>6.5700000000000003E-3</v>
      </c>
      <c r="E2210" s="3">
        <f>100-C2210-D2210-F2210-G2210</f>
        <v>3.1272000000003963E-2</v>
      </c>
      <c r="F2210" s="11">
        <v>99.475999999999999</v>
      </c>
      <c r="G2210" s="11">
        <v>0.48604000000000003</v>
      </c>
      <c r="H2210" s="6">
        <v>3</v>
      </c>
    </row>
    <row r="2211" spans="1:8" x14ac:dyDescent="0.2">
      <c r="A2211" s="2">
        <v>925.33500000000004</v>
      </c>
      <c r="B2211" s="2">
        <v>18.505400000000002</v>
      </c>
      <c r="C2211" s="11">
        <v>1.18E-4</v>
      </c>
      <c r="D2211" s="11">
        <v>6.5659999999999998E-3</v>
      </c>
      <c r="E2211" s="3">
        <f>100-C2211-D2211-F2211-G2211</f>
        <v>3.1275999999993864E-2</v>
      </c>
      <c r="F2211" s="11">
        <v>99.475999999999999</v>
      </c>
      <c r="G2211" s="11">
        <v>0.48604000000000003</v>
      </c>
      <c r="H2211" s="6">
        <v>3</v>
      </c>
    </row>
    <row r="2212" spans="1:8" x14ac:dyDescent="0.2">
      <c r="A2212" s="2">
        <v>925.83500000000004</v>
      </c>
      <c r="B2212" s="2">
        <v>18.5154</v>
      </c>
      <c r="C2212" s="11">
        <v>1.18E-4</v>
      </c>
      <c r="D2212" s="11">
        <v>6.5630000000000003E-3</v>
      </c>
      <c r="E2212" s="3">
        <f>100-C2212-D2212-F2212-G2212</f>
        <v>3.1279000000000501E-2</v>
      </c>
      <c r="F2212" s="11">
        <v>99.475999999999999</v>
      </c>
      <c r="G2212" s="11">
        <v>0.48604000000000003</v>
      </c>
      <c r="H2212" s="6">
        <v>3</v>
      </c>
    </row>
    <row r="2213" spans="1:8" x14ac:dyDescent="0.2">
      <c r="A2213" s="2">
        <v>926.33500000000004</v>
      </c>
      <c r="B2213" s="2">
        <v>18.525400000000001</v>
      </c>
      <c r="C2213" s="11">
        <v>1.18E-4</v>
      </c>
      <c r="D2213" s="11">
        <v>6.5589999999999997E-3</v>
      </c>
      <c r="E2213" s="3">
        <f>100-C2213-D2213-F2213-G2213</f>
        <v>3.1283000000004613E-2</v>
      </c>
      <c r="F2213" s="11">
        <v>99.475999999999999</v>
      </c>
      <c r="G2213" s="11">
        <v>0.48604000000000003</v>
      </c>
      <c r="H2213" s="6">
        <v>3</v>
      </c>
    </row>
    <row r="2214" spans="1:8" x14ac:dyDescent="0.2">
      <c r="A2214" s="2">
        <v>926.83500000000004</v>
      </c>
      <c r="B2214" s="2">
        <v>18.535399999999999</v>
      </c>
      <c r="C2214" s="11">
        <v>1.18E-4</v>
      </c>
      <c r="D2214" s="11">
        <v>6.5560000000000002E-3</v>
      </c>
      <c r="E2214" s="3">
        <f>100-C2214-D2214-F2214-G2214</f>
        <v>3.1185999999993719E-2</v>
      </c>
      <c r="F2214" s="11">
        <v>99.476100000000002</v>
      </c>
      <c r="G2214" s="11">
        <v>0.48604000000000003</v>
      </c>
      <c r="H2214" s="6">
        <v>3</v>
      </c>
    </row>
    <row r="2215" spans="1:8" x14ac:dyDescent="0.2">
      <c r="A2215" s="2">
        <v>927.33500000000004</v>
      </c>
      <c r="B2215" s="2">
        <v>18.545400000000001</v>
      </c>
      <c r="C2215" s="11">
        <v>1.18E-4</v>
      </c>
      <c r="D2215" s="11">
        <v>6.5519999999999997E-3</v>
      </c>
      <c r="E2215" s="3">
        <f>100-C2215-D2215-F2215-G2215</f>
        <v>3.1189999999997831E-2</v>
      </c>
      <c r="F2215" s="11">
        <v>99.476100000000002</v>
      </c>
      <c r="G2215" s="11">
        <v>0.48604000000000003</v>
      </c>
      <c r="H2215" s="6">
        <v>3</v>
      </c>
    </row>
    <row r="2216" spans="1:8" x14ac:dyDescent="0.2">
      <c r="A2216" s="2">
        <v>927.83500000000004</v>
      </c>
      <c r="B2216" s="2">
        <v>18.555399999999999</v>
      </c>
      <c r="C2216" s="11">
        <v>1.18E-4</v>
      </c>
      <c r="D2216" s="11">
        <v>6.5490000000000001E-3</v>
      </c>
      <c r="E2216" s="3">
        <f>100-C2216-D2216-F2216-G2216</f>
        <v>3.1192999999990256E-2</v>
      </c>
      <c r="F2216" s="11">
        <v>99.476100000000002</v>
      </c>
      <c r="G2216" s="11">
        <v>0.48604000000000003</v>
      </c>
      <c r="H2216" s="6">
        <v>3</v>
      </c>
    </row>
    <row r="2217" spans="1:8" x14ac:dyDescent="0.2">
      <c r="A2217" s="2">
        <v>928.33500000000004</v>
      </c>
      <c r="B2217" s="2">
        <v>18.5654</v>
      </c>
      <c r="C2217" s="11">
        <v>1.18E-4</v>
      </c>
      <c r="D2217" s="11">
        <v>6.5449999999999996E-3</v>
      </c>
      <c r="E2217" s="3">
        <f>100-C2217-D2217-F2217-G2217</f>
        <v>3.1196999999994368E-2</v>
      </c>
      <c r="F2217" s="11">
        <v>99.476100000000002</v>
      </c>
      <c r="G2217" s="11">
        <v>0.48604000000000003</v>
      </c>
      <c r="H2217" s="6">
        <v>3</v>
      </c>
    </row>
    <row r="2218" spans="1:8" x14ac:dyDescent="0.2">
      <c r="A2218" s="2">
        <v>928.83500000000004</v>
      </c>
      <c r="B2218" s="2">
        <v>18.575399999999998</v>
      </c>
      <c r="C2218" s="11">
        <v>1.17E-4</v>
      </c>
      <c r="D2218" s="11">
        <v>6.5409999999999999E-3</v>
      </c>
      <c r="E2218" s="3">
        <f>100-C2218-D2218-F2218-G2218</f>
        <v>3.1101999999992636E-2</v>
      </c>
      <c r="F2218" s="11">
        <v>99.476200000000006</v>
      </c>
      <c r="G2218" s="11">
        <v>0.48604000000000003</v>
      </c>
      <c r="H2218" s="6">
        <v>3</v>
      </c>
    </row>
    <row r="2219" spans="1:8" x14ac:dyDescent="0.2">
      <c r="A2219" s="2">
        <v>929.33500000000004</v>
      </c>
      <c r="B2219" s="2">
        <v>18.5854</v>
      </c>
      <c r="C2219" s="11">
        <v>1.17E-4</v>
      </c>
      <c r="D2219" s="11">
        <v>6.5380000000000004E-3</v>
      </c>
      <c r="E2219" s="3">
        <f>100-C2219-D2219-F2219-G2219</f>
        <v>3.1104999999985061E-2</v>
      </c>
      <c r="F2219" s="11">
        <v>99.476200000000006</v>
      </c>
      <c r="G2219" s="11">
        <v>0.48604000000000003</v>
      </c>
      <c r="H2219" s="6">
        <v>3</v>
      </c>
    </row>
    <row r="2220" spans="1:8" x14ac:dyDescent="0.2">
      <c r="A2220" s="2">
        <v>929.83399999999995</v>
      </c>
      <c r="B2220" s="2">
        <v>18.595400000000001</v>
      </c>
      <c r="C2220" s="11">
        <v>1.17E-4</v>
      </c>
      <c r="D2220" s="11">
        <v>6.5339999999999999E-3</v>
      </c>
      <c r="E2220" s="3">
        <f>100-C2220-D2220-F2220-G2220</f>
        <v>3.1108999999989173E-2</v>
      </c>
      <c r="F2220" s="11">
        <v>99.476200000000006</v>
      </c>
      <c r="G2220" s="11">
        <v>0.48604000000000003</v>
      </c>
      <c r="H2220" s="6">
        <v>3</v>
      </c>
    </row>
    <row r="2221" spans="1:8" x14ac:dyDescent="0.2">
      <c r="A2221" s="2">
        <v>930.33399999999995</v>
      </c>
      <c r="B2221" s="2">
        <v>18.605399999999999</v>
      </c>
      <c r="C2221" s="11">
        <v>1.17E-4</v>
      </c>
      <c r="D2221" s="11">
        <v>6.5310000000000003E-3</v>
      </c>
      <c r="E2221" s="3">
        <f>100-C2221-D2221-F2221-G2221</f>
        <v>3.111199999999581E-2</v>
      </c>
      <c r="F2221" s="11">
        <v>99.476200000000006</v>
      </c>
      <c r="G2221" s="11">
        <v>0.48604000000000003</v>
      </c>
      <c r="H2221" s="6">
        <v>3</v>
      </c>
    </row>
    <row r="2222" spans="1:8" x14ac:dyDescent="0.2">
      <c r="A2222" s="2">
        <v>930.83399999999995</v>
      </c>
      <c r="B2222" s="2">
        <v>18.615400000000001</v>
      </c>
      <c r="C2222" s="11">
        <v>1.17E-4</v>
      </c>
      <c r="D2222" s="11">
        <v>6.5269999999999998E-3</v>
      </c>
      <c r="E2222" s="3">
        <f>100-C2222-D2222-F2222-G2222</f>
        <v>3.1115999999985711E-2</v>
      </c>
      <c r="F2222" s="11">
        <v>99.476200000000006</v>
      </c>
      <c r="G2222" s="11">
        <v>0.48604000000000003</v>
      </c>
      <c r="H2222" s="6">
        <v>3</v>
      </c>
    </row>
    <row r="2223" spans="1:8" x14ac:dyDescent="0.2">
      <c r="A2223" s="2">
        <v>931.33399999999995</v>
      </c>
      <c r="B2223" s="2">
        <v>18.625399999999999</v>
      </c>
      <c r="C2223" s="11">
        <v>1.17E-4</v>
      </c>
      <c r="D2223" s="11">
        <v>6.5240000000000003E-3</v>
      </c>
      <c r="E2223" s="3">
        <f>100-C2223-D2223-F2223-G2223</f>
        <v>3.1019000000003238E-2</v>
      </c>
      <c r="F2223" s="11">
        <v>99.476299999999995</v>
      </c>
      <c r="G2223" s="11">
        <v>0.48604000000000003</v>
      </c>
      <c r="H2223" s="6">
        <v>3</v>
      </c>
    </row>
    <row r="2224" spans="1:8" x14ac:dyDescent="0.2">
      <c r="A2224" s="2">
        <v>931.83399999999995</v>
      </c>
      <c r="B2224" s="2">
        <v>18.635300000000001</v>
      </c>
      <c r="C2224" s="11">
        <v>1.17E-4</v>
      </c>
      <c r="D2224" s="11">
        <v>6.5199999999999998E-3</v>
      </c>
      <c r="E2224" s="3">
        <f>100-C2224-D2224-F2224-G2224</f>
        <v>3.102300000000735E-2</v>
      </c>
      <c r="F2224" s="11">
        <v>99.476299999999995</v>
      </c>
      <c r="G2224" s="11">
        <v>0.48604000000000003</v>
      </c>
      <c r="H2224" s="6">
        <v>3</v>
      </c>
    </row>
    <row r="2225" spans="1:8" x14ac:dyDescent="0.2">
      <c r="A2225" s="2">
        <v>932.33399999999995</v>
      </c>
      <c r="B2225" s="2">
        <v>18.645299999999999</v>
      </c>
      <c r="C2225" s="11">
        <v>1.17E-4</v>
      </c>
      <c r="D2225" s="11">
        <v>6.5170000000000002E-3</v>
      </c>
      <c r="E2225" s="3">
        <f>100-C2225-D2225-F2225-G2225</f>
        <v>3.1025999999999776E-2</v>
      </c>
      <c r="F2225" s="11">
        <v>99.476299999999995</v>
      </c>
      <c r="G2225" s="11">
        <v>0.48604000000000003</v>
      </c>
      <c r="H2225" s="6">
        <v>3</v>
      </c>
    </row>
    <row r="2226" spans="1:8" x14ac:dyDescent="0.2">
      <c r="A2226" s="2">
        <v>932.83399999999995</v>
      </c>
      <c r="B2226" s="2">
        <v>18.6553</v>
      </c>
      <c r="C2226" s="11">
        <v>1.16E-4</v>
      </c>
      <c r="D2226" s="11">
        <v>6.5129999999999997E-3</v>
      </c>
      <c r="E2226" s="3">
        <f>100-C2226-D2226-F2226-G2226</f>
        <v>3.1031000000001363E-2</v>
      </c>
      <c r="F2226" s="11">
        <v>99.476299999999995</v>
      </c>
      <c r="G2226" s="11">
        <v>0.48604000000000003</v>
      </c>
      <c r="H2226" s="6">
        <v>3</v>
      </c>
    </row>
    <row r="2227" spans="1:8" x14ac:dyDescent="0.2">
      <c r="A2227" s="2">
        <v>933.33399999999995</v>
      </c>
      <c r="B2227" s="2">
        <v>18.665299999999998</v>
      </c>
      <c r="C2227" s="11">
        <v>1.16E-4</v>
      </c>
      <c r="D2227" s="11">
        <v>6.5100000000000002E-3</v>
      </c>
      <c r="E2227" s="3">
        <f>100-C2227-D2227-F2227-G2227</f>
        <v>3.1033999999993789E-2</v>
      </c>
      <c r="F2227" s="11">
        <v>99.476299999999995</v>
      </c>
      <c r="G2227" s="11">
        <v>0.48604000000000003</v>
      </c>
      <c r="H2227" s="6">
        <v>3</v>
      </c>
    </row>
    <row r="2228" spans="1:8" x14ac:dyDescent="0.2">
      <c r="A2228" s="2">
        <v>933.83399999999995</v>
      </c>
      <c r="B2228" s="2">
        <v>18.6753</v>
      </c>
      <c r="C2228" s="11">
        <v>1.16E-4</v>
      </c>
      <c r="D2228" s="11">
        <v>6.5059999999999996E-3</v>
      </c>
      <c r="E2228" s="3">
        <f>100-C2228-D2228-F2228-G2228</f>
        <v>3.0937999999994581E-2</v>
      </c>
      <c r="F2228" s="11">
        <v>99.476399999999998</v>
      </c>
      <c r="G2228" s="11">
        <v>0.48604000000000003</v>
      </c>
      <c r="H2228" s="6">
        <v>3</v>
      </c>
    </row>
    <row r="2229" spans="1:8" x14ac:dyDescent="0.2">
      <c r="A2229" s="2">
        <v>934.33399999999995</v>
      </c>
      <c r="B2229" s="2">
        <v>18.685300000000002</v>
      </c>
      <c r="C2229" s="11">
        <v>1.16E-4</v>
      </c>
      <c r="D2229" s="11">
        <v>6.5030000000000001E-3</v>
      </c>
      <c r="E2229" s="3">
        <f>100-C2229-D2229-F2229-G2229</f>
        <v>3.0941000000001218E-2</v>
      </c>
      <c r="F2229" s="11">
        <v>99.476399999999998</v>
      </c>
      <c r="G2229" s="11">
        <v>0.48604000000000003</v>
      </c>
      <c r="H2229" s="6">
        <v>3</v>
      </c>
    </row>
    <row r="2230" spans="1:8" x14ac:dyDescent="0.2">
      <c r="A2230" s="2">
        <v>934.83299999999997</v>
      </c>
      <c r="B2230" s="2">
        <v>18.6953</v>
      </c>
      <c r="C2230" s="11">
        <v>1.16E-4</v>
      </c>
      <c r="D2230" s="11">
        <v>6.4989999999999996E-3</v>
      </c>
      <c r="E2230" s="3">
        <f>100-C2230-D2230-F2230-G2230</f>
        <v>3.0944999999991119E-2</v>
      </c>
      <c r="F2230" s="11">
        <v>99.476399999999998</v>
      </c>
      <c r="G2230" s="11">
        <v>0.48604000000000003</v>
      </c>
      <c r="H2230" s="6">
        <v>3</v>
      </c>
    </row>
    <row r="2231" spans="1:8" x14ac:dyDescent="0.2">
      <c r="A2231" s="2">
        <v>935.33299999999997</v>
      </c>
      <c r="B2231" s="2">
        <v>18.705300000000001</v>
      </c>
      <c r="C2231" s="11">
        <v>1.16E-4</v>
      </c>
      <c r="D2231" s="11">
        <v>6.496E-3</v>
      </c>
      <c r="E2231" s="3">
        <f>100-C2231-D2231-F2231-G2231</f>
        <v>3.0947999999997755E-2</v>
      </c>
      <c r="F2231" s="11">
        <v>99.476399999999998</v>
      </c>
      <c r="G2231" s="11">
        <v>0.48604000000000003</v>
      </c>
      <c r="H2231" s="6">
        <v>3</v>
      </c>
    </row>
    <row r="2232" spans="1:8" x14ac:dyDescent="0.2">
      <c r="A2232" s="2">
        <v>935.83299999999997</v>
      </c>
      <c r="B2232" s="2">
        <v>18.715299999999999</v>
      </c>
      <c r="C2232" s="11">
        <v>1.16E-4</v>
      </c>
      <c r="D2232" s="11">
        <v>6.4929999999999996E-3</v>
      </c>
      <c r="E2232" s="3">
        <f>100-C2232-D2232-F2232-G2232</f>
        <v>3.0950999999990181E-2</v>
      </c>
      <c r="F2232" s="11">
        <v>99.476399999999998</v>
      </c>
      <c r="G2232" s="11">
        <v>0.48604000000000003</v>
      </c>
      <c r="H2232" s="6">
        <v>3</v>
      </c>
    </row>
    <row r="2233" spans="1:8" x14ac:dyDescent="0.2">
      <c r="A2233" s="2">
        <v>936.33299999999997</v>
      </c>
      <c r="B2233" s="2">
        <v>18.725300000000001</v>
      </c>
      <c r="C2233" s="11">
        <v>1.16E-4</v>
      </c>
      <c r="D2233" s="11">
        <v>6.489E-3</v>
      </c>
      <c r="E2233" s="3">
        <f>100-C2233-D2233-F2233-G2233</f>
        <v>3.0854999999990973E-2</v>
      </c>
      <c r="F2233" s="11">
        <v>99.476500000000001</v>
      </c>
      <c r="G2233" s="11">
        <v>0.48604000000000003</v>
      </c>
      <c r="H2233" s="6">
        <v>3</v>
      </c>
    </row>
    <row r="2234" spans="1:8" x14ac:dyDescent="0.2">
      <c r="A2234" s="2">
        <v>936.83299999999997</v>
      </c>
      <c r="B2234" s="2">
        <v>18.735299999999999</v>
      </c>
      <c r="C2234" s="11">
        <v>1.15E-4</v>
      </c>
      <c r="D2234" s="11">
        <v>6.4859999999999996E-3</v>
      </c>
      <c r="E2234" s="3">
        <f>100-C2234-D2234-F2234-G2234</f>
        <v>3.0859000000009296E-2</v>
      </c>
      <c r="F2234" s="11">
        <v>99.476500000000001</v>
      </c>
      <c r="G2234" s="11">
        <v>0.48604000000000003</v>
      </c>
      <c r="H2234" s="6">
        <v>3</v>
      </c>
    </row>
    <row r="2235" spans="1:8" x14ac:dyDescent="0.2">
      <c r="A2235" s="2">
        <v>937.33299999999997</v>
      </c>
      <c r="B2235" s="2">
        <v>18.7453</v>
      </c>
      <c r="C2235" s="11">
        <v>1.15E-4</v>
      </c>
      <c r="D2235" s="11">
        <v>6.4819999999999999E-3</v>
      </c>
      <c r="E2235" s="3">
        <f>100-C2235-D2235-F2235-G2235</f>
        <v>3.0862999999999197E-2</v>
      </c>
      <c r="F2235" s="11">
        <v>99.476500000000001</v>
      </c>
      <c r="G2235" s="11">
        <v>0.48604000000000003</v>
      </c>
      <c r="H2235" s="6">
        <v>3</v>
      </c>
    </row>
    <row r="2236" spans="1:8" x14ac:dyDescent="0.2">
      <c r="A2236" s="2">
        <v>937.83299999999997</v>
      </c>
      <c r="B2236" s="2">
        <v>18.755299999999998</v>
      </c>
      <c r="C2236" s="11">
        <v>1.15E-4</v>
      </c>
      <c r="D2236" s="11">
        <v>6.4790000000000004E-3</v>
      </c>
      <c r="E2236" s="3">
        <f>100-C2236-D2236-F2236-G2236</f>
        <v>3.0866000000005833E-2</v>
      </c>
      <c r="F2236" s="11">
        <v>99.476500000000001</v>
      </c>
      <c r="G2236" s="11">
        <v>0.48604000000000003</v>
      </c>
      <c r="H2236" s="6">
        <v>3</v>
      </c>
    </row>
    <row r="2237" spans="1:8" x14ac:dyDescent="0.2">
      <c r="A2237" s="2">
        <v>938.33299999999997</v>
      </c>
      <c r="B2237" s="2">
        <v>18.7653</v>
      </c>
      <c r="C2237" s="11">
        <v>1.15E-4</v>
      </c>
      <c r="D2237" s="11">
        <v>6.4749999999999999E-3</v>
      </c>
      <c r="E2237" s="3">
        <f>100-C2237-D2237-F2237-G2237</f>
        <v>3.0870000000009945E-2</v>
      </c>
      <c r="F2237" s="11">
        <v>99.476500000000001</v>
      </c>
      <c r="G2237" s="11">
        <v>0.48604000000000003</v>
      </c>
      <c r="H2237" s="6">
        <v>3</v>
      </c>
    </row>
    <row r="2238" spans="1:8" x14ac:dyDescent="0.2">
      <c r="A2238" s="2">
        <v>938.83299999999997</v>
      </c>
      <c r="B2238" s="2">
        <v>18.775300000000001</v>
      </c>
      <c r="C2238" s="11">
        <v>1.15E-4</v>
      </c>
      <c r="D2238" s="11">
        <v>6.4720000000000003E-3</v>
      </c>
      <c r="E2238" s="3">
        <f>100-C2238-D2238-F2238-G2238</f>
        <v>3.0772999999999051E-2</v>
      </c>
      <c r="F2238" s="11">
        <v>99.476600000000005</v>
      </c>
      <c r="G2238" s="11">
        <v>0.48604000000000003</v>
      </c>
      <c r="H2238" s="6">
        <v>3</v>
      </c>
    </row>
    <row r="2239" spans="1:8" x14ac:dyDescent="0.2">
      <c r="A2239" s="2">
        <v>939.33299999999997</v>
      </c>
      <c r="B2239" s="2">
        <v>18.785299999999999</v>
      </c>
      <c r="C2239" s="11">
        <v>1.15E-4</v>
      </c>
      <c r="D2239" s="11">
        <v>6.4679999999999998E-3</v>
      </c>
      <c r="E2239" s="3">
        <f>100-C2239-D2239-F2239-G2239</f>
        <v>3.0777000000003163E-2</v>
      </c>
      <c r="F2239" s="11">
        <v>99.476600000000005</v>
      </c>
      <c r="G2239" s="11">
        <v>0.48604000000000003</v>
      </c>
      <c r="H2239" s="6">
        <v>3</v>
      </c>
    </row>
    <row r="2240" spans="1:8" x14ac:dyDescent="0.2">
      <c r="A2240" s="2">
        <v>939.83299999999997</v>
      </c>
      <c r="B2240" s="2">
        <v>18.795300000000001</v>
      </c>
      <c r="C2240" s="11">
        <v>1.15E-4</v>
      </c>
      <c r="D2240" s="11">
        <v>6.4650000000000003E-3</v>
      </c>
      <c r="E2240" s="3">
        <f>100-C2240-D2240-F2240-G2240</f>
        <v>3.0779999999995589E-2</v>
      </c>
      <c r="F2240" s="11">
        <v>99.476600000000005</v>
      </c>
      <c r="G2240" s="11">
        <v>0.48604000000000003</v>
      </c>
      <c r="H2240" s="6">
        <v>3</v>
      </c>
    </row>
    <row r="2241" spans="1:8" x14ac:dyDescent="0.2">
      <c r="A2241" s="2">
        <v>940.33199999999999</v>
      </c>
      <c r="B2241" s="2">
        <v>18.805299999999999</v>
      </c>
      <c r="C2241" s="11">
        <v>1.15E-4</v>
      </c>
      <c r="D2241" s="11">
        <v>6.4609999999999997E-3</v>
      </c>
      <c r="E2241" s="3">
        <f>100-C2241-D2241-F2241-G2241</f>
        <v>3.07839999999997E-2</v>
      </c>
      <c r="F2241" s="11">
        <v>99.476600000000005</v>
      </c>
      <c r="G2241" s="11">
        <v>0.48604000000000003</v>
      </c>
      <c r="H2241" s="6">
        <v>3</v>
      </c>
    </row>
    <row r="2242" spans="1:8" x14ac:dyDescent="0.2">
      <c r="A2242" s="2">
        <v>940.83199999999999</v>
      </c>
      <c r="B2242" s="2">
        <v>18.815300000000001</v>
      </c>
      <c r="C2242" s="11">
        <v>1.1400000000000001E-4</v>
      </c>
      <c r="D2242" s="11">
        <v>6.4580000000000002E-3</v>
      </c>
      <c r="E2242" s="3">
        <f>100-C2242-D2242-F2242-G2242</f>
        <v>3.0788000000003812E-2</v>
      </c>
      <c r="F2242" s="11">
        <v>99.476600000000005</v>
      </c>
      <c r="G2242" s="11">
        <v>0.48604000000000003</v>
      </c>
      <c r="H2242" s="6">
        <v>3</v>
      </c>
    </row>
    <row r="2243" spans="1:8" x14ac:dyDescent="0.2">
      <c r="A2243" s="2">
        <v>941.33199999999999</v>
      </c>
      <c r="B2243" s="2">
        <v>18.825299999999999</v>
      </c>
      <c r="C2243" s="11">
        <v>1.1400000000000001E-4</v>
      </c>
      <c r="D2243" s="11">
        <v>6.4549999999999998E-3</v>
      </c>
      <c r="E2243" s="3">
        <f>100-C2243-D2243-F2243-G2243</f>
        <v>3.0691000000007129E-2</v>
      </c>
      <c r="F2243" s="11">
        <v>99.476699999999994</v>
      </c>
      <c r="G2243" s="11">
        <v>0.48604000000000003</v>
      </c>
      <c r="H2243" s="6">
        <v>3</v>
      </c>
    </row>
    <row r="2244" spans="1:8" x14ac:dyDescent="0.2">
      <c r="A2244" s="2">
        <v>941.83199999999999</v>
      </c>
      <c r="B2244" s="2">
        <v>18.8353</v>
      </c>
      <c r="C2244" s="11">
        <v>1.1400000000000001E-4</v>
      </c>
      <c r="D2244" s="11">
        <v>6.4510000000000001E-3</v>
      </c>
      <c r="E2244" s="3">
        <f>100-C2244-D2244-F2244-G2244</f>
        <v>3.0695000000011241E-2</v>
      </c>
      <c r="F2244" s="11">
        <v>99.476699999999994</v>
      </c>
      <c r="G2244" s="11">
        <v>0.48604000000000003</v>
      </c>
      <c r="H2244" s="6">
        <v>3</v>
      </c>
    </row>
    <row r="2245" spans="1:8" x14ac:dyDescent="0.2">
      <c r="A2245" s="2">
        <v>942.33199999999999</v>
      </c>
      <c r="B2245" s="2">
        <v>18.845300000000002</v>
      </c>
      <c r="C2245" s="11">
        <v>1.1400000000000001E-4</v>
      </c>
      <c r="D2245" s="11">
        <v>6.4479999999999997E-3</v>
      </c>
      <c r="E2245" s="3">
        <f>100-C2245-D2245-F2245-G2245</f>
        <v>3.0698000000003667E-2</v>
      </c>
      <c r="F2245" s="11">
        <v>99.476699999999994</v>
      </c>
      <c r="G2245" s="11">
        <v>0.48604000000000003</v>
      </c>
      <c r="H2245" s="6">
        <v>3</v>
      </c>
    </row>
    <row r="2246" spans="1:8" x14ac:dyDescent="0.2">
      <c r="A2246" s="2">
        <v>942.83199999999999</v>
      </c>
      <c r="B2246" s="2">
        <v>18.8553</v>
      </c>
      <c r="C2246" s="11">
        <v>1.1400000000000001E-4</v>
      </c>
      <c r="D2246" s="11">
        <v>6.4440000000000001E-3</v>
      </c>
      <c r="E2246" s="3">
        <f>100-C2246-D2246-F2246-G2246</f>
        <v>3.0702000000007779E-2</v>
      </c>
      <c r="F2246" s="11">
        <v>99.476699999999994</v>
      </c>
      <c r="G2246" s="11">
        <v>0.48604000000000003</v>
      </c>
      <c r="H2246" s="6">
        <v>3</v>
      </c>
    </row>
    <row r="2247" spans="1:8" x14ac:dyDescent="0.2">
      <c r="A2247" s="2">
        <v>943.33199999999999</v>
      </c>
      <c r="B2247" s="2">
        <v>18.865300000000001</v>
      </c>
      <c r="C2247" s="11">
        <v>1.1400000000000001E-4</v>
      </c>
      <c r="D2247" s="11">
        <v>6.4409999999999997E-3</v>
      </c>
      <c r="E2247" s="3">
        <f>100-C2247-D2247-F2247-G2247</f>
        <v>3.0705000000014415E-2</v>
      </c>
      <c r="F2247" s="11">
        <v>99.476699999999994</v>
      </c>
      <c r="G2247" s="11">
        <v>0.48604000000000003</v>
      </c>
      <c r="H2247" s="6">
        <v>3</v>
      </c>
    </row>
    <row r="2248" spans="1:8" x14ac:dyDescent="0.2">
      <c r="A2248" s="2">
        <v>943.83199999999999</v>
      </c>
      <c r="B2248" s="2">
        <v>18.875299999999999</v>
      </c>
      <c r="C2248" s="11">
        <v>1.1400000000000001E-4</v>
      </c>
      <c r="D2248" s="11">
        <v>6.4380000000000001E-3</v>
      </c>
      <c r="E2248" s="3">
        <f>100-C2248-D2248-F2248-G2248</f>
        <v>3.0608000000003521E-2</v>
      </c>
      <c r="F2248" s="11">
        <v>99.476799999999997</v>
      </c>
      <c r="G2248" s="11">
        <v>0.48604000000000003</v>
      </c>
      <c r="H2248" s="6">
        <v>3</v>
      </c>
    </row>
    <row r="2249" spans="1:8" x14ac:dyDescent="0.2">
      <c r="A2249" s="2">
        <v>944.33199999999999</v>
      </c>
      <c r="B2249" s="2">
        <v>18.885300000000001</v>
      </c>
      <c r="C2249" s="11">
        <v>1.1400000000000001E-4</v>
      </c>
      <c r="D2249" s="11">
        <v>6.4339999999999996E-3</v>
      </c>
      <c r="E2249" s="3">
        <f>100-C2249-D2249-F2249-G2249</f>
        <v>3.0612000000007633E-2</v>
      </c>
      <c r="F2249" s="11">
        <v>99.476799999999997</v>
      </c>
      <c r="G2249" s="11">
        <v>0.48604000000000003</v>
      </c>
      <c r="H2249" s="6">
        <v>3</v>
      </c>
    </row>
    <row r="2250" spans="1:8" x14ac:dyDescent="0.2">
      <c r="A2250" s="2">
        <v>944.83199999999999</v>
      </c>
      <c r="B2250" s="2">
        <v>18.895299999999999</v>
      </c>
      <c r="C2250" s="11">
        <v>1.13E-4</v>
      </c>
      <c r="D2250" s="11">
        <v>6.4310000000000001E-3</v>
      </c>
      <c r="E2250" s="3">
        <f>100-C2250-D2250-F2250-G2250</f>
        <v>3.0615999999997534E-2</v>
      </c>
      <c r="F2250" s="11">
        <v>99.476799999999997</v>
      </c>
      <c r="G2250" s="11">
        <v>0.48604000000000003</v>
      </c>
      <c r="H2250" s="6">
        <v>3</v>
      </c>
    </row>
    <row r="2251" spans="1:8" x14ac:dyDescent="0.2">
      <c r="A2251" s="2">
        <v>945.33100000000002</v>
      </c>
      <c r="B2251" s="2">
        <v>18.9053</v>
      </c>
      <c r="C2251" s="11">
        <v>1.13E-4</v>
      </c>
      <c r="D2251" s="11">
        <v>6.4270000000000004E-3</v>
      </c>
      <c r="E2251" s="3">
        <f>100-C2251-D2251-F2251-G2251</f>
        <v>3.0620000000001646E-2</v>
      </c>
      <c r="F2251" s="11">
        <v>99.476799999999997</v>
      </c>
      <c r="G2251" s="11">
        <v>0.48604000000000003</v>
      </c>
      <c r="H2251" s="6">
        <v>3</v>
      </c>
    </row>
    <row r="2252" spans="1:8" x14ac:dyDescent="0.2">
      <c r="A2252" s="2">
        <v>945.83100000000002</v>
      </c>
      <c r="B2252" s="2">
        <v>18.915299999999998</v>
      </c>
      <c r="C2252" s="11">
        <v>1.13E-4</v>
      </c>
      <c r="D2252" s="11">
        <v>6.424E-3</v>
      </c>
      <c r="E2252" s="3">
        <f>100-C2252-D2252-F2252-G2252</f>
        <v>3.0623000000008282E-2</v>
      </c>
      <c r="F2252" s="11">
        <v>99.476799999999997</v>
      </c>
      <c r="G2252" s="11">
        <v>0.48604000000000003</v>
      </c>
      <c r="H2252" s="6">
        <v>3</v>
      </c>
    </row>
    <row r="2253" spans="1:8" x14ac:dyDescent="0.2">
      <c r="A2253" s="2">
        <v>946.33100000000002</v>
      </c>
      <c r="B2253" s="2">
        <v>18.9253</v>
      </c>
      <c r="C2253" s="11">
        <v>1.13E-4</v>
      </c>
      <c r="D2253" s="11">
        <v>6.4209999999999996E-3</v>
      </c>
      <c r="E2253" s="3">
        <f>100-C2253-D2253-F2253-G2253</f>
        <v>3.0525999999997389E-2</v>
      </c>
      <c r="F2253" s="11">
        <v>99.476900000000001</v>
      </c>
      <c r="G2253" s="11">
        <v>0.48604000000000003</v>
      </c>
      <c r="H2253" s="6">
        <v>3</v>
      </c>
    </row>
    <row r="2254" spans="1:8" x14ac:dyDescent="0.2">
      <c r="A2254" s="2">
        <v>946.83100000000002</v>
      </c>
      <c r="B2254" s="2">
        <v>18.935300000000002</v>
      </c>
      <c r="C2254" s="11">
        <v>1.13E-4</v>
      </c>
      <c r="D2254" s="11">
        <v>6.417E-3</v>
      </c>
      <c r="E2254" s="3">
        <f>100-C2254-D2254-F2254-G2254</f>
        <v>3.05300000000015E-2</v>
      </c>
      <c r="F2254" s="11">
        <v>99.476900000000001</v>
      </c>
      <c r="G2254" s="11">
        <v>0.48604000000000003</v>
      </c>
      <c r="H2254" s="6">
        <v>3</v>
      </c>
    </row>
    <row r="2255" spans="1:8" x14ac:dyDescent="0.2">
      <c r="A2255" s="2">
        <v>947.33100000000002</v>
      </c>
      <c r="B2255" s="2">
        <v>18.9453</v>
      </c>
      <c r="C2255" s="11">
        <v>1.13E-4</v>
      </c>
      <c r="D2255" s="11">
        <v>6.4140000000000004E-3</v>
      </c>
      <c r="E2255" s="3">
        <f>100-C2255-D2255-F2255-G2255</f>
        <v>3.0532999999993926E-2</v>
      </c>
      <c r="F2255" s="11">
        <v>99.476900000000001</v>
      </c>
      <c r="G2255" s="11">
        <v>0.48604000000000003</v>
      </c>
      <c r="H2255" s="6">
        <v>3</v>
      </c>
    </row>
    <row r="2256" spans="1:8" x14ac:dyDescent="0.2">
      <c r="A2256" s="2">
        <v>947.83100000000002</v>
      </c>
      <c r="B2256" s="2">
        <v>18.955300000000001</v>
      </c>
      <c r="C2256" s="11">
        <v>1.13E-4</v>
      </c>
      <c r="D2256" s="11">
        <v>6.4099999999999999E-3</v>
      </c>
      <c r="E2256" s="3">
        <f>100-C2256-D2256-F2256-G2256</f>
        <v>3.0536999999998038E-2</v>
      </c>
      <c r="F2256" s="11">
        <v>99.476900000000001</v>
      </c>
      <c r="G2256" s="11">
        <v>0.48604000000000003</v>
      </c>
      <c r="H2256" s="6">
        <v>3</v>
      </c>
    </row>
    <row r="2257" spans="1:8" x14ac:dyDescent="0.2">
      <c r="A2257" s="2">
        <v>948.33100000000002</v>
      </c>
      <c r="B2257" s="2">
        <v>18.965299999999999</v>
      </c>
      <c r="C2257" s="11">
        <v>1.13E-4</v>
      </c>
      <c r="D2257" s="11">
        <v>6.4070000000000004E-3</v>
      </c>
      <c r="E2257" s="3">
        <f>100-C2257-D2257-F2257-G2257</f>
        <v>3.0540000000004675E-2</v>
      </c>
      <c r="F2257" s="11">
        <v>99.476900000000001</v>
      </c>
      <c r="G2257" s="11">
        <v>0.48604000000000003</v>
      </c>
      <c r="H2257" s="6">
        <v>3</v>
      </c>
    </row>
    <row r="2258" spans="1:8" x14ac:dyDescent="0.2">
      <c r="A2258" s="2">
        <v>948.83100000000002</v>
      </c>
      <c r="B2258" s="2">
        <v>18.975300000000001</v>
      </c>
      <c r="C2258" s="11">
        <v>1.12E-4</v>
      </c>
      <c r="D2258" s="11">
        <v>6.404E-3</v>
      </c>
      <c r="E2258" s="3">
        <f>100-C2258-D2258-F2258-G2258</f>
        <v>3.0443999999991256E-2</v>
      </c>
      <c r="F2258" s="11">
        <v>99.477000000000004</v>
      </c>
      <c r="G2258" s="11">
        <v>0.48604000000000003</v>
      </c>
      <c r="H2258" s="6">
        <v>3</v>
      </c>
    </row>
    <row r="2259" spans="1:8" x14ac:dyDescent="0.2">
      <c r="A2259" s="2">
        <v>949.33100000000002</v>
      </c>
      <c r="B2259" s="2">
        <v>18.985299999999999</v>
      </c>
      <c r="C2259" s="11">
        <v>1.12E-4</v>
      </c>
      <c r="D2259" s="11">
        <v>6.4000000000000003E-3</v>
      </c>
      <c r="E2259" s="3">
        <f>100-C2259-D2259-F2259-G2259</f>
        <v>3.0447999999995368E-2</v>
      </c>
      <c r="F2259" s="11">
        <v>99.477000000000004</v>
      </c>
      <c r="G2259" s="11">
        <v>0.48604000000000003</v>
      </c>
      <c r="H2259" s="6">
        <v>3</v>
      </c>
    </row>
    <row r="2260" spans="1:8" x14ac:dyDescent="0.2">
      <c r="A2260" s="2">
        <v>949.83100000000002</v>
      </c>
      <c r="B2260" s="2">
        <v>18.9953</v>
      </c>
      <c r="C2260" s="11">
        <v>1.12E-4</v>
      </c>
      <c r="D2260" s="11">
        <v>6.3969999999999999E-3</v>
      </c>
      <c r="E2260" s="3">
        <f>100-C2260-D2260-F2260-G2260</f>
        <v>3.0450999999987793E-2</v>
      </c>
      <c r="F2260" s="11">
        <v>99.477000000000004</v>
      </c>
      <c r="G2260" s="11">
        <v>0.48604000000000003</v>
      </c>
      <c r="H2260" s="6">
        <v>3</v>
      </c>
    </row>
    <row r="2261" spans="1:8" x14ac:dyDescent="0.2">
      <c r="A2261" s="2">
        <v>950.33</v>
      </c>
      <c r="B2261" s="2">
        <v>19.005299999999998</v>
      </c>
      <c r="C2261" s="11">
        <v>1.12E-4</v>
      </c>
      <c r="D2261" s="11">
        <v>6.3930000000000002E-3</v>
      </c>
      <c r="E2261" s="3">
        <f>100-C2261-D2261-F2261-G2261</f>
        <v>3.0454999999991905E-2</v>
      </c>
      <c r="F2261" s="11">
        <v>99.477000000000004</v>
      </c>
      <c r="G2261" s="11">
        <v>0.48604000000000003</v>
      </c>
      <c r="H2261" s="6">
        <v>3</v>
      </c>
    </row>
    <row r="2262" spans="1:8" x14ac:dyDescent="0.2">
      <c r="A2262" s="2">
        <v>950.83</v>
      </c>
      <c r="B2262" s="2">
        <v>19.0153</v>
      </c>
      <c r="C2262" s="11">
        <v>1.12E-4</v>
      </c>
      <c r="D2262" s="11">
        <v>6.3899999999999998E-3</v>
      </c>
      <c r="E2262" s="3">
        <f>100-C2262-D2262-F2262-G2262</f>
        <v>3.0457999999998542E-2</v>
      </c>
      <c r="F2262" s="11">
        <v>99.477000000000004</v>
      </c>
      <c r="G2262" s="11">
        <v>0.48604000000000003</v>
      </c>
      <c r="H2262" s="6">
        <v>3</v>
      </c>
    </row>
    <row r="2263" spans="1:8" x14ac:dyDescent="0.2">
      <c r="A2263" s="2">
        <v>951.33</v>
      </c>
      <c r="B2263" s="2">
        <v>19.025300000000001</v>
      </c>
      <c r="C2263" s="11">
        <v>1.12E-4</v>
      </c>
      <c r="D2263" s="11">
        <v>6.3870000000000003E-3</v>
      </c>
      <c r="E2263" s="3">
        <f>100-C2263-D2263-F2263-G2263</f>
        <v>3.0460999999990968E-2</v>
      </c>
      <c r="F2263" s="11">
        <v>99.477000000000004</v>
      </c>
      <c r="G2263" s="11">
        <v>0.48604000000000003</v>
      </c>
      <c r="H2263" s="6">
        <v>3</v>
      </c>
    </row>
    <row r="2264" spans="1:8" x14ac:dyDescent="0.2">
      <c r="A2264" s="2">
        <v>951.83</v>
      </c>
      <c r="B2264" s="2">
        <v>19.035299999999999</v>
      </c>
      <c r="C2264" s="11">
        <v>1.12E-4</v>
      </c>
      <c r="D2264" s="11">
        <v>6.3829999999999998E-3</v>
      </c>
      <c r="E2264" s="3">
        <f>100-C2264-D2264-F2264-G2264</f>
        <v>3.0365000000005971E-2</v>
      </c>
      <c r="F2264" s="11">
        <v>99.477099999999993</v>
      </c>
      <c r="G2264" s="11">
        <v>0.48604000000000003</v>
      </c>
      <c r="H2264" s="6">
        <v>3</v>
      </c>
    </row>
    <row r="2265" spans="1:8" x14ac:dyDescent="0.2">
      <c r="A2265" s="2">
        <v>952.33</v>
      </c>
      <c r="B2265" s="2">
        <v>19.045300000000001</v>
      </c>
      <c r="C2265" s="11">
        <v>1.12E-4</v>
      </c>
      <c r="D2265" s="11">
        <v>6.3800000000000003E-3</v>
      </c>
      <c r="E2265" s="3">
        <f>100-C2265-D2265-F2265-G2265</f>
        <v>3.0368000000012607E-2</v>
      </c>
      <c r="F2265" s="11">
        <v>99.477099999999993</v>
      </c>
      <c r="G2265" s="11">
        <v>0.48604000000000003</v>
      </c>
      <c r="H2265" s="6">
        <v>3</v>
      </c>
    </row>
    <row r="2266" spans="1:8" x14ac:dyDescent="0.2">
      <c r="A2266" s="2">
        <v>952.83</v>
      </c>
      <c r="B2266" s="2">
        <v>19.055299999999999</v>
      </c>
      <c r="C2266" s="11">
        <v>1.12E-4</v>
      </c>
      <c r="D2266" s="11">
        <v>6.3769999999999999E-3</v>
      </c>
      <c r="E2266" s="3">
        <f>100-C2266-D2266-F2266-G2266</f>
        <v>3.0371000000005033E-2</v>
      </c>
      <c r="F2266" s="11">
        <v>99.477099999999993</v>
      </c>
      <c r="G2266" s="11">
        <v>0.48604000000000003</v>
      </c>
      <c r="H2266" s="6">
        <v>3</v>
      </c>
    </row>
    <row r="2267" spans="1:8" x14ac:dyDescent="0.2">
      <c r="A2267" s="2">
        <v>953.33</v>
      </c>
      <c r="B2267" s="2">
        <v>19.065300000000001</v>
      </c>
      <c r="C2267" s="11">
        <v>1.11E-4</v>
      </c>
      <c r="D2267" s="11">
        <v>6.3730000000000002E-3</v>
      </c>
      <c r="E2267" s="3">
        <f>100-C2267-D2267-F2267-G2267</f>
        <v>3.037600000000662E-2</v>
      </c>
      <c r="F2267" s="11">
        <v>99.477099999999993</v>
      </c>
      <c r="G2267" s="11">
        <v>0.48604000000000003</v>
      </c>
      <c r="H2267" s="6">
        <v>3</v>
      </c>
    </row>
    <row r="2268" spans="1:8" x14ac:dyDescent="0.2">
      <c r="A2268" s="2">
        <v>953.83</v>
      </c>
      <c r="B2268" s="2">
        <v>19.075299999999999</v>
      </c>
      <c r="C2268" s="11">
        <v>1.11E-4</v>
      </c>
      <c r="D2268" s="11">
        <v>6.3699999999999998E-3</v>
      </c>
      <c r="E2268" s="3">
        <f>100-C2268-D2268-F2268-G2268</f>
        <v>3.0378999999999046E-2</v>
      </c>
      <c r="F2268" s="11">
        <v>99.477099999999993</v>
      </c>
      <c r="G2268" s="11">
        <v>0.48604000000000003</v>
      </c>
      <c r="H2268" s="6">
        <v>3</v>
      </c>
    </row>
    <row r="2269" spans="1:8" x14ac:dyDescent="0.2">
      <c r="A2269" s="2">
        <v>954.33</v>
      </c>
      <c r="B2269" s="2">
        <v>19.0853</v>
      </c>
      <c r="C2269" s="11">
        <v>1.11E-4</v>
      </c>
      <c r="D2269" s="11">
        <v>6.3670000000000003E-3</v>
      </c>
      <c r="E2269" s="3">
        <f>100-C2269-D2269-F2269-G2269</f>
        <v>3.0282000000002363E-2</v>
      </c>
      <c r="F2269" s="11">
        <v>99.477199999999996</v>
      </c>
      <c r="G2269" s="11">
        <v>0.48604000000000003</v>
      </c>
      <c r="H2269" s="6">
        <v>3</v>
      </c>
    </row>
    <row r="2270" spans="1:8" x14ac:dyDescent="0.2">
      <c r="A2270" s="2">
        <v>954.83</v>
      </c>
      <c r="B2270" s="2">
        <v>19.095300000000002</v>
      </c>
      <c r="C2270" s="11">
        <v>1.11E-4</v>
      </c>
      <c r="D2270" s="11">
        <v>6.3629999999999997E-3</v>
      </c>
      <c r="E2270" s="3">
        <f>100-C2270-D2270-F2270-G2270</f>
        <v>3.0286000000006474E-2</v>
      </c>
      <c r="F2270" s="11">
        <v>99.477199999999996</v>
      </c>
      <c r="G2270" s="11">
        <v>0.48604000000000003</v>
      </c>
      <c r="H2270" s="6">
        <v>3</v>
      </c>
    </row>
    <row r="2271" spans="1:8" x14ac:dyDescent="0.2">
      <c r="A2271" s="2">
        <v>955.32899999999995</v>
      </c>
      <c r="B2271" s="2">
        <v>19.1053</v>
      </c>
      <c r="C2271" s="11">
        <v>1.11E-4</v>
      </c>
      <c r="D2271" s="11">
        <v>6.3600000000000002E-3</v>
      </c>
      <c r="E2271" s="3">
        <f>100-C2271-D2271-F2271-G2271</f>
        <v>3.02889999999989E-2</v>
      </c>
      <c r="F2271" s="11">
        <v>99.477199999999996</v>
      </c>
      <c r="G2271" s="11">
        <v>0.48604000000000003</v>
      </c>
      <c r="H2271" s="6">
        <v>3</v>
      </c>
    </row>
    <row r="2272" spans="1:8" x14ac:dyDescent="0.2">
      <c r="A2272" s="2">
        <v>955.82899999999995</v>
      </c>
      <c r="B2272" s="2">
        <v>19.115300000000001</v>
      </c>
      <c r="C2272" s="11">
        <v>1.11E-4</v>
      </c>
      <c r="D2272" s="11">
        <v>6.3569999999999998E-3</v>
      </c>
      <c r="E2272" s="3">
        <f>100-C2272-D2272-F2272-G2272</f>
        <v>3.0292000000005537E-2</v>
      </c>
      <c r="F2272" s="11">
        <v>99.477199999999996</v>
      </c>
      <c r="G2272" s="11">
        <v>0.48604000000000003</v>
      </c>
      <c r="H2272" s="6">
        <v>3</v>
      </c>
    </row>
    <row r="2273" spans="1:8" x14ac:dyDescent="0.2">
      <c r="A2273" s="2">
        <v>956.32899999999995</v>
      </c>
      <c r="B2273" s="2">
        <v>19.125299999999999</v>
      </c>
      <c r="C2273" s="11">
        <v>1.11E-4</v>
      </c>
      <c r="D2273" s="11">
        <v>6.3530000000000001E-3</v>
      </c>
      <c r="E2273" s="3">
        <f>100-C2273-D2273-F2273-G2273</f>
        <v>3.0295999999995438E-2</v>
      </c>
      <c r="F2273" s="11">
        <v>99.477199999999996</v>
      </c>
      <c r="G2273" s="11">
        <v>0.48604000000000003</v>
      </c>
      <c r="H2273" s="6">
        <v>3</v>
      </c>
    </row>
    <row r="2274" spans="1:8" x14ac:dyDescent="0.2">
      <c r="A2274" s="2">
        <v>956.82899999999995</v>
      </c>
      <c r="B2274" s="2">
        <v>19.135300000000001</v>
      </c>
      <c r="C2274" s="11">
        <v>1.11E-4</v>
      </c>
      <c r="D2274" s="11">
        <v>6.3499999999999997E-3</v>
      </c>
      <c r="E2274" s="3">
        <f>100-C2274-D2274-F2274-G2274</f>
        <v>3.0198999999998755E-2</v>
      </c>
      <c r="F2274" s="11">
        <v>99.4773</v>
      </c>
      <c r="G2274" s="11">
        <v>0.48604000000000003</v>
      </c>
      <c r="H2274" s="6">
        <v>3</v>
      </c>
    </row>
    <row r="2275" spans="1:8" x14ac:dyDescent="0.2">
      <c r="A2275" s="2">
        <v>957.32899999999995</v>
      </c>
      <c r="B2275" s="2">
        <v>19.145299999999999</v>
      </c>
      <c r="C2275" s="11">
        <v>1.11E-4</v>
      </c>
      <c r="D2275" s="11">
        <v>6.3470000000000002E-3</v>
      </c>
      <c r="E2275" s="3">
        <f>100-C2275-D2275-F2275-G2275</f>
        <v>3.020199999999118E-2</v>
      </c>
      <c r="F2275" s="11">
        <v>99.4773</v>
      </c>
      <c r="G2275" s="11">
        <v>0.48604000000000003</v>
      </c>
      <c r="H2275" s="6">
        <v>3</v>
      </c>
    </row>
    <row r="2276" spans="1:8" x14ac:dyDescent="0.2">
      <c r="A2276" s="2">
        <v>957.82899999999995</v>
      </c>
      <c r="B2276" s="2">
        <v>19.1553</v>
      </c>
      <c r="C2276" s="11">
        <v>1.1E-4</v>
      </c>
      <c r="D2276" s="11">
        <v>6.3429999999999997E-3</v>
      </c>
      <c r="E2276" s="3">
        <f>100-C2276-D2276-F2276-G2276</f>
        <v>3.0206999999992767E-2</v>
      </c>
      <c r="F2276" s="11">
        <v>99.4773</v>
      </c>
      <c r="G2276" s="11">
        <v>0.48604000000000003</v>
      </c>
      <c r="H2276" s="6">
        <v>3</v>
      </c>
    </row>
    <row r="2277" spans="1:8" x14ac:dyDescent="0.2">
      <c r="A2277" s="2">
        <v>958.32899999999995</v>
      </c>
      <c r="B2277" s="2">
        <v>19.165299999999998</v>
      </c>
      <c r="C2277" s="11">
        <v>1.1E-4</v>
      </c>
      <c r="D2277" s="11">
        <v>6.3400000000000001E-3</v>
      </c>
      <c r="E2277" s="3">
        <f>100-C2277-D2277-F2277-G2277</f>
        <v>3.0209999999999404E-2</v>
      </c>
      <c r="F2277" s="11">
        <v>99.4773</v>
      </c>
      <c r="G2277" s="11">
        <v>0.48604000000000003</v>
      </c>
      <c r="H2277" s="6">
        <v>3</v>
      </c>
    </row>
    <row r="2278" spans="1:8" x14ac:dyDescent="0.2">
      <c r="A2278" s="2">
        <v>958.82899999999995</v>
      </c>
      <c r="B2278" s="2">
        <v>19.1753</v>
      </c>
      <c r="C2278" s="11">
        <v>1.1E-4</v>
      </c>
      <c r="D2278" s="11">
        <v>6.3369999999999998E-3</v>
      </c>
      <c r="E2278" s="3">
        <f>100-C2278-D2278-F2278-G2278</f>
        <v>3.021299999999183E-2</v>
      </c>
      <c r="F2278" s="11">
        <v>99.4773</v>
      </c>
      <c r="G2278" s="11">
        <v>0.48604000000000003</v>
      </c>
      <c r="H2278" s="6">
        <v>3</v>
      </c>
    </row>
    <row r="2279" spans="1:8" x14ac:dyDescent="0.2">
      <c r="A2279" s="2">
        <v>959.32899999999995</v>
      </c>
      <c r="B2279" s="2">
        <v>19.185300000000002</v>
      </c>
      <c r="C2279" s="11">
        <v>1.1E-4</v>
      </c>
      <c r="D2279" s="11">
        <v>6.3340000000000002E-3</v>
      </c>
      <c r="E2279" s="3">
        <f>100-C2279-D2279-F2279-G2279</f>
        <v>3.0115999999995147E-2</v>
      </c>
      <c r="F2279" s="11">
        <v>99.477400000000003</v>
      </c>
      <c r="G2279" s="11">
        <v>0.48604000000000003</v>
      </c>
      <c r="H2279" s="6">
        <v>3</v>
      </c>
    </row>
    <row r="2280" spans="1:8" x14ac:dyDescent="0.2">
      <c r="A2280" s="2">
        <v>959.82899999999995</v>
      </c>
      <c r="B2280" s="2">
        <v>19.1953</v>
      </c>
      <c r="C2280" s="11">
        <v>1.1E-4</v>
      </c>
      <c r="D2280" s="11">
        <v>6.3299999999999997E-3</v>
      </c>
      <c r="E2280" s="3">
        <f>100-C2280-D2280-F2280-G2280</f>
        <v>3.0119999999985048E-2</v>
      </c>
      <c r="F2280" s="11">
        <v>99.477400000000003</v>
      </c>
      <c r="G2280" s="11">
        <v>0.48604000000000003</v>
      </c>
      <c r="H2280" s="6">
        <v>3</v>
      </c>
    </row>
    <row r="2281" spans="1:8" x14ac:dyDescent="0.2">
      <c r="A2281" s="2">
        <v>960.32799999999997</v>
      </c>
      <c r="B2281" s="2">
        <v>19.205300000000001</v>
      </c>
      <c r="C2281" s="11">
        <v>1.1E-4</v>
      </c>
      <c r="D2281" s="11">
        <v>6.3270000000000002E-3</v>
      </c>
      <c r="E2281" s="3">
        <f>100-C2281-D2281-F2281-G2281</f>
        <v>3.0122999999991684E-2</v>
      </c>
      <c r="F2281" s="11">
        <v>99.477400000000003</v>
      </c>
      <c r="G2281" s="11">
        <v>0.48604000000000003</v>
      </c>
      <c r="H2281" s="6">
        <v>3</v>
      </c>
    </row>
    <row r="2282" spans="1:8" x14ac:dyDescent="0.2">
      <c r="A2282" s="2">
        <v>960.82799999999997</v>
      </c>
      <c r="B2282" s="2">
        <v>19.215299999999999</v>
      </c>
      <c r="C2282" s="11">
        <v>1.1E-4</v>
      </c>
      <c r="D2282" s="11">
        <v>6.3239999999999998E-3</v>
      </c>
      <c r="E2282" s="3">
        <f>100-C2282-D2282-F2282-G2282</f>
        <v>3.012599999998411E-2</v>
      </c>
      <c r="F2282" s="11">
        <v>99.477400000000003</v>
      </c>
      <c r="G2282" s="11">
        <v>0.48604000000000003</v>
      </c>
      <c r="H2282" s="6">
        <v>3</v>
      </c>
    </row>
    <row r="2283" spans="1:8" x14ac:dyDescent="0.2">
      <c r="A2283" s="2">
        <v>961.32799999999997</v>
      </c>
      <c r="B2283" s="2">
        <v>19.225300000000001</v>
      </c>
      <c r="C2283" s="11">
        <v>1.1E-4</v>
      </c>
      <c r="D2283" s="11">
        <v>6.3200000000000001E-3</v>
      </c>
      <c r="E2283" s="3">
        <f>100-C2283-D2283-F2283-G2283</f>
        <v>3.0129999999988222E-2</v>
      </c>
      <c r="F2283" s="11">
        <v>99.477400000000003</v>
      </c>
      <c r="G2283" s="11">
        <v>0.48604000000000003</v>
      </c>
      <c r="H2283" s="6">
        <v>3</v>
      </c>
    </row>
    <row r="2284" spans="1:8" x14ac:dyDescent="0.2">
      <c r="A2284" s="2">
        <v>961.82799999999997</v>
      </c>
      <c r="B2284" s="2">
        <v>19.235299999999999</v>
      </c>
      <c r="C2284" s="11">
        <v>1.0900000000000001E-4</v>
      </c>
      <c r="D2284" s="11">
        <v>6.3169999999999997E-3</v>
      </c>
      <c r="E2284" s="3">
        <f>100-C2284-D2284-F2284-G2284</f>
        <v>3.0034000000003225E-2</v>
      </c>
      <c r="F2284" s="11">
        <v>99.477500000000006</v>
      </c>
      <c r="G2284" s="11">
        <v>0.48604000000000003</v>
      </c>
      <c r="H2284" s="6">
        <v>3</v>
      </c>
    </row>
    <row r="2285" spans="1:8" x14ac:dyDescent="0.2">
      <c r="A2285" s="2">
        <v>962.32799999999997</v>
      </c>
      <c r="B2285" s="2">
        <v>19.2453</v>
      </c>
      <c r="C2285" s="11">
        <v>1.0900000000000001E-4</v>
      </c>
      <c r="D2285" s="11">
        <v>6.3140000000000002E-3</v>
      </c>
      <c r="E2285" s="3">
        <f>100-C2285-D2285-F2285-G2285</f>
        <v>3.0036999999995651E-2</v>
      </c>
      <c r="F2285" s="11">
        <v>99.477500000000006</v>
      </c>
      <c r="G2285" s="11">
        <v>0.48604000000000003</v>
      </c>
      <c r="H2285" s="6">
        <v>3</v>
      </c>
    </row>
    <row r="2286" spans="1:8" x14ac:dyDescent="0.2">
      <c r="A2286" s="2">
        <v>962.82799999999997</v>
      </c>
      <c r="B2286" s="2">
        <v>19.255299999999998</v>
      </c>
      <c r="C2286" s="11">
        <v>1.0900000000000001E-4</v>
      </c>
      <c r="D2286" s="11">
        <v>6.3099999999999996E-3</v>
      </c>
      <c r="E2286" s="3">
        <f>100-C2286-D2286-F2286-G2286</f>
        <v>3.0040999999999762E-2</v>
      </c>
      <c r="F2286" s="11">
        <v>99.477500000000006</v>
      </c>
      <c r="G2286" s="11">
        <v>0.48604000000000003</v>
      </c>
      <c r="H2286" s="6">
        <v>3</v>
      </c>
    </row>
    <row r="2287" spans="1:8" x14ac:dyDescent="0.2">
      <c r="A2287" s="2">
        <v>963.32799999999997</v>
      </c>
      <c r="B2287" s="2">
        <v>19.2653</v>
      </c>
      <c r="C2287" s="11">
        <v>1.0900000000000001E-4</v>
      </c>
      <c r="D2287" s="11">
        <v>6.3070000000000001E-3</v>
      </c>
      <c r="E2287" s="3">
        <f>100-C2287-D2287-F2287-G2287</f>
        <v>3.0043999999992188E-2</v>
      </c>
      <c r="F2287" s="11">
        <v>99.477500000000006</v>
      </c>
      <c r="G2287" s="11">
        <v>0.48604000000000003</v>
      </c>
      <c r="H2287" s="6">
        <v>3</v>
      </c>
    </row>
    <row r="2288" spans="1:8" x14ac:dyDescent="0.2">
      <c r="A2288" s="2">
        <v>963.82799999999997</v>
      </c>
      <c r="B2288" s="2">
        <v>19.275300000000001</v>
      </c>
      <c r="C2288" s="11">
        <v>1.0900000000000001E-4</v>
      </c>
      <c r="D2288" s="11">
        <v>6.3039999999999997E-3</v>
      </c>
      <c r="E2288" s="3">
        <f>100-C2288-D2288-F2288-G2288</f>
        <v>3.0046999999998825E-2</v>
      </c>
      <c r="F2288" s="11">
        <v>99.477500000000006</v>
      </c>
      <c r="G2288" s="11">
        <v>0.48604000000000003</v>
      </c>
      <c r="H2288" s="6">
        <v>3</v>
      </c>
    </row>
    <row r="2289" spans="1:8" x14ac:dyDescent="0.2">
      <c r="A2289" s="2">
        <v>964.32799999999997</v>
      </c>
      <c r="B2289" s="2">
        <v>19.285299999999999</v>
      </c>
      <c r="C2289" s="11">
        <v>1.0900000000000001E-4</v>
      </c>
      <c r="D2289" s="11">
        <v>6.3010000000000002E-3</v>
      </c>
      <c r="E2289" s="3">
        <f>100-C2289-D2289-F2289-G2289</f>
        <v>3.0050000000005461E-2</v>
      </c>
      <c r="F2289" s="11">
        <v>99.477500000000006</v>
      </c>
      <c r="G2289" s="11">
        <v>0.48604000000000003</v>
      </c>
      <c r="H2289" s="6">
        <v>3</v>
      </c>
    </row>
    <row r="2290" spans="1:8" x14ac:dyDescent="0.2">
      <c r="A2290" s="2">
        <v>964.82799999999997</v>
      </c>
      <c r="B2290" s="2">
        <v>19.295300000000001</v>
      </c>
      <c r="C2290" s="11">
        <v>1.0900000000000001E-4</v>
      </c>
      <c r="D2290" s="11">
        <v>6.2969999999999996E-3</v>
      </c>
      <c r="E2290" s="3">
        <f>100-C2290-D2290-F2290-G2290</f>
        <v>2.9954000000006253E-2</v>
      </c>
      <c r="F2290" s="11">
        <v>99.477599999999995</v>
      </c>
      <c r="G2290" s="11">
        <v>0.48604000000000003</v>
      </c>
      <c r="H2290" s="6">
        <v>3</v>
      </c>
    </row>
    <row r="2291" spans="1:8" x14ac:dyDescent="0.2">
      <c r="A2291" s="2">
        <v>965.327</v>
      </c>
      <c r="B2291" s="2">
        <v>19.305299999999999</v>
      </c>
      <c r="C2291" s="11">
        <v>1.0900000000000001E-4</v>
      </c>
      <c r="D2291" s="11">
        <v>6.2940000000000001E-3</v>
      </c>
      <c r="E2291" s="3">
        <f>100-C2291-D2291-F2291-G2291</f>
        <v>2.995700000001289E-2</v>
      </c>
      <c r="F2291" s="11">
        <v>99.477599999999995</v>
      </c>
      <c r="G2291" s="11">
        <v>0.48604000000000003</v>
      </c>
      <c r="H2291" s="6">
        <v>3</v>
      </c>
    </row>
    <row r="2292" spans="1:8" x14ac:dyDescent="0.2">
      <c r="A2292" s="2">
        <v>965.827</v>
      </c>
      <c r="B2292" s="2">
        <v>19.315300000000001</v>
      </c>
      <c r="C2292" s="11">
        <v>1.0900000000000001E-4</v>
      </c>
      <c r="D2292" s="11">
        <v>6.2909999999999997E-3</v>
      </c>
      <c r="E2292" s="3">
        <f>100-C2292-D2292-F2292-G2292</f>
        <v>2.9960000000005316E-2</v>
      </c>
      <c r="F2292" s="11">
        <v>99.477599999999995</v>
      </c>
      <c r="G2292" s="11">
        <v>0.48604000000000003</v>
      </c>
      <c r="H2292" s="6">
        <v>3</v>
      </c>
    </row>
    <row r="2293" spans="1:8" x14ac:dyDescent="0.2">
      <c r="A2293" s="2">
        <v>966.327</v>
      </c>
      <c r="B2293" s="2">
        <v>19.325299999999999</v>
      </c>
      <c r="C2293" s="11">
        <v>1.08E-4</v>
      </c>
      <c r="D2293" s="11">
        <v>6.2880000000000002E-3</v>
      </c>
      <c r="E2293" s="3">
        <f>100-C2293-D2293-F2293-G2293</f>
        <v>2.9964000000009428E-2</v>
      </c>
      <c r="F2293" s="11">
        <v>99.477599999999995</v>
      </c>
      <c r="G2293" s="11">
        <v>0.48604000000000003</v>
      </c>
      <c r="H2293" s="6">
        <v>3</v>
      </c>
    </row>
    <row r="2294" spans="1:8" x14ac:dyDescent="0.2">
      <c r="A2294" s="2">
        <v>966.827</v>
      </c>
      <c r="B2294" s="2">
        <v>19.3353</v>
      </c>
      <c r="C2294" s="11">
        <v>1.08E-4</v>
      </c>
      <c r="D2294" s="11">
        <v>6.2839999999999997E-3</v>
      </c>
      <c r="E2294" s="3">
        <f>100-C2294-D2294-F2294-G2294</f>
        <v>2.9968000000013539E-2</v>
      </c>
      <c r="F2294" s="11">
        <v>99.477599999999995</v>
      </c>
      <c r="G2294" s="11">
        <v>0.48604000000000003</v>
      </c>
      <c r="H2294" s="6">
        <v>3</v>
      </c>
    </row>
    <row r="2295" spans="1:8" x14ac:dyDescent="0.2">
      <c r="A2295" s="2">
        <v>967.327</v>
      </c>
      <c r="B2295" s="2">
        <v>19.345300000000002</v>
      </c>
      <c r="C2295" s="11">
        <v>1.08E-4</v>
      </c>
      <c r="D2295" s="11">
        <v>6.2810000000000001E-3</v>
      </c>
      <c r="E2295" s="3">
        <f>100-C2295-D2295-F2295-G2295</f>
        <v>2.9871000000002645E-2</v>
      </c>
      <c r="F2295" s="11">
        <v>99.477699999999999</v>
      </c>
      <c r="G2295" s="11">
        <v>0.48604000000000003</v>
      </c>
      <c r="H2295" s="6">
        <v>3</v>
      </c>
    </row>
    <row r="2296" spans="1:8" x14ac:dyDescent="0.2">
      <c r="A2296" s="2">
        <v>967.827</v>
      </c>
      <c r="B2296" s="2">
        <v>19.3553</v>
      </c>
      <c r="C2296" s="11">
        <v>1.08E-4</v>
      </c>
      <c r="D2296" s="11">
        <v>6.2779999999999997E-3</v>
      </c>
      <c r="E2296" s="3">
        <f>100-C2296-D2296-F2296-G2296</f>
        <v>2.9874000000009282E-2</v>
      </c>
      <c r="F2296" s="11">
        <v>99.477699999999999</v>
      </c>
      <c r="G2296" s="11">
        <v>0.48604000000000003</v>
      </c>
      <c r="H2296" s="6">
        <v>3</v>
      </c>
    </row>
    <row r="2297" spans="1:8" x14ac:dyDescent="0.2">
      <c r="A2297" s="2">
        <v>968.327</v>
      </c>
      <c r="B2297" s="2">
        <v>19.365300000000001</v>
      </c>
      <c r="C2297" s="11">
        <v>1.08E-4</v>
      </c>
      <c r="D2297" s="11">
        <v>6.2750000000000002E-3</v>
      </c>
      <c r="E2297" s="3">
        <f>100-C2297-D2297-F2297-G2297</f>
        <v>2.9877000000001708E-2</v>
      </c>
      <c r="F2297" s="11">
        <v>99.477699999999999</v>
      </c>
      <c r="G2297" s="11">
        <v>0.48604000000000003</v>
      </c>
      <c r="H2297" s="6">
        <v>3</v>
      </c>
    </row>
    <row r="2298" spans="1:8" x14ac:dyDescent="0.2">
      <c r="A2298" s="2">
        <v>968.827</v>
      </c>
      <c r="B2298" s="2">
        <v>19.375299999999999</v>
      </c>
      <c r="C2298" s="11">
        <v>1.08E-4</v>
      </c>
      <c r="D2298" s="11">
        <v>6.2709999999999997E-3</v>
      </c>
      <c r="E2298" s="3">
        <f>100-C2298-D2298-F2298-G2298</f>
        <v>2.988100000000582E-2</v>
      </c>
      <c r="F2298" s="11">
        <v>99.477699999999999</v>
      </c>
      <c r="G2298" s="11">
        <v>0.48604000000000003</v>
      </c>
      <c r="H2298" s="6">
        <v>3</v>
      </c>
    </row>
    <row r="2299" spans="1:8" x14ac:dyDescent="0.2">
      <c r="A2299" s="2">
        <v>969.327</v>
      </c>
      <c r="B2299" s="2">
        <v>19.385200000000001</v>
      </c>
      <c r="C2299" s="11">
        <v>1.08E-4</v>
      </c>
      <c r="D2299" s="11">
        <v>6.2680000000000001E-3</v>
      </c>
      <c r="E2299" s="3">
        <f>100-C2299-D2299-F2299-G2299</f>
        <v>2.9883999999998245E-2</v>
      </c>
      <c r="F2299" s="11">
        <v>99.477699999999999</v>
      </c>
      <c r="G2299" s="11">
        <v>0.48604000000000003</v>
      </c>
      <c r="H2299" s="6">
        <v>3</v>
      </c>
    </row>
    <row r="2300" spans="1:8" x14ac:dyDescent="0.2">
      <c r="A2300" s="2">
        <v>969.827</v>
      </c>
      <c r="B2300" s="2">
        <v>19.395199999999999</v>
      </c>
      <c r="C2300" s="11">
        <v>1.08E-4</v>
      </c>
      <c r="D2300" s="11">
        <v>6.2649999999999997E-3</v>
      </c>
      <c r="E2300" s="3">
        <f>100-C2300-D2300-F2300-G2300</f>
        <v>2.9787000000001562E-2</v>
      </c>
      <c r="F2300" s="11">
        <v>99.477800000000002</v>
      </c>
      <c r="G2300" s="11">
        <v>0.48604000000000003</v>
      </c>
      <c r="H2300" s="6">
        <v>3</v>
      </c>
    </row>
    <row r="2301" spans="1:8" x14ac:dyDescent="0.2">
      <c r="A2301" s="2">
        <v>970.32600000000002</v>
      </c>
      <c r="B2301" s="2">
        <v>19.405200000000001</v>
      </c>
      <c r="C2301" s="11">
        <v>1.08E-4</v>
      </c>
      <c r="D2301" s="11">
        <v>6.2620000000000002E-3</v>
      </c>
      <c r="E2301" s="3">
        <f>100-C2301-D2301-F2301-G2301</f>
        <v>2.9789999999993988E-2</v>
      </c>
      <c r="F2301" s="11">
        <v>99.477800000000002</v>
      </c>
      <c r="G2301" s="11">
        <v>0.48604000000000003</v>
      </c>
      <c r="H2301" s="6">
        <v>3</v>
      </c>
    </row>
    <row r="2302" spans="1:8" x14ac:dyDescent="0.2">
      <c r="A2302" s="2">
        <v>970.82600000000002</v>
      </c>
      <c r="B2302" s="2">
        <v>19.415199999999999</v>
      </c>
      <c r="C2302" s="11">
        <v>1.07E-4</v>
      </c>
      <c r="D2302" s="11">
        <v>6.2579999999999997E-3</v>
      </c>
      <c r="E2302" s="3">
        <f>100-C2302-D2302-F2302-G2302</f>
        <v>2.9794999999995575E-2</v>
      </c>
      <c r="F2302" s="11">
        <v>99.477800000000002</v>
      </c>
      <c r="G2302" s="11">
        <v>0.48604000000000003</v>
      </c>
      <c r="H2302" s="6">
        <v>3</v>
      </c>
    </row>
    <row r="2303" spans="1:8" x14ac:dyDescent="0.2">
      <c r="A2303" s="2">
        <v>971.32600000000002</v>
      </c>
      <c r="B2303" s="2">
        <v>19.4252</v>
      </c>
      <c r="C2303" s="11">
        <v>1.07E-4</v>
      </c>
      <c r="D2303" s="11">
        <v>6.2550000000000001E-3</v>
      </c>
      <c r="E2303" s="3">
        <f>100-C2303-D2303-F2303-G2303</f>
        <v>2.9798000000002212E-2</v>
      </c>
      <c r="F2303" s="11">
        <v>99.477800000000002</v>
      </c>
      <c r="G2303" s="11">
        <v>0.48604000000000003</v>
      </c>
      <c r="H2303" s="6">
        <v>3</v>
      </c>
    </row>
    <row r="2304" spans="1:8" x14ac:dyDescent="0.2">
      <c r="A2304" s="2">
        <v>971.82600000000002</v>
      </c>
      <c r="B2304" s="2">
        <v>19.435199999999998</v>
      </c>
      <c r="C2304" s="11">
        <v>1.07E-4</v>
      </c>
      <c r="D2304" s="11">
        <v>6.2519999999999997E-3</v>
      </c>
      <c r="E2304" s="3">
        <f>100-C2304-D2304-F2304-G2304</f>
        <v>2.9800999999994637E-2</v>
      </c>
      <c r="F2304" s="11">
        <v>99.477800000000002</v>
      </c>
      <c r="G2304" s="11">
        <v>0.48604000000000003</v>
      </c>
      <c r="H2304" s="6">
        <v>3</v>
      </c>
    </row>
    <row r="2305" spans="1:8" x14ac:dyDescent="0.2">
      <c r="A2305" s="2">
        <v>972.32600000000002</v>
      </c>
      <c r="B2305" s="2">
        <v>19.4452</v>
      </c>
      <c r="C2305" s="11">
        <v>1.07E-4</v>
      </c>
      <c r="D2305" s="11">
        <v>6.2490000000000002E-3</v>
      </c>
      <c r="E2305" s="3">
        <f>100-C2305-D2305-F2305-G2305</f>
        <v>2.9804000000001274E-2</v>
      </c>
      <c r="F2305" s="11">
        <v>99.477800000000002</v>
      </c>
      <c r="G2305" s="11">
        <v>0.48604000000000003</v>
      </c>
      <c r="H2305" s="6">
        <v>3</v>
      </c>
    </row>
    <row r="2306" spans="1:8" x14ac:dyDescent="0.2">
      <c r="A2306" s="2">
        <v>972.82600000000002</v>
      </c>
      <c r="B2306" s="2">
        <v>19.455200000000001</v>
      </c>
      <c r="C2306" s="11">
        <v>1.07E-4</v>
      </c>
      <c r="D2306" s="11">
        <v>6.2459999999999998E-3</v>
      </c>
      <c r="E2306" s="3">
        <f>100-C2306-D2306-F2306-G2306</f>
        <v>2.970699999999038E-2</v>
      </c>
      <c r="F2306" s="11">
        <v>99.477900000000005</v>
      </c>
      <c r="G2306" s="11">
        <v>0.48604000000000003</v>
      </c>
      <c r="H2306" s="6">
        <v>3</v>
      </c>
    </row>
    <row r="2307" spans="1:8" x14ac:dyDescent="0.2">
      <c r="A2307" s="2">
        <v>973.32600000000002</v>
      </c>
      <c r="B2307" s="2">
        <v>19.465199999999999</v>
      </c>
      <c r="C2307" s="11">
        <v>1.07E-4</v>
      </c>
      <c r="D2307" s="11">
        <v>6.2420000000000002E-3</v>
      </c>
      <c r="E2307" s="3">
        <f>100-C2307-D2307-F2307-G2307</f>
        <v>2.9710999999994492E-2</v>
      </c>
      <c r="F2307" s="11">
        <v>99.477900000000005</v>
      </c>
      <c r="G2307" s="11">
        <v>0.48604000000000003</v>
      </c>
      <c r="H2307" s="6">
        <v>3</v>
      </c>
    </row>
    <row r="2308" spans="1:8" x14ac:dyDescent="0.2">
      <c r="A2308" s="2">
        <v>973.82600000000002</v>
      </c>
      <c r="B2308" s="2">
        <v>19.475200000000001</v>
      </c>
      <c r="C2308" s="11">
        <v>1.07E-4</v>
      </c>
      <c r="D2308" s="11">
        <v>6.2389999999999998E-3</v>
      </c>
      <c r="E2308" s="3">
        <f>100-C2308-D2308-F2308-G2308</f>
        <v>2.9714000000001128E-2</v>
      </c>
      <c r="F2308" s="11">
        <v>99.477900000000005</v>
      </c>
      <c r="G2308" s="11">
        <v>0.48604000000000003</v>
      </c>
      <c r="H2308" s="6">
        <v>3</v>
      </c>
    </row>
    <row r="2309" spans="1:8" x14ac:dyDescent="0.2">
      <c r="A2309" s="2">
        <v>974.32600000000002</v>
      </c>
      <c r="B2309" s="2">
        <v>19.485199999999999</v>
      </c>
      <c r="C2309" s="11">
        <v>1.07E-4</v>
      </c>
      <c r="D2309" s="11">
        <v>6.2360000000000002E-3</v>
      </c>
      <c r="E2309" s="3">
        <f>100-C2309-D2309-F2309-G2309</f>
        <v>2.9716999999993554E-2</v>
      </c>
      <c r="F2309" s="11">
        <v>99.477900000000005</v>
      </c>
      <c r="G2309" s="11">
        <v>0.48604000000000003</v>
      </c>
      <c r="H2309" s="6">
        <v>3</v>
      </c>
    </row>
    <row r="2310" spans="1:8" x14ac:dyDescent="0.2">
      <c r="A2310" s="2">
        <v>974.82600000000002</v>
      </c>
      <c r="B2310" s="2">
        <v>19.495200000000001</v>
      </c>
      <c r="C2310" s="11">
        <v>1.07E-4</v>
      </c>
      <c r="D2310" s="11">
        <v>6.2329999999999998E-3</v>
      </c>
      <c r="E2310" s="3">
        <f>100-C2310-D2310-F2310-G2310</f>
        <v>2.9720000000000191E-2</v>
      </c>
      <c r="F2310" s="11">
        <v>99.477900000000005</v>
      </c>
      <c r="G2310" s="11">
        <v>0.48604000000000003</v>
      </c>
      <c r="H2310" s="6">
        <v>3</v>
      </c>
    </row>
    <row r="2311" spans="1:8" x14ac:dyDescent="0.2">
      <c r="A2311" s="2">
        <v>975.32500000000005</v>
      </c>
      <c r="B2311" s="2">
        <v>19.505199999999999</v>
      </c>
      <c r="C2311" s="11">
        <v>1.06E-4</v>
      </c>
      <c r="D2311" s="11">
        <v>6.2300000000000003E-3</v>
      </c>
      <c r="E2311" s="3">
        <f>100-C2311-D2311-F2311-G2311</f>
        <v>2.9624000000000983E-2</v>
      </c>
      <c r="F2311" s="11">
        <v>99.477999999999994</v>
      </c>
      <c r="G2311" s="11">
        <v>0.48604000000000003</v>
      </c>
      <c r="H2311" s="6">
        <v>3</v>
      </c>
    </row>
    <row r="2312" spans="1:8" x14ac:dyDescent="0.2">
      <c r="A2312" s="2">
        <v>975.82500000000005</v>
      </c>
      <c r="B2312" s="2">
        <v>19.5152</v>
      </c>
      <c r="C2312" s="11">
        <v>1.06E-4</v>
      </c>
      <c r="D2312" s="11">
        <v>6.2259999999999998E-3</v>
      </c>
      <c r="E2312" s="3">
        <f>100-C2312-D2312-F2312-G2312</f>
        <v>2.9628000000005095E-2</v>
      </c>
      <c r="F2312" s="11">
        <v>99.477999999999994</v>
      </c>
      <c r="G2312" s="11">
        <v>0.48604000000000003</v>
      </c>
      <c r="H2312" s="6">
        <v>3</v>
      </c>
    </row>
    <row r="2313" spans="1:8" x14ac:dyDescent="0.2">
      <c r="A2313" s="2">
        <v>976.32500000000005</v>
      </c>
      <c r="B2313" s="2">
        <v>19.525200000000002</v>
      </c>
      <c r="C2313" s="11">
        <v>1.06E-4</v>
      </c>
      <c r="D2313" s="11">
        <v>6.2230000000000002E-3</v>
      </c>
      <c r="E2313" s="3">
        <f>100-C2313-D2313-F2313-G2313</f>
        <v>2.963099999999752E-2</v>
      </c>
      <c r="F2313" s="11">
        <v>99.477999999999994</v>
      </c>
      <c r="G2313" s="11">
        <v>0.48604000000000003</v>
      </c>
      <c r="H2313" s="6">
        <v>3</v>
      </c>
    </row>
    <row r="2314" spans="1:8" x14ac:dyDescent="0.2">
      <c r="A2314" s="2">
        <v>976.82500000000005</v>
      </c>
      <c r="B2314" s="2">
        <v>19.5352</v>
      </c>
      <c r="C2314" s="11">
        <v>1.06E-4</v>
      </c>
      <c r="D2314" s="11">
        <v>6.2199999999999998E-3</v>
      </c>
      <c r="E2314" s="3">
        <f>100-C2314-D2314-F2314-G2314</f>
        <v>2.9634000000004157E-2</v>
      </c>
      <c r="F2314" s="11">
        <v>99.477999999999994</v>
      </c>
      <c r="G2314" s="11">
        <v>0.48604000000000003</v>
      </c>
      <c r="H2314" s="6">
        <v>3</v>
      </c>
    </row>
    <row r="2315" spans="1:8" x14ac:dyDescent="0.2">
      <c r="A2315" s="2">
        <v>977.32500000000005</v>
      </c>
      <c r="B2315" s="2">
        <v>19.545200000000001</v>
      </c>
      <c r="C2315" s="11">
        <v>1.06E-4</v>
      </c>
      <c r="D2315" s="11">
        <v>6.2170000000000003E-3</v>
      </c>
      <c r="E2315" s="3">
        <f>100-C2315-D2315-F2315-G2315</f>
        <v>2.9636999999996583E-2</v>
      </c>
      <c r="F2315" s="11">
        <v>99.477999999999994</v>
      </c>
      <c r="G2315" s="11">
        <v>0.48604000000000003</v>
      </c>
      <c r="H2315" s="6">
        <v>3</v>
      </c>
    </row>
    <row r="2316" spans="1:8" x14ac:dyDescent="0.2">
      <c r="A2316" s="2">
        <v>977.82500000000005</v>
      </c>
      <c r="B2316" s="2">
        <v>19.555199999999999</v>
      </c>
      <c r="C2316" s="11">
        <v>1.06E-4</v>
      </c>
      <c r="D2316" s="11">
        <v>6.2139999999999999E-3</v>
      </c>
      <c r="E2316" s="3">
        <f>100-C2316-D2316-F2316-G2316</f>
        <v>2.95399999999999E-2</v>
      </c>
      <c r="F2316" s="11">
        <v>99.478099999999998</v>
      </c>
      <c r="G2316" s="11">
        <v>0.48604000000000003</v>
      </c>
      <c r="H2316" s="6">
        <v>3</v>
      </c>
    </row>
    <row r="2317" spans="1:8" x14ac:dyDescent="0.2">
      <c r="A2317" s="2">
        <v>978.32500000000005</v>
      </c>
      <c r="B2317" s="2">
        <v>19.565200000000001</v>
      </c>
      <c r="C2317" s="11">
        <v>1.06E-4</v>
      </c>
      <c r="D2317" s="11">
        <v>6.2110000000000004E-3</v>
      </c>
      <c r="E2317" s="3">
        <f>100-C2317-D2317-F2317-G2317</f>
        <v>2.9543000000006536E-2</v>
      </c>
      <c r="F2317" s="11">
        <v>99.478099999999998</v>
      </c>
      <c r="G2317" s="11">
        <v>0.48604000000000003</v>
      </c>
      <c r="H2317" s="6">
        <v>3</v>
      </c>
    </row>
    <row r="2318" spans="1:8" x14ac:dyDescent="0.2">
      <c r="A2318" s="2">
        <v>978.82500000000005</v>
      </c>
      <c r="B2318" s="2">
        <v>19.575199999999999</v>
      </c>
      <c r="C2318" s="11">
        <v>1.06E-4</v>
      </c>
      <c r="D2318" s="11">
        <v>6.2069999999999998E-3</v>
      </c>
      <c r="E2318" s="3">
        <f>100-C2318-D2318-F2318-G2318</f>
        <v>2.9546999999996437E-2</v>
      </c>
      <c r="F2318" s="11">
        <v>99.478099999999998</v>
      </c>
      <c r="G2318" s="11">
        <v>0.48604000000000003</v>
      </c>
      <c r="H2318" s="6">
        <v>3</v>
      </c>
    </row>
    <row r="2319" spans="1:8" x14ac:dyDescent="0.2">
      <c r="A2319" s="2">
        <v>979.32500000000005</v>
      </c>
      <c r="B2319" s="2">
        <v>19.5852</v>
      </c>
      <c r="C2319" s="11">
        <v>1.06E-4</v>
      </c>
      <c r="D2319" s="11">
        <v>6.2040000000000003E-3</v>
      </c>
      <c r="E2319" s="3">
        <f>100-C2319-D2319-F2319-G2319</f>
        <v>2.9550000000003074E-2</v>
      </c>
      <c r="F2319" s="11">
        <v>99.478099999999998</v>
      </c>
      <c r="G2319" s="11">
        <v>0.48604000000000003</v>
      </c>
      <c r="H2319" s="6">
        <v>3</v>
      </c>
    </row>
    <row r="2320" spans="1:8" x14ac:dyDescent="0.2">
      <c r="A2320" s="2">
        <v>979.82500000000005</v>
      </c>
      <c r="B2320" s="2">
        <v>19.595199999999998</v>
      </c>
      <c r="C2320" s="11">
        <v>1.05E-4</v>
      </c>
      <c r="D2320" s="11">
        <v>6.2009999999999999E-3</v>
      </c>
      <c r="E2320" s="3">
        <f>100-C2320-D2320-F2320-G2320</f>
        <v>2.9553999999992975E-2</v>
      </c>
      <c r="F2320" s="11">
        <v>99.478099999999998</v>
      </c>
      <c r="G2320" s="11">
        <v>0.48604000000000003</v>
      </c>
      <c r="H2320" s="6">
        <v>3</v>
      </c>
    </row>
    <row r="2321" spans="1:8" x14ac:dyDescent="0.2">
      <c r="A2321" s="2">
        <v>980.32399999999996</v>
      </c>
      <c r="B2321" s="2">
        <v>19.6052</v>
      </c>
      <c r="C2321" s="11">
        <v>1.05E-4</v>
      </c>
      <c r="D2321" s="11">
        <v>6.1980000000000004E-3</v>
      </c>
      <c r="E2321" s="3">
        <f>100-C2321-D2321-F2321-G2321</f>
        <v>2.9556999999999611E-2</v>
      </c>
      <c r="F2321" s="11">
        <v>99.478099999999998</v>
      </c>
      <c r="G2321" s="11">
        <v>0.48604000000000003</v>
      </c>
      <c r="H2321" s="6">
        <v>3</v>
      </c>
    </row>
    <row r="2322" spans="1:8" x14ac:dyDescent="0.2">
      <c r="A2322" s="2">
        <v>980.82399999999996</v>
      </c>
      <c r="B2322" s="2">
        <v>19.615200000000002</v>
      </c>
      <c r="C2322" s="11">
        <v>1.05E-4</v>
      </c>
      <c r="D2322" s="11">
        <v>6.195E-3</v>
      </c>
      <c r="E2322" s="3">
        <f>100-C2322-D2322-F2322-G2322</f>
        <v>2.9459999999988717E-2</v>
      </c>
      <c r="F2322" s="11">
        <v>99.478200000000001</v>
      </c>
      <c r="G2322" s="11">
        <v>0.48604000000000003</v>
      </c>
      <c r="H2322" s="6">
        <v>3</v>
      </c>
    </row>
    <row r="2323" spans="1:8" x14ac:dyDescent="0.2">
      <c r="A2323" s="2">
        <v>981.32399999999996</v>
      </c>
      <c r="B2323" s="2">
        <v>19.6252</v>
      </c>
      <c r="C2323" s="11">
        <v>1.05E-4</v>
      </c>
      <c r="D2323" s="11">
        <v>6.1919999999999996E-3</v>
      </c>
      <c r="E2323" s="3">
        <f>100-C2323-D2323-F2323-G2323</f>
        <v>2.9462999999995354E-2</v>
      </c>
      <c r="F2323" s="11">
        <v>99.478200000000001</v>
      </c>
      <c r="G2323" s="11">
        <v>0.48604000000000003</v>
      </c>
      <c r="H2323" s="6">
        <v>3</v>
      </c>
    </row>
    <row r="2324" spans="1:8" x14ac:dyDescent="0.2">
      <c r="A2324" s="2">
        <v>981.82399999999996</v>
      </c>
      <c r="B2324" s="2">
        <v>19.635200000000001</v>
      </c>
      <c r="C2324" s="11">
        <v>1.05E-4</v>
      </c>
      <c r="D2324" s="11">
        <v>6.1879999999999999E-3</v>
      </c>
      <c r="E2324" s="3">
        <f>100-C2324-D2324-F2324-G2324</f>
        <v>2.9466999999999466E-2</v>
      </c>
      <c r="F2324" s="11">
        <v>99.478200000000001</v>
      </c>
      <c r="G2324" s="11">
        <v>0.48604000000000003</v>
      </c>
      <c r="H2324" s="6">
        <v>3</v>
      </c>
    </row>
    <row r="2325" spans="1:8" x14ac:dyDescent="0.2">
      <c r="A2325" s="2">
        <v>982.32399999999996</v>
      </c>
      <c r="B2325" s="2">
        <v>19.645199999999999</v>
      </c>
      <c r="C2325" s="11">
        <v>1.05E-4</v>
      </c>
      <c r="D2325" s="11">
        <v>6.1850000000000004E-3</v>
      </c>
      <c r="E2325" s="3">
        <f>100-C2325-D2325-F2325-G2325</f>
        <v>2.9469999999991892E-2</v>
      </c>
      <c r="F2325" s="11">
        <v>99.478200000000001</v>
      </c>
      <c r="G2325" s="11">
        <v>0.48604000000000003</v>
      </c>
      <c r="H2325" s="6">
        <v>3</v>
      </c>
    </row>
    <row r="2326" spans="1:8" x14ac:dyDescent="0.2">
      <c r="A2326" s="2">
        <v>982.82399999999996</v>
      </c>
      <c r="B2326" s="2">
        <v>19.655200000000001</v>
      </c>
      <c r="C2326" s="11">
        <v>1.05E-4</v>
      </c>
      <c r="D2326" s="11">
        <v>6.182E-3</v>
      </c>
      <c r="E2326" s="3">
        <f>100-C2326-D2326-F2326-G2326</f>
        <v>2.9472999999998528E-2</v>
      </c>
      <c r="F2326" s="11">
        <v>99.478200000000001</v>
      </c>
      <c r="G2326" s="11">
        <v>0.48604000000000003</v>
      </c>
      <c r="H2326" s="6">
        <v>3</v>
      </c>
    </row>
    <row r="2327" spans="1:8" x14ac:dyDescent="0.2">
      <c r="A2327" s="2">
        <v>983.32399999999996</v>
      </c>
      <c r="B2327" s="2">
        <v>19.665199999999999</v>
      </c>
      <c r="C2327" s="11">
        <v>1.05E-4</v>
      </c>
      <c r="D2327" s="11">
        <v>6.1789999999999996E-3</v>
      </c>
      <c r="E2327" s="3">
        <f>100-C2327-D2327-F2327-G2327</f>
        <v>2.9375999999987634E-2</v>
      </c>
      <c r="F2327" s="11">
        <v>99.478300000000004</v>
      </c>
      <c r="G2327" s="11">
        <v>0.48604000000000003</v>
      </c>
      <c r="H2327" s="6">
        <v>3</v>
      </c>
    </row>
    <row r="2328" spans="1:8" x14ac:dyDescent="0.2">
      <c r="A2328" s="2">
        <v>983.82399999999996</v>
      </c>
      <c r="B2328" s="2">
        <v>19.6752</v>
      </c>
      <c r="C2328" s="11">
        <v>1.05E-4</v>
      </c>
      <c r="D2328" s="11">
        <v>6.1760000000000001E-3</v>
      </c>
      <c r="E2328" s="3">
        <f>100-C2328-D2328-F2328-G2328</f>
        <v>2.9378999999994271E-2</v>
      </c>
      <c r="F2328" s="11">
        <v>99.478300000000004</v>
      </c>
      <c r="G2328" s="11">
        <v>0.48604000000000003</v>
      </c>
      <c r="H2328" s="6">
        <v>3</v>
      </c>
    </row>
    <row r="2329" spans="1:8" x14ac:dyDescent="0.2">
      <c r="A2329" s="2">
        <v>984.32399999999996</v>
      </c>
      <c r="B2329" s="2">
        <v>19.685199999999998</v>
      </c>
      <c r="C2329" s="11">
        <v>1.05E-4</v>
      </c>
      <c r="D2329" s="11">
        <v>6.1729999999999997E-3</v>
      </c>
      <c r="E2329" s="3">
        <f>100-C2329-D2329-F2329-G2329</f>
        <v>2.9381999999986697E-2</v>
      </c>
      <c r="F2329" s="11">
        <v>99.478300000000004</v>
      </c>
      <c r="G2329" s="11">
        <v>0.48604000000000003</v>
      </c>
      <c r="H2329" s="6">
        <v>3</v>
      </c>
    </row>
    <row r="2330" spans="1:8" x14ac:dyDescent="0.2">
      <c r="A2330" s="2">
        <v>984.82399999999996</v>
      </c>
      <c r="B2330" s="2">
        <v>19.6952</v>
      </c>
      <c r="C2330" s="11">
        <v>1.0399999999999999E-4</v>
      </c>
      <c r="D2330" s="11">
        <v>6.1700000000000001E-3</v>
      </c>
      <c r="E2330" s="3">
        <f>100-C2330-D2330-F2330-G2330</f>
        <v>2.9386000000005019E-2</v>
      </c>
      <c r="F2330" s="11">
        <v>99.478300000000004</v>
      </c>
      <c r="G2330" s="11">
        <v>0.48604000000000003</v>
      </c>
      <c r="H2330" s="6">
        <v>3</v>
      </c>
    </row>
    <row r="2331" spans="1:8" x14ac:dyDescent="0.2">
      <c r="A2331" s="2">
        <v>985.32299999999998</v>
      </c>
      <c r="B2331" s="2">
        <v>19.705200000000001</v>
      </c>
      <c r="C2331" s="11">
        <v>1.0399999999999999E-4</v>
      </c>
      <c r="D2331" s="11">
        <v>6.1659999999999996E-3</v>
      </c>
      <c r="E2331" s="3">
        <f>100-C2331-D2331-F2331-G2331</f>
        <v>2.9390000000009131E-2</v>
      </c>
      <c r="F2331" s="11">
        <v>99.478300000000004</v>
      </c>
      <c r="G2331" s="11">
        <v>0.48604000000000003</v>
      </c>
      <c r="H2331" s="6">
        <v>3</v>
      </c>
    </row>
    <row r="2332" spans="1:8" x14ac:dyDescent="0.2">
      <c r="A2332" s="2">
        <v>985.82299999999998</v>
      </c>
      <c r="B2332" s="2">
        <v>19.715199999999999</v>
      </c>
      <c r="C2332" s="11">
        <v>1.0399999999999999E-4</v>
      </c>
      <c r="D2332" s="11">
        <v>6.1630000000000001E-3</v>
      </c>
      <c r="E2332" s="3">
        <f>100-C2332-D2332-F2332-G2332</f>
        <v>2.9393000000001557E-2</v>
      </c>
      <c r="F2332" s="11">
        <v>99.478300000000004</v>
      </c>
      <c r="G2332" s="11">
        <v>0.48604000000000003</v>
      </c>
      <c r="H2332" s="6">
        <v>3</v>
      </c>
    </row>
    <row r="2333" spans="1:8" x14ac:dyDescent="0.2">
      <c r="A2333" s="2">
        <v>986.32299999999998</v>
      </c>
      <c r="B2333" s="2">
        <v>19.725200000000001</v>
      </c>
      <c r="C2333" s="11">
        <v>1.0399999999999999E-4</v>
      </c>
      <c r="D2333" s="11">
        <v>6.1599999999999997E-3</v>
      </c>
      <c r="E2333" s="3">
        <f>100-C2333-D2333-F2333-G2333</f>
        <v>2.9296000000019085E-2</v>
      </c>
      <c r="F2333" s="11">
        <v>99.478399999999993</v>
      </c>
      <c r="G2333" s="11">
        <v>0.48604000000000003</v>
      </c>
      <c r="H2333" s="6">
        <v>3</v>
      </c>
    </row>
    <row r="2334" spans="1:8" x14ac:dyDescent="0.2">
      <c r="A2334" s="2">
        <v>986.82299999999998</v>
      </c>
      <c r="B2334" s="2">
        <v>19.735199999999999</v>
      </c>
      <c r="C2334" s="11">
        <v>1.0399999999999999E-4</v>
      </c>
      <c r="D2334" s="11">
        <v>6.1570000000000001E-3</v>
      </c>
      <c r="E2334" s="3">
        <f>100-C2334-D2334-F2334-G2334</f>
        <v>2.929900000001151E-2</v>
      </c>
      <c r="F2334" s="11">
        <v>99.478399999999993</v>
      </c>
      <c r="G2334" s="11">
        <v>0.48604000000000003</v>
      </c>
      <c r="H2334" s="6">
        <v>3</v>
      </c>
    </row>
    <row r="2335" spans="1:8" x14ac:dyDescent="0.2">
      <c r="A2335" s="2">
        <v>987.32299999999998</v>
      </c>
      <c r="B2335" s="2">
        <v>19.745200000000001</v>
      </c>
      <c r="C2335" s="11">
        <v>1.0399999999999999E-4</v>
      </c>
      <c r="D2335" s="11">
        <v>6.1539999999999997E-3</v>
      </c>
      <c r="E2335" s="3">
        <f>100-C2335-D2335-F2335-G2335</f>
        <v>2.9302000000018147E-2</v>
      </c>
      <c r="F2335" s="11">
        <v>99.478399999999993</v>
      </c>
      <c r="G2335" s="11">
        <v>0.48604000000000003</v>
      </c>
      <c r="H2335" s="6">
        <v>3</v>
      </c>
    </row>
    <row r="2336" spans="1:8" x14ac:dyDescent="0.2">
      <c r="A2336" s="2">
        <v>987.82299999999998</v>
      </c>
      <c r="B2336" s="2">
        <v>19.755199999999999</v>
      </c>
      <c r="C2336" s="11">
        <v>1.0399999999999999E-4</v>
      </c>
      <c r="D2336" s="11">
        <v>6.1510000000000002E-3</v>
      </c>
      <c r="E2336" s="3">
        <f>100-C2336-D2336-F2336-G2336</f>
        <v>2.9305000000010573E-2</v>
      </c>
      <c r="F2336" s="11">
        <v>99.478399999999993</v>
      </c>
      <c r="G2336" s="11">
        <v>0.48604000000000003</v>
      </c>
      <c r="H2336" s="6">
        <v>3</v>
      </c>
    </row>
    <row r="2337" spans="1:8" x14ac:dyDescent="0.2">
      <c r="A2337" s="2">
        <v>988.32299999999998</v>
      </c>
      <c r="B2337" s="2">
        <v>19.7652</v>
      </c>
      <c r="C2337" s="11">
        <v>1.0399999999999999E-4</v>
      </c>
      <c r="D2337" s="11">
        <v>6.1479999999999998E-3</v>
      </c>
      <c r="E2337" s="3">
        <f>100-C2337-D2337-F2337-G2337</f>
        <v>2.9308000000017209E-2</v>
      </c>
      <c r="F2337" s="11">
        <v>99.478399999999993</v>
      </c>
      <c r="G2337" s="11">
        <v>0.48604000000000003</v>
      </c>
      <c r="H2337" s="6">
        <v>3</v>
      </c>
    </row>
    <row r="2338" spans="1:8" x14ac:dyDescent="0.2">
      <c r="A2338" s="2">
        <v>988.82299999999998</v>
      </c>
      <c r="B2338" s="2">
        <v>19.775200000000002</v>
      </c>
      <c r="C2338" s="11">
        <v>1.0399999999999999E-4</v>
      </c>
      <c r="D2338" s="11">
        <v>6.1450000000000003E-3</v>
      </c>
      <c r="E2338" s="3">
        <f>100-C2338-D2338-F2338-G2338</f>
        <v>2.9211000000006315E-2</v>
      </c>
      <c r="F2338" s="11">
        <v>99.478499999999997</v>
      </c>
      <c r="G2338" s="11">
        <v>0.48604000000000003</v>
      </c>
      <c r="H2338" s="6">
        <v>3</v>
      </c>
    </row>
    <row r="2339" spans="1:8" x14ac:dyDescent="0.2">
      <c r="A2339" s="2">
        <v>989.32299999999998</v>
      </c>
      <c r="B2339" s="2">
        <v>19.7852</v>
      </c>
      <c r="C2339" s="11">
        <v>1.03E-4</v>
      </c>
      <c r="D2339" s="11">
        <v>6.1409999999999998E-3</v>
      </c>
      <c r="E2339" s="3">
        <f>100-C2339-D2339-F2339-G2339</f>
        <v>2.9216000000007902E-2</v>
      </c>
      <c r="F2339" s="11">
        <v>99.478499999999997</v>
      </c>
      <c r="G2339" s="11">
        <v>0.48604000000000003</v>
      </c>
      <c r="H2339" s="6">
        <v>3</v>
      </c>
    </row>
    <row r="2340" spans="1:8" x14ac:dyDescent="0.2">
      <c r="A2340" s="2">
        <v>989.82299999999998</v>
      </c>
      <c r="B2340" s="2">
        <v>19.795200000000001</v>
      </c>
      <c r="C2340" s="11">
        <v>1.03E-4</v>
      </c>
      <c r="D2340" s="11">
        <v>6.1380000000000002E-3</v>
      </c>
      <c r="E2340" s="3">
        <f>100-C2340-D2340-F2340-G2340</f>
        <v>2.9219000000000328E-2</v>
      </c>
      <c r="F2340" s="11">
        <v>99.478499999999997</v>
      </c>
      <c r="G2340" s="11">
        <v>0.48604000000000003</v>
      </c>
      <c r="H2340" s="6">
        <v>3</v>
      </c>
    </row>
    <row r="2341" spans="1:8" x14ac:dyDescent="0.2">
      <c r="A2341" s="2">
        <v>990.322</v>
      </c>
      <c r="B2341" s="2">
        <v>19.805199999999999</v>
      </c>
      <c r="C2341" s="11">
        <v>1.03E-4</v>
      </c>
      <c r="D2341" s="11">
        <v>6.1349999999999998E-3</v>
      </c>
      <c r="E2341" s="3">
        <f>100-C2341-D2341-F2341-G2341</f>
        <v>2.9222000000006965E-2</v>
      </c>
      <c r="F2341" s="11">
        <v>99.478499999999997</v>
      </c>
      <c r="G2341" s="11">
        <v>0.48604000000000003</v>
      </c>
      <c r="H2341" s="6">
        <v>3</v>
      </c>
    </row>
    <row r="2342" spans="1:8" x14ac:dyDescent="0.2">
      <c r="A2342" s="2">
        <v>990.822</v>
      </c>
      <c r="B2342" s="2">
        <v>19.815200000000001</v>
      </c>
      <c r="C2342" s="11">
        <v>1.03E-4</v>
      </c>
      <c r="D2342" s="11">
        <v>6.1320000000000003E-3</v>
      </c>
      <c r="E2342" s="3">
        <f>100-C2342-D2342-F2342-G2342</f>
        <v>2.9225000000013601E-2</v>
      </c>
      <c r="F2342" s="11">
        <v>99.478499999999997</v>
      </c>
      <c r="G2342" s="11">
        <v>0.48604000000000003</v>
      </c>
      <c r="H2342" s="6">
        <v>3</v>
      </c>
    </row>
    <row r="2343" spans="1:8" x14ac:dyDescent="0.2">
      <c r="A2343" s="2">
        <v>991.322</v>
      </c>
      <c r="B2343" s="2">
        <v>19.825199999999999</v>
      </c>
      <c r="C2343" s="11">
        <v>1.03E-4</v>
      </c>
      <c r="D2343" s="11">
        <v>6.1289999999999999E-3</v>
      </c>
      <c r="E2343" s="3">
        <f>100-C2343-D2343-F2343-G2343</f>
        <v>2.9228000000006027E-2</v>
      </c>
      <c r="F2343" s="11">
        <v>99.478499999999997</v>
      </c>
      <c r="G2343" s="11">
        <v>0.48604000000000003</v>
      </c>
      <c r="H2343" s="6">
        <v>3</v>
      </c>
    </row>
    <row r="2344" spans="1:8" x14ac:dyDescent="0.2">
      <c r="A2344" s="2">
        <v>991.822</v>
      </c>
      <c r="B2344" s="2">
        <v>19.8352</v>
      </c>
      <c r="C2344" s="11">
        <v>1.03E-4</v>
      </c>
      <c r="D2344" s="11">
        <v>6.1260000000000004E-3</v>
      </c>
      <c r="E2344" s="3">
        <f>100-C2344-D2344-F2344-G2344</f>
        <v>2.9131000000009344E-2</v>
      </c>
      <c r="F2344" s="11">
        <v>99.4786</v>
      </c>
      <c r="G2344" s="11">
        <v>0.48604000000000003</v>
      </c>
      <c r="H2344" s="6">
        <v>3</v>
      </c>
    </row>
    <row r="2345" spans="1:8" x14ac:dyDescent="0.2">
      <c r="A2345" s="2">
        <v>992.322</v>
      </c>
      <c r="B2345" s="2">
        <v>19.845199999999998</v>
      </c>
      <c r="C2345" s="11">
        <v>1.03E-4</v>
      </c>
      <c r="D2345" s="11">
        <v>6.123E-3</v>
      </c>
      <c r="E2345" s="3">
        <f>100-C2345-D2345-F2345-G2345</f>
        <v>2.913400000000177E-2</v>
      </c>
      <c r="F2345" s="11">
        <v>99.4786</v>
      </c>
      <c r="G2345" s="11">
        <v>0.48604000000000003</v>
      </c>
      <c r="H2345" s="6">
        <v>3</v>
      </c>
    </row>
    <row r="2346" spans="1:8" x14ac:dyDescent="0.2">
      <c r="A2346" s="2">
        <v>992.822</v>
      </c>
      <c r="B2346" s="2">
        <v>19.8552</v>
      </c>
      <c r="C2346" s="11">
        <v>1.03E-4</v>
      </c>
      <c r="D2346" s="11">
        <v>6.1199999999999996E-3</v>
      </c>
      <c r="E2346" s="3">
        <f>100-C2346-D2346-F2346-G2346</f>
        <v>2.9137000000008406E-2</v>
      </c>
      <c r="F2346" s="11">
        <v>99.4786</v>
      </c>
      <c r="G2346" s="11">
        <v>0.48604000000000003</v>
      </c>
      <c r="H2346" s="6">
        <v>3</v>
      </c>
    </row>
    <row r="2347" spans="1:8" x14ac:dyDescent="0.2">
      <c r="A2347" s="2">
        <v>993.322</v>
      </c>
      <c r="B2347" s="2">
        <v>19.865200000000002</v>
      </c>
      <c r="C2347" s="11">
        <v>1.03E-4</v>
      </c>
      <c r="D2347" s="11">
        <v>6.117E-3</v>
      </c>
      <c r="E2347" s="3">
        <f>100-C2347-D2347-F2347-G2347</f>
        <v>2.9140000000000832E-2</v>
      </c>
      <c r="F2347" s="11">
        <v>99.4786</v>
      </c>
      <c r="G2347" s="11">
        <v>0.48604000000000003</v>
      </c>
      <c r="H2347" s="6">
        <v>3</v>
      </c>
    </row>
    <row r="2348" spans="1:8" x14ac:dyDescent="0.2">
      <c r="A2348" s="2">
        <v>993.822</v>
      </c>
      <c r="B2348" s="2">
        <v>19.8752</v>
      </c>
      <c r="C2348" s="11">
        <v>1.03E-4</v>
      </c>
      <c r="D2348" s="11">
        <v>6.1139999999999996E-3</v>
      </c>
      <c r="E2348" s="3">
        <f>100-C2348-D2348-F2348-G2348</f>
        <v>2.9143000000007468E-2</v>
      </c>
      <c r="F2348" s="11">
        <v>99.4786</v>
      </c>
      <c r="G2348" s="11">
        <v>0.48604000000000003</v>
      </c>
      <c r="H2348" s="6">
        <v>3</v>
      </c>
    </row>
    <row r="2349" spans="1:8" x14ac:dyDescent="0.2">
      <c r="A2349" s="2">
        <v>994.322</v>
      </c>
      <c r="B2349" s="2">
        <v>19.885200000000001</v>
      </c>
      <c r="C2349" s="11">
        <v>1.02E-4</v>
      </c>
      <c r="D2349" s="11">
        <v>6.1110000000000001E-3</v>
      </c>
      <c r="E2349" s="3">
        <f>100-C2349-D2349-F2349-G2349</f>
        <v>2.9146999999997369E-2</v>
      </c>
      <c r="F2349" s="11">
        <v>99.4786</v>
      </c>
      <c r="G2349" s="11">
        <v>0.48604000000000003</v>
      </c>
      <c r="H2349" s="6">
        <v>3</v>
      </c>
    </row>
    <row r="2350" spans="1:8" x14ac:dyDescent="0.2">
      <c r="A2350" s="2">
        <v>994.822</v>
      </c>
      <c r="B2350" s="2">
        <v>19.895199999999999</v>
      </c>
      <c r="C2350" s="11">
        <v>1.02E-4</v>
      </c>
      <c r="D2350" s="11">
        <v>6.1079999999999997E-3</v>
      </c>
      <c r="E2350" s="3">
        <f>100-C2350-D2350-F2350-G2350</f>
        <v>2.9050000000000686E-2</v>
      </c>
      <c r="F2350" s="11">
        <v>99.478700000000003</v>
      </c>
      <c r="G2350" s="11">
        <v>0.48604000000000003</v>
      </c>
      <c r="H2350" s="6">
        <v>3</v>
      </c>
    </row>
    <row r="2351" spans="1:8" x14ac:dyDescent="0.2">
      <c r="A2351" s="2">
        <v>995.32100000000003</v>
      </c>
      <c r="B2351" s="2">
        <v>19.905200000000001</v>
      </c>
      <c r="C2351" s="11">
        <v>1.02E-4</v>
      </c>
      <c r="D2351" s="11">
        <v>6.1040000000000001E-3</v>
      </c>
      <c r="E2351" s="3">
        <f>100-C2351-D2351-F2351-G2351</f>
        <v>2.9054000000004798E-2</v>
      </c>
      <c r="F2351" s="11">
        <v>99.478700000000003</v>
      </c>
      <c r="G2351" s="11">
        <v>0.48604000000000003</v>
      </c>
      <c r="H2351" s="6">
        <v>3</v>
      </c>
    </row>
    <row r="2352" spans="1:8" x14ac:dyDescent="0.2">
      <c r="A2352" s="2">
        <v>995.82100000000003</v>
      </c>
      <c r="B2352" s="2">
        <v>19.915199999999999</v>
      </c>
      <c r="C2352" s="11">
        <v>1.02E-4</v>
      </c>
      <c r="D2352" s="11">
        <v>6.1009999999999997E-3</v>
      </c>
      <c r="E2352" s="3">
        <f>100-C2352-D2352-F2352-G2352</f>
        <v>2.9056999999997224E-2</v>
      </c>
      <c r="F2352" s="11">
        <v>99.478700000000003</v>
      </c>
      <c r="G2352" s="11">
        <v>0.48604000000000003</v>
      </c>
      <c r="H2352" s="6">
        <v>3</v>
      </c>
    </row>
    <row r="2353" spans="1:8" x14ac:dyDescent="0.2">
      <c r="A2353" s="2">
        <v>996.32100000000003</v>
      </c>
      <c r="B2353" s="2">
        <v>19.9252</v>
      </c>
      <c r="C2353" s="11">
        <v>1.02E-4</v>
      </c>
      <c r="D2353" s="11">
        <v>6.0980000000000001E-3</v>
      </c>
      <c r="E2353" s="3">
        <f>100-C2353-D2353-F2353-G2353</f>
        <v>2.9060000000003861E-2</v>
      </c>
      <c r="F2353" s="11">
        <v>99.478700000000003</v>
      </c>
      <c r="G2353" s="11">
        <v>0.48604000000000003</v>
      </c>
      <c r="H2353" s="6">
        <v>3</v>
      </c>
    </row>
    <row r="2354" spans="1:8" x14ac:dyDescent="0.2">
      <c r="A2354" s="2">
        <v>996.82100000000003</v>
      </c>
      <c r="B2354" s="2">
        <v>19.935199999999998</v>
      </c>
      <c r="C2354" s="11">
        <v>1.02E-4</v>
      </c>
      <c r="D2354" s="11">
        <v>6.0949999999999997E-3</v>
      </c>
      <c r="E2354" s="3">
        <f>100-C2354-D2354-F2354-G2354</f>
        <v>2.9062999999996286E-2</v>
      </c>
      <c r="F2354" s="11">
        <v>99.478700000000003</v>
      </c>
      <c r="G2354" s="11">
        <v>0.48604000000000003</v>
      </c>
      <c r="H2354" s="6">
        <v>3</v>
      </c>
    </row>
    <row r="2355" spans="1:8" x14ac:dyDescent="0.2">
      <c r="A2355" s="2">
        <v>997.32100000000003</v>
      </c>
      <c r="B2355" s="2">
        <v>19.9452</v>
      </c>
      <c r="C2355" s="11">
        <v>1.02E-4</v>
      </c>
      <c r="D2355" s="11">
        <v>6.0920000000000002E-3</v>
      </c>
      <c r="E2355" s="3">
        <f>100-C2355-D2355-F2355-G2355</f>
        <v>2.8965999999999603E-2</v>
      </c>
      <c r="F2355" s="11">
        <v>99.478800000000007</v>
      </c>
      <c r="G2355" s="11">
        <v>0.48604000000000003</v>
      </c>
      <c r="H2355" s="6">
        <v>3</v>
      </c>
    </row>
    <row r="2356" spans="1:8" x14ac:dyDescent="0.2">
      <c r="A2356" s="2">
        <v>997.82100000000003</v>
      </c>
      <c r="B2356" s="2">
        <v>19.955200000000001</v>
      </c>
      <c r="C2356" s="11">
        <v>1.02E-4</v>
      </c>
      <c r="D2356" s="11">
        <v>6.0889999999999998E-3</v>
      </c>
      <c r="E2356" s="3">
        <f>100-C2356-D2356-F2356-G2356</f>
        <v>2.8968999999992029E-2</v>
      </c>
      <c r="F2356" s="11">
        <v>99.478800000000007</v>
      </c>
      <c r="G2356" s="11">
        <v>0.48604000000000003</v>
      </c>
      <c r="H2356" s="6">
        <v>3</v>
      </c>
    </row>
    <row r="2357" spans="1:8" x14ac:dyDescent="0.2">
      <c r="A2357" s="2">
        <v>998.32100000000003</v>
      </c>
      <c r="B2357" s="2">
        <v>19.965199999999999</v>
      </c>
      <c r="C2357" s="11">
        <v>1.02E-4</v>
      </c>
      <c r="D2357" s="11">
        <v>6.0860000000000003E-3</v>
      </c>
      <c r="E2357" s="3">
        <f>100-C2357-D2357-F2357-G2357</f>
        <v>2.8971999999998665E-2</v>
      </c>
      <c r="F2357" s="11">
        <v>99.478800000000007</v>
      </c>
      <c r="G2357" s="11">
        <v>0.48604000000000003</v>
      </c>
      <c r="H2357" s="6">
        <v>3</v>
      </c>
    </row>
    <row r="2358" spans="1:8" x14ac:dyDescent="0.2">
      <c r="A2358" s="2">
        <v>998.82100000000003</v>
      </c>
      <c r="B2358" s="2">
        <v>19.975200000000001</v>
      </c>
      <c r="C2358" s="11">
        <v>1.02E-4</v>
      </c>
      <c r="D2358" s="11">
        <v>6.0829999999999999E-3</v>
      </c>
      <c r="E2358" s="3">
        <f>100-C2358-D2358-F2358-G2358</f>
        <v>2.8974999999991091E-2</v>
      </c>
      <c r="F2358" s="11">
        <v>99.478800000000007</v>
      </c>
      <c r="G2358" s="11">
        <v>0.48604000000000003</v>
      </c>
      <c r="H2358" s="6">
        <v>3</v>
      </c>
    </row>
    <row r="2359" spans="1:8" x14ac:dyDescent="0.2">
      <c r="A2359" s="2">
        <v>999.32100000000003</v>
      </c>
      <c r="B2359" s="2">
        <v>19.985199999999999</v>
      </c>
      <c r="C2359" s="11">
        <v>1.01E-4</v>
      </c>
      <c r="D2359" s="11">
        <v>6.0800000000000003E-3</v>
      </c>
      <c r="E2359" s="3">
        <f>100-C2359-D2359-F2359-G2359</f>
        <v>2.8978999999995203E-2</v>
      </c>
      <c r="F2359" s="11">
        <v>99.478800000000007</v>
      </c>
      <c r="G2359" s="11">
        <v>0.48604000000000003</v>
      </c>
      <c r="H2359" s="6">
        <v>3</v>
      </c>
    </row>
    <row r="2360" spans="1:8" x14ac:dyDescent="0.2">
      <c r="A2360" s="2">
        <v>999.82100000000003</v>
      </c>
      <c r="B2360" s="2">
        <v>19.995200000000001</v>
      </c>
      <c r="C2360" s="11">
        <v>1.01E-4</v>
      </c>
      <c r="D2360" s="11">
        <v>6.0769999999999999E-3</v>
      </c>
      <c r="E2360" s="3">
        <f>100-C2360-D2360-F2360-G2360</f>
        <v>2.8981999999987629E-2</v>
      </c>
      <c r="F2360" s="11">
        <v>99.478800000000007</v>
      </c>
      <c r="G2360" s="11">
        <v>0.48604000000000003</v>
      </c>
      <c r="H2360" s="6">
        <v>3</v>
      </c>
    </row>
    <row r="2361" spans="1:8" x14ac:dyDescent="0.2">
      <c r="A2361" s="2">
        <v>1000.32</v>
      </c>
      <c r="B2361" s="2">
        <v>20.005199999999999</v>
      </c>
      <c r="C2361" s="11">
        <v>1.01E-4</v>
      </c>
      <c r="D2361" s="11">
        <v>6.0740000000000004E-3</v>
      </c>
      <c r="E2361" s="3">
        <f>100-C2361-D2361-F2361-G2361</f>
        <v>2.8885000000005157E-2</v>
      </c>
      <c r="F2361" s="11">
        <v>99.478899999999996</v>
      </c>
      <c r="G2361" s="11">
        <v>0.48604000000000003</v>
      </c>
      <c r="H2361" s="6">
        <v>3</v>
      </c>
    </row>
    <row r="2362" spans="1:8" x14ac:dyDescent="0.2">
      <c r="A2362" s="2">
        <v>1000.82</v>
      </c>
      <c r="B2362" s="2">
        <v>20.0152</v>
      </c>
      <c r="C2362" s="11">
        <v>1.01E-4</v>
      </c>
      <c r="D2362" s="11">
        <v>6.071E-3</v>
      </c>
      <c r="E2362" s="3">
        <f>100-C2362-D2362-F2362-G2362</f>
        <v>2.8887999999997582E-2</v>
      </c>
      <c r="F2362" s="11">
        <v>99.478899999999996</v>
      </c>
      <c r="G2362" s="11">
        <v>0.48604000000000003</v>
      </c>
      <c r="H2362" s="6">
        <v>3</v>
      </c>
    </row>
    <row r="2363" spans="1:8" x14ac:dyDescent="0.2">
      <c r="A2363" s="2">
        <v>1001.32</v>
      </c>
      <c r="B2363" s="2">
        <v>20.025200000000002</v>
      </c>
      <c r="C2363" s="11">
        <v>1.01E-4</v>
      </c>
      <c r="D2363" s="11">
        <v>6.0679999999999996E-3</v>
      </c>
      <c r="E2363" s="3">
        <f>100-C2363-D2363-F2363-G2363</f>
        <v>2.8891000000004219E-2</v>
      </c>
      <c r="F2363" s="11">
        <v>99.478899999999996</v>
      </c>
      <c r="G2363" s="11">
        <v>0.48604000000000003</v>
      </c>
      <c r="H2363" s="6">
        <v>3</v>
      </c>
    </row>
    <row r="2364" spans="1:8" x14ac:dyDescent="0.2">
      <c r="A2364" s="2">
        <v>1001.82</v>
      </c>
      <c r="B2364" s="2">
        <v>20.0352</v>
      </c>
      <c r="C2364" s="11">
        <v>1.01E-4</v>
      </c>
      <c r="D2364" s="11">
        <v>6.0650000000000001E-3</v>
      </c>
      <c r="E2364" s="3">
        <f>100-C2364-D2364-F2364-G2364</f>
        <v>2.8893999999996645E-2</v>
      </c>
      <c r="F2364" s="11">
        <v>99.478899999999996</v>
      </c>
      <c r="G2364" s="11">
        <v>0.48604000000000003</v>
      </c>
      <c r="H2364" s="6">
        <v>3</v>
      </c>
    </row>
    <row r="2365" spans="1:8" x14ac:dyDescent="0.2">
      <c r="A2365" s="2">
        <v>1002.32</v>
      </c>
      <c r="B2365" s="2">
        <v>20.045200000000001</v>
      </c>
      <c r="C2365" s="11">
        <v>1.01E-4</v>
      </c>
      <c r="D2365" s="11">
        <v>6.0619999999999997E-3</v>
      </c>
      <c r="E2365" s="3">
        <f>100-C2365-D2365-F2365-G2365</f>
        <v>2.8897000000003281E-2</v>
      </c>
      <c r="F2365" s="11">
        <v>99.478899999999996</v>
      </c>
      <c r="G2365" s="11">
        <v>0.48604000000000003</v>
      </c>
      <c r="H2365" s="6">
        <v>3</v>
      </c>
    </row>
    <row r="2366" spans="1:8" x14ac:dyDescent="0.2">
      <c r="A2366" s="2">
        <v>1002.82</v>
      </c>
      <c r="B2366" s="2">
        <v>20.055199999999999</v>
      </c>
      <c r="C2366" s="11">
        <v>1.01E-4</v>
      </c>
      <c r="D2366" s="11">
        <v>6.0590000000000001E-3</v>
      </c>
      <c r="E2366" s="3">
        <f>100-C2366-D2366-F2366-G2366</f>
        <v>2.8900000000009918E-2</v>
      </c>
      <c r="F2366" s="11">
        <v>99.478899999999996</v>
      </c>
      <c r="G2366" s="11">
        <v>0.48604000000000003</v>
      </c>
      <c r="H2366" s="6">
        <v>3</v>
      </c>
    </row>
    <row r="2367" spans="1:8" x14ac:dyDescent="0.2">
      <c r="A2367" s="2">
        <v>1003.32</v>
      </c>
      <c r="B2367" s="2">
        <v>20.065200000000001</v>
      </c>
      <c r="C2367" s="11">
        <v>1.01E-4</v>
      </c>
      <c r="D2367" s="11">
        <v>6.0559999999999998E-3</v>
      </c>
      <c r="E2367" s="3">
        <f>100-C2367-D2367-F2367-G2367</f>
        <v>2.8802999999999024E-2</v>
      </c>
      <c r="F2367" s="11">
        <v>99.478999999999999</v>
      </c>
      <c r="G2367" s="11">
        <v>0.48604000000000003</v>
      </c>
      <c r="H2367" s="6">
        <v>3</v>
      </c>
    </row>
    <row r="2368" spans="1:8" x14ac:dyDescent="0.2">
      <c r="A2368" s="2">
        <v>1003.82</v>
      </c>
      <c r="B2368" s="2">
        <v>20.075199999999999</v>
      </c>
      <c r="C2368" s="11">
        <v>1.01E-4</v>
      </c>
      <c r="D2368" s="11">
        <v>6.0530000000000002E-3</v>
      </c>
      <c r="E2368" s="3">
        <f>100-C2368-D2368-F2368-G2368</f>
        <v>2.880600000000566E-2</v>
      </c>
      <c r="F2368" s="11">
        <v>99.478999999999999</v>
      </c>
      <c r="G2368" s="11">
        <v>0.48604000000000003</v>
      </c>
      <c r="H2368" s="6">
        <v>3</v>
      </c>
    </row>
    <row r="2369" spans="1:8" x14ac:dyDescent="0.2">
      <c r="A2369" s="2">
        <v>1004.32</v>
      </c>
      <c r="B2369" s="2">
        <v>20.0852</v>
      </c>
      <c r="C2369" s="11">
        <v>1E-4</v>
      </c>
      <c r="D2369" s="11">
        <v>6.0499999999999998E-3</v>
      </c>
      <c r="E2369" s="3">
        <f>100-C2369-D2369-F2369-G2369</f>
        <v>2.8809999999995561E-2</v>
      </c>
      <c r="F2369" s="11">
        <v>99.478999999999999</v>
      </c>
      <c r="G2369" s="11">
        <v>0.48604000000000003</v>
      </c>
      <c r="H2369" s="6">
        <v>3</v>
      </c>
    </row>
    <row r="2370" spans="1:8" x14ac:dyDescent="0.2">
      <c r="A2370" s="2">
        <v>1004.82</v>
      </c>
      <c r="B2370" s="2">
        <v>20.095199999999998</v>
      </c>
      <c r="C2370" s="11">
        <v>1E-4</v>
      </c>
      <c r="D2370" s="11">
        <v>6.0470000000000003E-3</v>
      </c>
      <c r="E2370" s="3">
        <f>100-C2370-D2370-F2370-G2370</f>
        <v>2.8813000000002198E-2</v>
      </c>
      <c r="F2370" s="11">
        <v>99.478999999999999</v>
      </c>
      <c r="G2370" s="11">
        <v>0.48604000000000003</v>
      </c>
      <c r="H2370" s="6">
        <v>3</v>
      </c>
    </row>
    <row r="2371" spans="1:8" x14ac:dyDescent="0.2">
      <c r="A2371" s="2">
        <v>1005.32</v>
      </c>
      <c r="B2371" s="2">
        <v>20.1052</v>
      </c>
      <c r="C2371" s="11">
        <v>1E-4</v>
      </c>
      <c r="D2371" s="11">
        <v>6.0439999999999999E-3</v>
      </c>
      <c r="E2371" s="3">
        <f>100-C2371-D2371-F2371-G2371</f>
        <v>2.8815999999994624E-2</v>
      </c>
      <c r="F2371" s="11">
        <v>99.478999999999999</v>
      </c>
      <c r="G2371" s="11">
        <v>0.48604000000000003</v>
      </c>
      <c r="H2371" s="6">
        <v>3</v>
      </c>
    </row>
    <row r="2372" spans="1:8" x14ac:dyDescent="0.2">
      <c r="A2372" s="2">
        <v>1005.82</v>
      </c>
      <c r="B2372" s="2">
        <v>20.115100000000002</v>
      </c>
      <c r="C2372" s="11">
        <v>1E-4</v>
      </c>
      <c r="D2372" s="11">
        <v>6.0410000000000004E-3</v>
      </c>
      <c r="E2372" s="3">
        <f>100-C2372-D2372-F2372-G2372</f>
        <v>2.8718999999997941E-2</v>
      </c>
      <c r="F2372" s="11">
        <v>99.479100000000003</v>
      </c>
      <c r="G2372" s="11">
        <v>0.48604000000000003</v>
      </c>
      <c r="H2372" s="6">
        <v>3</v>
      </c>
    </row>
    <row r="2373" spans="1:8" x14ac:dyDescent="0.2">
      <c r="A2373" s="2">
        <v>1006.32</v>
      </c>
      <c r="B2373" s="2">
        <v>20.1251</v>
      </c>
      <c r="C2373" s="11">
        <v>1E-4</v>
      </c>
      <c r="D2373" s="11">
        <v>6.038E-3</v>
      </c>
      <c r="E2373" s="3">
        <f>100-C2373-D2373-F2373-G2373</f>
        <v>2.8721999999990366E-2</v>
      </c>
      <c r="F2373" s="11">
        <v>99.479100000000003</v>
      </c>
      <c r="G2373" s="11">
        <v>0.48604000000000003</v>
      </c>
      <c r="H2373" s="6">
        <v>3</v>
      </c>
    </row>
    <row r="2374" spans="1:8" x14ac:dyDescent="0.2">
      <c r="A2374" s="2">
        <v>1006.82</v>
      </c>
      <c r="B2374" s="2">
        <v>20.135100000000001</v>
      </c>
      <c r="C2374" s="11">
        <v>1E-4</v>
      </c>
      <c r="D2374" s="11">
        <v>6.0350000000000004E-3</v>
      </c>
      <c r="E2374" s="3">
        <f>100-C2374-D2374-F2374-G2374</f>
        <v>2.8724999999997003E-2</v>
      </c>
      <c r="F2374" s="11">
        <v>99.479100000000003</v>
      </c>
      <c r="G2374" s="11">
        <v>0.48604000000000003</v>
      </c>
      <c r="H2374" s="6">
        <v>3</v>
      </c>
    </row>
    <row r="2375" spans="1:8" x14ac:dyDescent="0.2">
      <c r="A2375" s="2">
        <v>1007.32</v>
      </c>
      <c r="B2375" s="2">
        <v>20.145099999999999</v>
      </c>
      <c r="C2375" s="11">
        <v>1E-4</v>
      </c>
      <c r="D2375" s="11">
        <v>6.032E-3</v>
      </c>
      <c r="E2375" s="3">
        <f>100-C2375-D2375-F2375-G2375</f>
        <v>2.8727999999989429E-2</v>
      </c>
      <c r="F2375" s="11">
        <v>99.479100000000003</v>
      </c>
      <c r="G2375" s="11">
        <v>0.48604000000000003</v>
      </c>
      <c r="H2375" s="6">
        <v>3</v>
      </c>
    </row>
    <row r="2376" spans="1:8" x14ac:dyDescent="0.2">
      <c r="A2376" s="2">
        <v>1007.82</v>
      </c>
      <c r="B2376" s="2">
        <v>20.155100000000001</v>
      </c>
      <c r="C2376" s="11">
        <v>1E-4</v>
      </c>
      <c r="D2376" s="11">
        <v>6.0289999999999996E-3</v>
      </c>
      <c r="E2376" s="3">
        <f>100-C2376-D2376-F2376-G2376</f>
        <v>2.8730999999996065E-2</v>
      </c>
      <c r="F2376" s="11">
        <v>99.479100000000003</v>
      </c>
      <c r="G2376" s="11">
        <v>0.48604000000000003</v>
      </c>
      <c r="H2376" s="6">
        <v>3</v>
      </c>
    </row>
    <row r="2377" spans="1:8" x14ac:dyDescent="0.2">
      <c r="A2377" s="2">
        <v>1008.32</v>
      </c>
      <c r="B2377" s="2">
        <v>20.165099999999999</v>
      </c>
      <c r="C2377" s="11">
        <v>1E-4</v>
      </c>
      <c r="D2377" s="11">
        <v>6.0260000000000001E-3</v>
      </c>
      <c r="E2377" s="3">
        <f>100-C2377-D2377-F2377-G2377</f>
        <v>2.8733999999988491E-2</v>
      </c>
      <c r="F2377" s="11">
        <v>99.479100000000003</v>
      </c>
      <c r="G2377" s="11">
        <v>0.48604000000000003</v>
      </c>
      <c r="H2377" s="6">
        <v>3</v>
      </c>
    </row>
    <row r="2378" spans="1:8" x14ac:dyDescent="0.2">
      <c r="A2378" s="2">
        <v>1008.82</v>
      </c>
      <c r="B2378" s="2">
        <v>20.1751</v>
      </c>
      <c r="C2378" s="11">
        <v>1E-4</v>
      </c>
      <c r="D2378" s="11">
        <v>6.0229999999999997E-3</v>
      </c>
      <c r="E2378" s="3">
        <f>100-C2378-D2378-F2378-G2378</f>
        <v>2.8636999999991808E-2</v>
      </c>
      <c r="F2378" s="11">
        <v>99.479200000000006</v>
      </c>
      <c r="G2378" s="11">
        <v>0.48604000000000003</v>
      </c>
      <c r="H2378" s="6">
        <v>3</v>
      </c>
    </row>
    <row r="2379" spans="1:8" x14ac:dyDescent="0.2">
      <c r="A2379" s="2">
        <v>1009.32</v>
      </c>
      <c r="B2379" s="2">
        <v>20.185099999999998</v>
      </c>
      <c r="C2379" s="12">
        <v>9.8999999999999994E-5</v>
      </c>
      <c r="D2379" s="11">
        <v>6.0200000000000002E-3</v>
      </c>
      <c r="E2379" s="3">
        <f>100-C2379-D2379-F2379-G2379</f>
        <v>2.8640999999981709E-2</v>
      </c>
      <c r="F2379" s="11">
        <v>99.479200000000006</v>
      </c>
      <c r="G2379" s="11">
        <v>0.48604000000000003</v>
      </c>
      <c r="H2379" s="6">
        <v>3</v>
      </c>
    </row>
    <row r="2380" spans="1:8" x14ac:dyDescent="0.2">
      <c r="A2380" s="2">
        <v>1009.82</v>
      </c>
      <c r="B2380" s="2">
        <v>20.1951</v>
      </c>
      <c r="C2380" s="12">
        <v>9.8999999999999994E-5</v>
      </c>
      <c r="D2380" s="11">
        <v>6.0169999999999998E-3</v>
      </c>
      <c r="E2380" s="3">
        <f>100-C2380-D2380-F2380-G2380</f>
        <v>2.8643999999988345E-2</v>
      </c>
      <c r="F2380" s="11">
        <v>99.479200000000006</v>
      </c>
      <c r="G2380" s="11">
        <v>0.48604000000000003</v>
      </c>
      <c r="H2380" s="6">
        <v>3</v>
      </c>
    </row>
    <row r="2381" spans="1:8" x14ac:dyDescent="0.2">
      <c r="A2381" s="2">
        <v>1010.32</v>
      </c>
      <c r="B2381" s="2">
        <v>20.205100000000002</v>
      </c>
      <c r="C2381" s="12">
        <v>9.8999999999999994E-5</v>
      </c>
      <c r="D2381" s="11">
        <v>6.0140000000000002E-3</v>
      </c>
      <c r="E2381" s="3">
        <f>100-C2381-D2381-F2381-G2381</f>
        <v>2.8646999999994982E-2</v>
      </c>
      <c r="F2381" s="11">
        <v>99.479200000000006</v>
      </c>
      <c r="G2381" s="11">
        <v>0.48604000000000003</v>
      </c>
      <c r="H2381" s="6">
        <v>3</v>
      </c>
    </row>
    <row r="2382" spans="1:8" x14ac:dyDescent="0.2">
      <c r="A2382" s="2">
        <v>1010.82</v>
      </c>
      <c r="B2382" s="2">
        <v>20.2151</v>
      </c>
      <c r="C2382" s="12">
        <v>9.8999999999999994E-5</v>
      </c>
      <c r="D2382" s="11">
        <v>6.0109999999999999E-3</v>
      </c>
      <c r="E2382" s="3">
        <f>100-C2382-D2382-F2382-G2382</f>
        <v>2.8649999999987408E-2</v>
      </c>
      <c r="F2382" s="11">
        <v>99.479200000000006</v>
      </c>
      <c r="G2382" s="11">
        <v>0.48604000000000003</v>
      </c>
      <c r="H2382" s="6">
        <v>3</v>
      </c>
    </row>
    <row r="2383" spans="1:8" x14ac:dyDescent="0.2">
      <c r="A2383" s="2">
        <v>1011.32</v>
      </c>
      <c r="B2383" s="2">
        <v>20.225100000000001</v>
      </c>
      <c r="C2383" s="12">
        <v>9.8999999999999994E-5</v>
      </c>
      <c r="D2383" s="11">
        <v>6.0080000000000003E-3</v>
      </c>
      <c r="E2383" s="3">
        <f>100-C2383-D2383-F2383-G2383</f>
        <v>2.8652999999994044E-2</v>
      </c>
      <c r="F2383" s="11">
        <v>99.479200000000006</v>
      </c>
      <c r="G2383" s="11">
        <v>0.48604000000000003</v>
      </c>
      <c r="H2383" s="6">
        <v>3</v>
      </c>
    </row>
    <row r="2384" spans="1:8" x14ac:dyDescent="0.2">
      <c r="A2384" s="2">
        <v>1011.82</v>
      </c>
      <c r="B2384" s="2">
        <v>20.235099999999999</v>
      </c>
      <c r="C2384" s="12">
        <v>9.8999999999999994E-5</v>
      </c>
      <c r="D2384" s="11">
        <v>6.0049999999999999E-3</v>
      </c>
      <c r="E2384" s="3">
        <f>100-C2384-D2384-F2384-G2384</f>
        <v>2.8555999999997361E-2</v>
      </c>
      <c r="F2384" s="11">
        <v>99.479299999999995</v>
      </c>
      <c r="G2384" s="11">
        <v>0.48604000000000003</v>
      </c>
      <c r="H2384" s="6">
        <v>3</v>
      </c>
    </row>
    <row r="2385" spans="1:8" x14ac:dyDescent="0.2">
      <c r="A2385" s="2">
        <v>1012.32</v>
      </c>
      <c r="B2385" s="2">
        <v>20.245100000000001</v>
      </c>
      <c r="C2385" s="12">
        <v>9.8999999999999994E-5</v>
      </c>
      <c r="D2385" s="11">
        <v>6.0020000000000004E-3</v>
      </c>
      <c r="E2385" s="3">
        <f>100-C2385-D2385-F2385-G2385</f>
        <v>2.8559000000003998E-2</v>
      </c>
      <c r="F2385" s="11">
        <v>99.479299999999995</v>
      </c>
      <c r="G2385" s="11">
        <v>0.48604000000000003</v>
      </c>
      <c r="H2385" s="6">
        <v>3</v>
      </c>
    </row>
    <row r="2386" spans="1:8" x14ac:dyDescent="0.2">
      <c r="A2386" s="2">
        <v>1012.82</v>
      </c>
      <c r="B2386" s="2">
        <v>20.255099999999999</v>
      </c>
      <c r="C2386" s="12">
        <v>9.8999999999999994E-5</v>
      </c>
      <c r="D2386" s="11">
        <v>5.999E-3</v>
      </c>
      <c r="E2386" s="3">
        <f>100-C2386-D2386-F2386-G2386</f>
        <v>2.8561999999996424E-2</v>
      </c>
      <c r="F2386" s="11">
        <v>99.479299999999995</v>
      </c>
      <c r="G2386" s="11">
        <v>0.48604000000000003</v>
      </c>
      <c r="H2386" s="6">
        <v>3</v>
      </c>
    </row>
    <row r="2387" spans="1:8" x14ac:dyDescent="0.2">
      <c r="A2387" s="2">
        <v>1013.32</v>
      </c>
      <c r="B2387" s="2">
        <v>20.2651</v>
      </c>
      <c r="C2387" s="12">
        <v>9.8999999999999994E-5</v>
      </c>
      <c r="D2387" s="11">
        <v>5.9959999999999996E-3</v>
      </c>
      <c r="E2387" s="3">
        <f>100-C2387-D2387-F2387-G2387</f>
        <v>2.856500000000306E-2</v>
      </c>
      <c r="F2387" s="11">
        <v>99.479299999999995</v>
      </c>
      <c r="G2387" s="11">
        <v>0.48604000000000003</v>
      </c>
      <c r="H2387" s="6">
        <v>3</v>
      </c>
    </row>
    <row r="2388" spans="1:8" x14ac:dyDescent="0.2">
      <c r="A2388" s="2">
        <v>1013.82</v>
      </c>
      <c r="B2388" s="2">
        <v>20.275099999999998</v>
      </c>
      <c r="C2388" s="12">
        <v>9.8999999999999994E-5</v>
      </c>
      <c r="D2388" s="11">
        <v>5.9930000000000001E-3</v>
      </c>
      <c r="E2388" s="3">
        <f>100-C2388-D2388-F2388-G2388</f>
        <v>2.8567999999995486E-2</v>
      </c>
      <c r="F2388" s="11">
        <v>99.479299999999995</v>
      </c>
      <c r="G2388" s="11">
        <v>0.48604000000000003</v>
      </c>
      <c r="H2388" s="6">
        <v>3</v>
      </c>
    </row>
    <row r="2389" spans="1:8" x14ac:dyDescent="0.2">
      <c r="A2389" s="2">
        <v>1014.32</v>
      </c>
      <c r="B2389" s="2">
        <v>20.2851</v>
      </c>
      <c r="C2389" s="12">
        <v>9.7999999999999997E-5</v>
      </c>
      <c r="D2389" s="11">
        <v>5.9899999999999997E-3</v>
      </c>
      <c r="E2389" s="3">
        <f>100-C2389-D2389-F2389-G2389</f>
        <v>2.8572000000013809E-2</v>
      </c>
      <c r="F2389" s="11">
        <v>99.479299999999995</v>
      </c>
      <c r="G2389" s="11">
        <v>0.48604000000000003</v>
      </c>
      <c r="H2389" s="6">
        <v>3</v>
      </c>
    </row>
    <row r="2390" spans="1:8" x14ac:dyDescent="0.2">
      <c r="A2390" s="2">
        <v>1014.82</v>
      </c>
      <c r="B2390" s="2">
        <v>20.295100000000001</v>
      </c>
      <c r="C2390" s="12">
        <v>9.7999999999999997E-5</v>
      </c>
      <c r="D2390" s="11">
        <v>5.9870000000000001E-3</v>
      </c>
      <c r="E2390" s="3">
        <f>100-C2390-D2390-F2390-G2390</f>
        <v>2.8475000000002915E-2</v>
      </c>
      <c r="F2390" s="11">
        <v>99.479399999999998</v>
      </c>
      <c r="G2390" s="11">
        <v>0.48604000000000003</v>
      </c>
      <c r="H2390" s="6">
        <v>3</v>
      </c>
    </row>
    <row r="2391" spans="1:8" x14ac:dyDescent="0.2">
      <c r="A2391" s="2">
        <v>1015.32</v>
      </c>
      <c r="B2391" s="2">
        <v>20.305099999999999</v>
      </c>
      <c r="C2391" s="12">
        <v>9.7999999999999997E-5</v>
      </c>
      <c r="D2391" s="11">
        <v>5.9839999999999997E-3</v>
      </c>
      <c r="E2391" s="3">
        <f>100-C2391-D2391-F2391-G2391</f>
        <v>2.8478000000009551E-2</v>
      </c>
      <c r="F2391" s="11">
        <v>99.479399999999998</v>
      </c>
      <c r="G2391" s="11">
        <v>0.48604000000000003</v>
      </c>
      <c r="H2391" s="6">
        <v>3</v>
      </c>
    </row>
    <row r="2392" spans="1:8" x14ac:dyDescent="0.2">
      <c r="A2392" s="2">
        <v>1015.82</v>
      </c>
      <c r="B2392" s="2">
        <v>20.315100000000001</v>
      </c>
      <c r="C2392" s="12">
        <v>9.7999999999999997E-5</v>
      </c>
      <c r="D2392" s="11">
        <v>5.9810000000000002E-3</v>
      </c>
      <c r="E2392" s="3">
        <f>100-C2392-D2392-F2392-G2392</f>
        <v>2.8481000000001977E-2</v>
      </c>
      <c r="F2392" s="11">
        <v>99.479399999999998</v>
      </c>
      <c r="G2392" s="11">
        <v>0.48604000000000003</v>
      </c>
      <c r="H2392" s="6">
        <v>3</v>
      </c>
    </row>
    <row r="2393" spans="1:8" x14ac:dyDescent="0.2">
      <c r="A2393" s="2">
        <v>1016.32</v>
      </c>
      <c r="B2393" s="2">
        <v>20.325099999999999</v>
      </c>
      <c r="C2393" s="12">
        <v>9.7999999999999997E-5</v>
      </c>
      <c r="D2393" s="11">
        <v>5.9779999999999998E-3</v>
      </c>
      <c r="E2393" s="3">
        <f>100-C2393-D2393-F2393-G2393</f>
        <v>2.8484000000008614E-2</v>
      </c>
      <c r="F2393" s="11">
        <v>99.479399999999998</v>
      </c>
      <c r="G2393" s="11">
        <v>0.48604000000000003</v>
      </c>
      <c r="H2393" s="6">
        <v>3</v>
      </c>
    </row>
    <row r="2394" spans="1:8" x14ac:dyDescent="0.2">
      <c r="A2394" s="2">
        <v>1016.82</v>
      </c>
      <c r="B2394" s="2">
        <v>20.335100000000001</v>
      </c>
      <c r="C2394" s="12">
        <v>9.7999999999999997E-5</v>
      </c>
      <c r="D2394" s="11">
        <v>5.9750000000000003E-3</v>
      </c>
      <c r="E2394" s="3">
        <f>100-C2394-D2394-F2394-G2394</f>
        <v>2.8487000000001039E-2</v>
      </c>
      <c r="F2394" s="11">
        <v>99.479399999999998</v>
      </c>
      <c r="G2394" s="11">
        <v>0.48604000000000003</v>
      </c>
      <c r="H2394" s="6">
        <v>3</v>
      </c>
    </row>
    <row r="2395" spans="1:8" x14ac:dyDescent="0.2">
      <c r="A2395" s="2">
        <v>1017.32</v>
      </c>
      <c r="B2395" s="2">
        <v>20.345099999999999</v>
      </c>
      <c r="C2395" s="12">
        <v>9.7999999999999997E-5</v>
      </c>
      <c r="D2395" s="11">
        <v>5.9719999999999999E-3</v>
      </c>
      <c r="E2395" s="3">
        <f>100-C2395-D2395-F2395-G2395</f>
        <v>2.8490000000007676E-2</v>
      </c>
      <c r="F2395" s="11">
        <v>99.479399999999998</v>
      </c>
      <c r="G2395" s="11">
        <v>0.48604000000000003</v>
      </c>
      <c r="H2395" s="6">
        <v>3</v>
      </c>
    </row>
    <row r="2396" spans="1:8" x14ac:dyDescent="0.2">
      <c r="A2396" s="2">
        <v>1017.82</v>
      </c>
      <c r="B2396" s="2">
        <v>20.3551</v>
      </c>
      <c r="C2396" s="12">
        <v>9.7999999999999997E-5</v>
      </c>
      <c r="D2396" s="11">
        <v>5.9699999999999996E-3</v>
      </c>
      <c r="E2396" s="3">
        <f>100-C2396-D2396-F2396-G2396</f>
        <v>2.8391999999999307E-2</v>
      </c>
      <c r="F2396" s="11">
        <v>99.479500000000002</v>
      </c>
      <c r="G2396" s="11">
        <v>0.48604000000000003</v>
      </c>
      <c r="H2396" s="6">
        <v>3</v>
      </c>
    </row>
    <row r="2397" spans="1:8" x14ac:dyDescent="0.2">
      <c r="A2397" s="2">
        <v>1018.32</v>
      </c>
      <c r="B2397" s="2">
        <v>20.365100000000002</v>
      </c>
      <c r="C2397" s="12">
        <v>9.7999999999999997E-5</v>
      </c>
      <c r="D2397" s="11">
        <v>5.9670000000000001E-3</v>
      </c>
      <c r="E2397" s="3">
        <f>100-C2397-D2397-F2397-G2397</f>
        <v>2.8395000000005943E-2</v>
      </c>
      <c r="F2397" s="11">
        <v>99.479500000000002</v>
      </c>
      <c r="G2397" s="11">
        <v>0.48604000000000003</v>
      </c>
      <c r="H2397" s="6">
        <v>3</v>
      </c>
    </row>
    <row r="2398" spans="1:8" x14ac:dyDescent="0.2">
      <c r="A2398" s="2">
        <v>1018.82</v>
      </c>
      <c r="B2398" s="2">
        <v>20.3751</v>
      </c>
      <c r="C2398" s="12">
        <v>9.7999999999999997E-5</v>
      </c>
      <c r="D2398" s="11">
        <v>5.9639999999999997E-3</v>
      </c>
      <c r="E2398" s="3">
        <f>100-C2398-D2398-F2398-G2398</f>
        <v>2.8397999999998369E-2</v>
      </c>
      <c r="F2398" s="11">
        <v>99.479500000000002</v>
      </c>
      <c r="G2398" s="11">
        <v>0.48604000000000003</v>
      </c>
      <c r="H2398" s="6">
        <v>3</v>
      </c>
    </row>
    <row r="2399" spans="1:8" x14ac:dyDescent="0.2">
      <c r="A2399" s="2">
        <v>1019.32</v>
      </c>
      <c r="B2399" s="2">
        <v>20.385100000000001</v>
      </c>
      <c r="C2399" s="12">
        <v>9.7E-5</v>
      </c>
      <c r="D2399" s="11">
        <v>5.9610000000000002E-3</v>
      </c>
      <c r="E2399" s="3">
        <f>100-C2399-D2399-F2399-G2399</f>
        <v>2.8402000000002481E-2</v>
      </c>
      <c r="F2399" s="11">
        <v>99.479500000000002</v>
      </c>
      <c r="G2399" s="11">
        <v>0.48604000000000003</v>
      </c>
      <c r="H2399" s="6">
        <v>3</v>
      </c>
    </row>
    <row r="2400" spans="1:8" x14ac:dyDescent="0.2">
      <c r="A2400" s="2">
        <v>1019.82</v>
      </c>
      <c r="B2400" s="2">
        <v>20.395099999999999</v>
      </c>
      <c r="C2400" s="12">
        <v>9.7E-5</v>
      </c>
      <c r="D2400" s="11">
        <v>5.9579999999999998E-3</v>
      </c>
      <c r="E2400" s="3">
        <f>100-C2400-D2400-F2400-G2400</f>
        <v>2.8404999999994907E-2</v>
      </c>
      <c r="F2400" s="11">
        <v>99.479500000000002</v>
      </c>
      <c r="G2400" s="11">
        <v>0.48604000000000003</v>
      </c>
      <c r="H2400" s="6">
        <v>3</v>
      </c>
    </row>
    <row r="2401" spans="1:8" x14ac:dyDescent="0.2">
      <c r="A2401" s="2">
        <v>1020.32</v>
      </c>
      <c r="B2401" s="2">
        <v>20.405100000000001</v>
      </c>
      <c r="C2401" s="12">
        <v>9.7E-5</v>
      </c>
      <c r="D2401" s="11">
        <v>5.9550000000000002E-3</v>
      </c>
      <c r="E2401" s="3">
        <f>100-C2401-D2401-F2401-G2401</f>
        <v>2.8307999999998223E-2</v>
      </c>
      <c r="F2401" s="11">
        <v>99.479600000000005</v>
      </c>
      <c r="G2401" s="11">
        <v>0.48604000000000003</v>
      </c>
      <c r="H2401" s="6">
        <v>3</v>
      </c>
    </row>
    <row r="2402" spans="1:8" x14ac:dyDescent="0.2">
      <c r="A2402" s="2">
        <v>1020.82</v>
      </c>
      <c r="B2402" s="2">
        <v>20.415099999999999</v>
      </c>
      <c r="C2402" s="12">
        <v>9.7E-5</v>
      </c>
      <c r="D2402" s="11">
        <v>5.9519999999999998E-3</v>
      </c>
      <c r="E2402" s="3">
        <f>100-C2402-D2402-F2402-G2402</f>
        <v>2.831100000000486E-2</v>
      </c>
      <c r="F2402" s="11">
        <v>99.479600000000005</v>
      </c>
      <c r="G2402" s="11">
        <v>0.48604000000000003</v>
      </c>
      <c r="H2402" s="6">
        <v>3</v>
      </c>
    </row>
    <row r="2403" spans="1:8" x14ac:dyDescent="0.2">
      <c r="A2403" s="2">
        <v>1021.32</v>
      </c>
      <c r="B2403" s="2">
        <v>20.4251</v>
      </c>
      <c r="C2403" s="12">
        <v>9.7E-5</v>
      </c>
      <c r="D2403" s="11">
        <v>5.9490000000000003E-3</v>
      </c>
      <c r="E2403" s="3">
        <f>100-C2403-D2403-F2403-G2403</f>
        <v>2.8313999999997286E-2</v>
      </c>
      <c r="F2403" s="11">
        <v>99.479600000000005</v>
      </c>
      <c r="G2403" s="11">
        <v>0.48604000000000003</v>
      </c>
      <c r="H2403" s="6">
        <v>3</v>
      </c>
    </row>
    <row r="2404" spans="1:8" x14ac:dyDescent="0.2">
      <c r="A2404" s="2">
        <v>1021.82</v>
      </c>
      <c r="B2404" s="2">
        <v>20.435099999999998</v>
      </c>
      <c r="C2404" s="12">
        <v>9.7E-5</v>
      </c>
      <c r="D2404" s="11">
        <v>5.9459999999999999E-3</v>
      </c>
      <c r="E2404" s="3">
        <f>100-C2404-D2404-F2404-G2404</f>
        <v>2.8317000000003922E-2</v>
      </c>
      <c r="F2404" s="11">
        <v>99.479600000000005</v>
      </c>
      <c r="G2404" s="11">
        <v>0.48604000000000003</v>
      </c>
      <c r="H2404" s="6">
        <v>3</v>
      </c>
    </row>
    <row r="2405" spans="1:8" x14ac:dyDescent="0.2">
      <c r="A2405" s="2">
        <v>1022.32</v>
      </c>
      <c r="B2405" s="2">
        <v>20.4451</v>
      </c>
      <c r="C2405" s="12">
        <v>9.7E-5</v>
      </c>
      <c r="D2405" s="11">
        <v>5.9430000000000004E-3</v>
      </c>
      <c r="E2405" s="3">
        <f>100-C2405-D2405-F2405-G2405</f>
        <v>2.8319999999996348E-2</v>
      </c>
      <c r="F2405" s="11">
        <v>99.479600000000005</v>
      </c>
      <c r="G2405" s="11">
        <v>0.48604000000000003</v>
      </c>
      <c r="H2405" s="6">
        <v>3</v>
      </c>
    </row>
    <row r="2406" spans="1:8" x14ac:dyDescent="0.2">
      <c r="A2406" s="2">
        <v>1022.82</v>
      </c>
      <c r="B2406" s="2">
        <v>20.455100000000002</v>
      </c>
      <c r="C2406" s="12">
        <v>9.7E-5</v>
      </c>
      <c r="D2406" s="11">
        <v>5.94E-3</v>
      </c>
      <c r="E2406" s="3">
        <f>100-C2406-D2406-F2406-G2406</f>
        <v>2.8323000000002985E-2</v>
      </c>
      <c r="F2406" s="11">
        <v>99.479600000000005</v>
      </c>
      <c r="G2406" s="11">
        <v>0.48604000000000003</v>
      </c>
      <c r="H2406" s="6">
        <v>3</v>
      </c>
    </row>
    <row r="2407" spans="1:8" x14ac:dyDescent="0.2">
      <c r="A2407" s="2">
        <v>1023.32</v>
      </c>
      <c r="B2407" s="2">
        <v>20.4651</v>
      </c>
      <c r="C2407" s="12">
        <v>9.7E-5</v>
      </c>
      <c r="D2407" s="11">
        <v>5.9369999999999996E-3</v>
      </c>
      <c r="E2407" s="3">
        <f>100-C2407-D2407-F2407-G2407</f>
        <v>2.8226000000006302E-2</v>
      </c>
      <c r="F2407" s="11">
        <v>99.479699999999994</v>
      </c>
      <c r="G2407" s="11">
        <v>0.48604000000000003</v>
      </c>
      <c r="H2407" s="6">
        <v>3</v>
      </c>
    </row>
    <row r="2408" spans="1:8" x14ac:dyDescent="0.2">
      <c r="A2408" s="2">
        <v>1023.82</v>
      </c>
      <c r="B2408" s="2">
        <v>20.475100000000001</v>
      </c>
      <c r="C2408" s="12">
        <v>9.7E-5</v>
      </c>
      <c r="D2408" s="11">
        <v>5.9350000000000002E-3</v>
      </c>
      <c r="E2408" s="3">
        <f>100-C2408-D2408-F2408-G2408</f>
        <v>2.8228000000015463E-2</v>
      </c>
      <c r="F2408" s="11">
        <v>99.479699999999994</v>
      </c>
      <c r="G2408" s="11">
        <v>0.48604000000000003</v>
      </c>
      <c r="H2408" s="6">
        <v>3</v>
      </c>
    </row>
    <row r="2409" spans="1:8" x14ac:dyDescent="0.2">
      <c r="A2409" s="2">
        <v>1024.32</v>
      </c>
      <c r="B2409" s="2">
        <v>20.485099999999999</v>
      </c>
      <c r="C2409" s="12">
        <v>9.7E-5</v>
      </c>
      <c r="D2409" s="11">
        <v>5.9319999999999998E-3</v>
      </c>
      <c r="E2409" s="3">
        <f>100-C2409-D2409-F2409-G2409</f>
        <v>2.8231000000007889E-2</v>
      </c>
      <c r="F2409" s="11">
        <v>99.479699999999994</v>
      </c>
      <c r="G2409" s="11">
        <v>0.48604000000000003</v>
      </c>
      <c r="H2409" s="6">
        <v>3</v>
      </c>
    </row>
    <row r="2410" spans="1:8" x14ac:dyDescent="0.2">
      <c r="A2410" s="2">
        <v>1024.82</v>
      </c>
      <c r="B2410" s="2">
        <v>20.495100000000001</v>
      </c>
      <c r="C2410" s="12">
        <v>9.6000000000000002E-5</v>
      </c>
      <c r="D2410" s="11">
        <v>5.9290000000000002E-3</v>
      </c>
      <c r="E2410" s="3">
        <f>100-C2410-D2410-F2410-G2410</f>
        <v>2.8235000000012E-2</v>
      </c>
      <c r="F2410" s="11">
        <v>99.479699999999994</v>
      </c>
      <c r="G2410" s="11">
        <v>0.48604000000000003</v>
      </c>
      <c r="H2410" s="6">
        <v>3</v>
      </c>
    </row>
    <row r="2411" spans="1:8" x14ac:dyDescent="0.2">
      <c r="A2411" s="2">
        <v>1025.32</v>
      </c>
      <c r="B2411" s="2">
        <v>20.505099999999999</v>
      </c>
      <c r="C2411" s="12">
        <v>9.6000000000000002E-5</v>
      </c>
      <c r="D2411" s="11">
        <v>5.9259999999999998E-3</v>
      </c>
      <c r="E2411" s="3">
        <f>100-C2411-D2411-F2411-G2411</f>
        <v>2.8238000000004426E-2</v>
      </c>
      <c r="F2411" s="11">
        <v>99.479699999999994</v>
      </c>
      <c r="G2411" s="11">
        <v>0.48604000000000003</v>
      </c>
      <c r="H2411" s="6">
        <v>3</v>
      </c>
    </row>
    <row r="2412" spans="1:8" x14ac:dyDescent="0.2">
      <c r="A2412" s="2">
        <v>1025.82</v>
      </c>
      <c r="B2412" s="2">
        <v>20.5151</v>
      </c>
      <c r="C2412" s="12">
        <v>9.6000000000000002E-5</v>
      </c>
      <c r="D2412" s="11">
        <v>5.9230000000000003E-3</v>
      </c>
      <c r="E2412" s="3">
        <f>100-C2412-D2412-F2412-G2412</f>
        <v>2.824000000001109E-2</v>
      </c>
      <c r="F2412" s="11">
        <v>99.479699999999994</v>
      </c>
      <c r="G2412" s="11">
        <v>0.486041</v>
      </c>
      <c r="H2412" s="6">
        <v>3</v>
      </c>
    </row>
    <row r="2413" spans="1:8" x14ac:dyDescent="0.2">
      <c r="A2413" s="2">
        <v>1026.32</v>
      </c>
      <c r="B2413" s="2">
        <v>20.525099999999998</v>
      </c>
      <c r="C2413" s="12">
        <v>9.6000000000000002E-5</v>
      </c>
      <c r="D2413" s="11">
        <v>5.9199999999999999E-3</v>
      </c>
      <c r="E2413" s="3">
        <f>100-C2413-D2413-F2413-G2413</f>
        <v>2.8143000000000196E-2</v>
      </c>
      <c r="F2413" s="11">
        <v>99.479799999999997</v>
      </c>
      <c r="G2413" s="11">
        <v>0.486041</v>
      </c>
      <c r="H2413" s="6">
        <v>3</v>
      </c>
    </row>
    <row r="2414" spans="1:8" x14ac:dyDescent="0.2">
      <c r="A2414" s="2">
        <v>1026.82</v>
      </c>
      <c r="B2414" s="2">
        <v>20.5351</v>
      </c>
      <c r="C2414" s="12">
        <v>9.6000000000000002E-5</v>
      </c>
      <c r="D2414" s="11">
        <v>5.9170000000000004E-3</v>
      </c>
      <c r="E2414" s="3">
        <f>100-C2414-D2414-F2414-G2414</f>
        <v>2.8146000000006832E-2</v>
      </c>
      <c r="F2414" s="11">
        <v>99.479799999999997</v>
      </c>
      <c r="G2414" s="11">
        <v>0.486041</v>
      </c>
      <c r="H2414" s="6">
        <v>3</v>
      </c>
    </row>
    <row r="2415" spans="1:8" x14ac:dyDescent="0.2">
      <c r="A2415" s="2">
        <v>1027.32</v>
      </c>
      <c r="B2415" s="2">
        <v>20.545100000000001</v>
      </c>
      <c r="C2415" s="12">
        <v>9.6000000000000002E-5</v>
      </c>
      <c r="D2415" s="11">
        <v>5.914E-3</v>
      </c>
      <c r="E2415" s="3">
        <f>100-C2415-D2415-F2415-G2415</f>
        <v>2.8148999999999258E-2</v>
      </c>
      <c r="F2415" s="11">
        <v>99.479799999999997</v>
      </c>
      <c r="G2415" s="11">
        <v>0.486041</v>
      </c>
      <c r="H2415" s="6">
        <v>3</v>
      </c>
    </row>
    <row r="2416" spans="1:8" x14ac:dyDescent="0.2">
      <c r="A2416" s="2">
        <v>1027.81</v>
      </c>
      <c r="B2416" s="2">
        <v>20.555099999999999</v>
      </c>
      <c r="C2416" s="12">
        <v>9.6000000000000002E-5</v>
      </c>
      <c r="D2416" s="11">
        <v>5.9109999999999996E-3</v>
      </c>
      <c r="E2416" s="3">
        <f>100-C2416-D2416-F2416-G2416</f>
        <v>2.8152000000005895E-2</v>
      </c>
      <c r="F2416" s="11">
        <v>99.479799999999997</v>
      </c>
      <c r="G2416" s="11">
        <v>0.486041</v>
      </c>
      <c r="H2416" s="6">
        <v>3</v>
      </c>
    </row>
    <row r="2417" spans="1:8" x14ac:dyDescent="0.2">
      <c r="A2417" s="2">
        <v>1028.31</v>
      </c>
      <c r="B2417" s="2">
        <v>20.565100000000001</v>
      </c>
      <c r="C2417" s="12">
        <v>9.6000000000000002E-5</v>
      </c>
      <c r="D2417" s="11">
        <v>5.9090000000000002E-3</v>
      </c>
      <c r="E2417" s="3">
        <f>100-C2417-D2417-F2417-G2417</f>
        <v>2.8154000000000845E-2</v>
      </c>
      <c r="F2417" s="11">
        <v>99.479799999999997</v>
      </c>
      <c r="G2417" s="11">
        <v>0.486041</v>
      </c>
      <c r="H2417" s="6">
        <v>3</v>
      </c>
    </row>
    <row r="2418" spans="1:8" x14ac:dyDescent="0.2">
      <c r="A2418" s="2">
        <v>1028.81</v>
      </c>
      <c r="B2418" s="2">
        <v>20.575099999999999</v>
      </c>
      <c r="C2418" s="12">
        <v>9.6000000000000002E-5</v>
      </c>
      <c r="D2418" s="11">
        <v>5.9059999999999998E-3</v>
      </c>
      <c r="E2418" s="3">
        <f>100-C2418-D2418-F2418-G2418</f>
        <v>2.8157000000007482E-2</v>
      </c>
      <c r="F2418" s="11">
        <v>99.479799999999997</v>
      </c>
      <c r="G2418" s="11">
        <v>0.486041</v>
      </c>
      <c r="H2418" s="6">
        <v>3</v>
      </c>
    </row>
    <row r="2419" spans="1:8" x14ac:dyDescent="0.2">
      <c r="A2419" s="2">
        <v>1029.31</v>
      </c>
      <c r="B2419" s="2">
        <v>20.585100000000001</v>
      </c>
      <c r="C2419" s="12">
        <v>9.6000000000000002E-5</v>
      </c>
      <c r="D2419" s="11">
        <v>5.9030000000000003E-3</v>
      </c>
      <c r="E2419" s="3">
        <f>100-C2419-D2419-F2419-G2419</f>
        <v>2.8059999999996588E-2</v>
      </c>
      <c r="F2419" s="11">
        <v>99.479900000000001</v>
      </c>
      <c r="G2419" s="11">
        <v>0.486041</v>
      </c>
      <c r="H2419" s="6">
        <v>3</v>
      </c>
    </row>
    <row r="2420" spans="1:8" x14ac:dyDescent="0.2">
      <c r="A2420" s="2">
        <v>1029.81</v>
      </c>
      <c r="B2420" s="2">
        <v>20.595099999999999</v>
      </c>
      <c r="C2420" s="12">
        <v>9.5000000000000005E-5</v>
      </c>
      <c r="D2420" s="11">
        <v>5.8999999999999999E-3</v>
      </c>
      <c r="E2420" s="3">
        <f>100-C2420-D2420-F2420-G2420</f>
        <v>2.8064000000000699E-2</v>
      </c>
      <c r="F2420" s="11">
        <v>99.479900000000001</v>
      </c>
      <c r="G2420" s="11">
        <v>0.486041</v>
      </c>
      <c r="H2420" s="6">
        <v>3</v>
      </c>
    </row>
    <row r="2421" spans="1:8" x14ac:dyDescent="0.2">
      <c r="A2421" s="2">
        <v>1030.31</v>
      </c>
      <c r="B2421" s="2">
        <v>20.6051</v>
      </c>
      <c r="C2421" s="12">
        <v>9.5000000000000005E-5</v>
      </c>
      <c r="D2421" s="11">
        <v>5.8970000000000003E-3</v>
      </c>
      <c r="E2421" s="3">
        <f>100-C2421-D2421-F2421-G2421</f>
        <v>2.8066999999993125E-2</v>
      </c>
      <c r="F2421" s="11">
        <v>99.479900000000001</v>
      </c>
      <c r="G2421" s="11">
        <v>0.486041</v>
      </c>
      <c r="H2421" s="6">
        <v>3</v>
      </c>
    </row>
    <row r="2422" spans="1:8" x14ac:dyDescent="0.2">
      <c r="A2422" s="2">
        <v>1030.81</v>
      </c>
      <c r="B2422" s="2">
        <v>20.615100000000002</v>
      </c>
      <c r="C2422" s="12">
        <v>9.5000000000000005E-5</v>
      </c>
      <c r="D2422" s="11">
        <v>5.8939999999999999E-3</v>
      </c>
      <c r="E2422" s="3">
        <f>100-C2422-D2422-F2422-G2422</f>
        <v>2.8069999999999762E-2</v>
      </c>
      <c r="F2422" s="11">
        <v>99.479900000000001</v>
      </c>
      <c r="G2422" s="11">
        <v>0.486041</v>
      </c>
      <c r="H2422" s="6">
        <v>3</v>
      </c>
    </row>
    <row r="2423" spans="1:8" x14ac:dyDescent="0.2">
      <c r="A2423" s="2">
        <v>1031.31</v>
      </c>
      <c r="B2423" s="2">
        <v>20.6251</v>
      </c>
      <c r="C2423" s="12">
        <v>9.5000000000000005E-5</v>
      </c>
      <c r="D2423" s="11">
        <v>5.8910000000000004E-3</v>
      </c>
      <c r="E2423" s="3">
        <f>100-C2423-D2423-F2423-G2423</f>
        <v>2.8072999999992188E-2</v>
      </c>
      <c r="F2423" s="11">
        <v>99.479900000000001</v>
      </c>
      <c r="G2423" s="11">
        <v>0.486041</v>
      </c>
      <c r="H2423" s="6">
        <v>3</v>
      </c>
    </row>
    <row r="2424" spans="1:8" x14ac:dyDescent="0.2">
      <c r="A2424" s="2">
        <v>1031.81</v>
      </c>
      <c r="B2424" s="2">
        <v>20.635100000000001</v>
      </c>
      <c r="C2424" s="12">
        <v>9.5000000000000005E-5</v>
      </c>
      <c r="D2424" s="11">
        <v>5.8890000000000001E-3</v>
      </c>
      <c r="E2424" s="3">
        <f>100-C2424-D2424-F2424-G2424</f>
        <v>2.8075000000001349E-2</v>
      </c>
      <c r="F2424" s="11">
        <v>99.479900000000001</v>
      </c>
      <c r="G2424" s="11">
        <v>0.486041</v>
      </c>
      <c r="H2424" s="6">
        <v>3</v>
      </c>
    </row>
    <row r="2425" spans="1:8" x14ac:dyDescent="0.2">
      <c r="A2425" s="2">
        <v>1032.31</v>
      </c>
      <c r="B2425" s="2">
        <v>20.645099999999999</v>
      </c>
      <c r="C2425" s="12">
        <v>9.5000000000000005E-5</v>
      </c>
      <c r="D2425" s="11">
        <v>5.8859999999999997E-3</v>
      </c>
      <c r="E2425" s="3">
        <f>100-C2425-D2425-F2425-G2425</f>
        <v>2.7977999999990455E-2</v>
      </c>
      <c r="F2425" s="11">
        <v>99.48</v>
      </c>
      <c r="G2425" s="11">
        <v>0.486041</v>
      </c>
      <c r="H2425" s="6">
        <v>3</v>
      </c>
    </row>
    <row r="2426" spans="1:8" x14ac:dyDescent="0.2">
      <c r="A2426" s="2">
        <v>1032.81</v>
      </c>
      <c r="B2426" s="2">
        <v>20.655100000000001</v>
      </c>
      <c r="C2426" s="12">
        <v>9.5000000000000005E-5</v>
      </c>
      <c r="D2426" s="11">
        <v>5.8830000000000002E-3</v>
      </c>
      <c r="E2426" s="3">
        <f>100-C2426-D2426-F2426-G2426</f>
        <v>2.7980999999997092E-2</v>
      </c>
      <c r="F2426" s="11">
        <v>99.48</v>
      </c>
      <c r="G2426" s="11">
        <v>0.486041</v>
      </c>
      <c r="H2426" s="6">
        <v>3</v>
      </c>
    </row>
    <row r="2427" spans="1:8" x14ac:dyDescent="0.2">
      <c r="A2427" s="2">
        <v>1033.31</v>
      </c>
      <c r="B2427" s="2">
        <v>20.665099999999999</v>
      </c>
      <c r="C2427" s="12">
        <v>9.5000000000000005E-5</v>
      </c>
      <c r="D2427" s="11">
        <v>5.8799999999999998E-3</v>
      </c>
      <c r="E2427" s="3">
        <f>100-C2427-D2427-F2427-G2427</f>
        <v>2.7983999999989517E-2</v>
      </c>
      <c r="F2427" s="11">
        <v>99.48</v>
      </c>
      <c r="G2427" s="11">
        <v>0.486041</v>
      </c>
      <c r="H2427" s="6">
        <v>3</v>
      </c>
    </row>
    <row r="2428" spans="1:8" x14ac:dyDescent="0.2">
      <c r="A2428" s="2">
        <v>1033.81</v>
      </c>
      <c r="B2428" s="2">
        <v>20.6751</v>
      </c>
      <c r="C2428" s="12">
        <v>9.5000000000000005E-5</v>
      </c>
      <c r="D2428" s="11">
        <v>5.8770000000000003E-3</v>
      </c>
      <c r="E2428" s="3">
        <f>100-C2428-D2428-F2428-G2428</f>
        <v>2.7986999999996154E-2</v>
      </c>
      <c r="F2428" s="11">
        <v>99.48</v>
      </c>
      <c r="G2428" s="11">
        <v>0.486041</v>
      </c>
      <c r="H2428" s="6">
        <v>3</v>
      </c>
    </row>
    <row r="2429" spans="1:8" x14ac:dyDescent="0.2">
      <c r="A2429" s="2">
        <v>1034.31</v>
      </c>
      <c r="B2429" s="2">
        <v>20.685099999999998</v>
      </c>
      <c r="C2429" s="12">
        <v>9.5000000000000005E-5</v>
      </c>
      <c r="D2429" s="11">
        <v>5.8739999999999999E-3</v>
      </c>
      <c r="E2429" s="3">
        <f>100-C2429-D2429-F2429-G2429</f>
        <v>2.798999999998858E-2</v>
      </c>
      <c r="F2429" s="11">
        <v>99.48</v>
      </c>
      <c r="G2429" s="11">
        <v>0.486041</v>
      </c>
      <c r="H2429" s="6">
        <v>3</v>
      </c>
    </row>
    <row r="2430" spans="1:8" x14ac:dyDescent="0.2">
      <c r="A2430" s="2">
        <v>1034.81</v>
      </c>
      <c r="B2430" s="2">
        <v>20.6951</v>
      </c>
      <c r="C2430" s="12">
        <v>9.5000000000000005E-5</v>
      </c>
      <c r="D2430" s="11">
        <v>5.8710000000000004E-3</v>
      </c>
      <c r="E2430" s="3">
        <f>100-C2430-D2430-F2430-G2430</f>
        <v>2.7992999999995216E-2</v>
      </c>
      <c r="F2430" s="11">
        <v>99.48</v>
      </c>
      <c r="G2430" s="11">
        <v>0.486041</v>
      </c>
      <c r="H2430" s="6">
        <v>3</v>
      </c>
    </row>
    <row r="2431" spans="1:8" x14ac:dyDescent="0.2">
      <c r="A2431" s="2">
        <v>1035.31</v>
      </c>
      <c r="B2431" s="2">
        <v>20.705100000000002</v>
      </c>
      <c r="C2431" s="12">
        <v>9.3999999999999994E-5</v>
      </c>
      <c r="D2431" s="11">
        <v>5.8690000000000001E-3</v>
      </c>
      <c r="E2431" s="3">
        <f>100-C2431-D2431-F2431-G2431</f>
        <v>2.7895999999998533E-2</v>
      </c>
      <c r="F2431" s="11">
        <v>99.480099999999993</v>
      </c>
      <c r="G2431" s="11">
        <v>0.486041</v>
      </c>
      <c r="H2431" s="6">
        <v>3</v>
      </c>
    </row>
    <row r="2432" spans="1:8" x14ac:dyDescent="0.2">
      <c r="A2432" s="2">
        <v>1035.81</v>
      </c>
      <c r="B2432" s="2">
        <v>20.7151</v>
      </c>
      <c r="C2432" s="12">
        <v>9.3999999999999994E-5</v>
      </c>
      <c r="D2432" s="11">
        <v>5.8659999999999997E-3</v>
      </c>
      <c r="E2432" s="3">
        <f>100-C2432-D2432-F2432-G2432</f>
        <v>2.789900000000517E-2</v>
      </c>
      <c r="F2432" s="11">
        <v>99.480099999999993</v>
      </c>
      <c r="G2432" s="11">
        <v>0.486041</v>
      </c>
      <c r="H2432" s="6">
        <v>3</v>
      </c>
    </row>
    <row r="2433" spans="1:8" x14ac:dyDescent="0.2">
      <c r="A2433" s="2">
        <v>1036.31</v>
      </c>
      <c r="B2433" s="2">
        <v>20.725100000000001</v>
      </c>
      <c r="C2433" s="12">
        <v>9.3999999999999994E-5</v>
      </c>
      <c r="D2433" s="11">
        <v>5.8630000000000002E-3</v>
      </c>
      <c r="E2433" s="3">
        <f>100-C2433-D2433-F2433-G2433</f>
        <v>2.7901999999997595E-2</v>
      </c>
      <c r="F2433" s="11">
        <v>99.480099999999993</v>
      </c>
      <c r="G2433" s="11">
        <v>0.486041</v>
      </c>
      <c r="H2433" s="6">
        <v>3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2022-10-30T14:55:57Z</dcterms:created>
  <dcterms:modified xsi:type="dcterms:W3CDTF">2022-11-05T14:26:11Z</dcterms:modified>
</cp:coreProperties>
</file>