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6" i="1" l="1"/>
  <c r="B15" i="1"/>
  <c r="B12" i="1"/>
  <c r="B11" i="1"/>
  <c r="B8" i="1"/>
  <c r="B7" i="1"/>
</calcChain>
</file>

<file path=xl/sharedStrings.xml><?xml version="1.0" encoding="utf-8"?>
<sst xmlns="http://schemas.openxmlformats.org/spreadsheetml/2006/main" count="7" uniqueCount="7">
  <si>
    <t>PV Module Config</t>
  </si>
  <si>
    <t>GT</t>
  </si>
  <si>
    <t>CW (Speedup)</t>
  </si>
  <si>
    <t>NC (Speedup)</t>
  </si>
  <si>
    <t>60s2p</t>
  </si>
  <si>
    <t>30s4p</t>
  </si>
  <si>
    <t>30s2p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</si>
</sst>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O8" sqref="O8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>
        <v>2281</v>
      </c>
    </row>
    <row r="7" spans="1:2" x14ac:dyDescent="0.25">
      <c r="A7">
        <v>248</v>
      </c>
      <c r="B7">
        <f>A6/A7</f>
        <v>9.19758064516129</v>
      </c>
    </row>
    <row r="8" spans="1:2" x14ac:dyDescent="0.25">
      <c r="A8">
        <v>129</v>
      </c>
      <c r="B8">
        <f>A6/A8</f>
        <v>17.68217054263566</v>
      </c>
    </row>
    <row r="9" spans="1:2" x14ac:dyDescent="0.25">
      <c r="A9" t="s">
        <v>5</v>
      </c>
    </row>
    <row r="10" spans="1:2" x14ac:dyDescent="0.25">
      <c r="A10">
        <v>1301</v>
      </c>
    </row>
    <row r="11" spans="1:2" x14ac:dyDescent="0.25">
      <c r="A11">
        <v>401</v>
      </c>
      <c r="B11">
        <f>A10/A11</f>
        <v>3.2443890274314215</v>
      </c>
    </row>
    <row r="12" spans="1:2" x14ac:dyDescent="0.25">
      <c r="A12">
        <v>126</v>
      </c>
      <c r="B12">
        <f>A10/A12</f>
        <v>10.325396825396826</v>
      </c>
    </row>
    <row r="13" spans="1:2" x14ac:dyDescent="0.25">
      <c r="A13" t="s">
        <v>6</v>
      </c>
    </row>
    <row r="14" spans="1:2" x14ac:dyDescent="0.25">
      <c r="A14">
        <v>1235</v>
      </c>
    </row>
    <row r="15" spans="1:2" x14ac:dyDescent="0.25">
      <c r="A15">
        <v>228</v>
      </c>
      <c r="B15">
        <f>A14/A15</f>
        <v>5.416666666666667</v>
      </c>
    </row>
    <row r="16" spans="1:2" x14ac:dyDescent="0.25">
      <c r="A16">
        <v>123</v>
      </c>
      <c r="B16">
        <f>A14/A16</f>
        <v>10.040650406504065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2015-06-03T23:03:18Z</dcterms:modified>
</cp:coreProperties>
</file>