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9155" windowHeight="11760"/>
  </bookViews>
  <sheets>
    <sheet name="graph" sheetId="2" r:id="rId1"/>
    <sheet name="data" sheetId="1" r:id="rId2"/>
    <sheet name="Sheet3" sheetId="3" r:id="rId3"/>
  </sheets>
  <definedNames>
    <definedName name="AA" localSheetId="1">OFFSET(data!$AA$2,0,0,COUNTA(data!$AA:$AA)-1)</definedName>
    <definedName name="AB" localSheetId="1">OFFSET(data!$AB$2,0,0,COUNTA(data!$AB:$AB)-1)</definedName>
    <definedName name="AC" localSheetId="1">OFFSET(data!$AC$2,0,0,COUNTA(data!$AC:$AC)-1)</definedName>
    <definedName name="AD" localSheetId="1">OFFSET(data!$AD$2,0,0,COUNTA(data!$AD:$AD)-1)</definedName>
    <definedName name="AE" localSheetId="1">OFFSET(data!$AE$2,0,0,COUNTA(data!$AE:$AE)-1)</definedName>
    <definedName name="AF" localSheetId="1">OFFSET(data!$AF$2,0,0,COUNTA(data!$AF:$AF)-1)</definedName>
    <definedName name="AG" localSheetId="1">OFFSET(data!$AG$2,0,0,COUNTA(data!$AG:$AG)-1)</definedName>
    <definedName name="AH" localSheetId="1">OFFSET(data!$AH$2,0,0,COUNTA(data!$AH:$AH)-1)</definedName>
    <definedName name="I" localSheetId="1">OFFSET(data!$I$2,0,0,COUNTA(data!$I:$I)-1)</definedName>
    <definedName name="J" localSheetId="1">OFFSET(data!$J$2,0,0,COUNTA(data!$J:$J)-1)</definedName>
    <definedName name="L" localSheetId="1">OFFSET(data!$L$2,0,0,COUNTA(data!$L:$L)-1)</definedName>
    <definedName name="location" localSheetId="1">OFFSET(data!$A$2,0,0,COUNTA(data!$A:$A)-1)</definedName>
    <definedName name="location1" localSheetId="1">OFFSET(data!$C$2,0,0,COUNTA(data!$C:$C)-1)</definedName>
    <definedName name="location2" localSheetId="1">OFFSET(data!$F$2,0,0,COUNTA(data!$F:$F)-1)</definedName>
    <definedName name="location3" localSheetId="1">OFFSET(data!$H$2,0,0,COUNTA(data!$H:$H)-1)</definedName>
    <definedName name="location4" localSheetId="1">OFFSET(data!$K$2,0,0,COUNTA(data!$K:$K)-1)</definedName>
    <definedName name="location5" localSheetId="1">OFFSET(data!$M$2,0,0,COUNTA(data!$M:$M)-1)</definedName>
    <definedName name="mark1" localSheetId="1">OFFSET(data!$D$2,0,0,COUNTA(data!$D:$D)-1)</definedName>
    <definedName name="mark2" localSheetId="1">OFFSET(data!$E:$E,1,0,COUNTA(data!$E:$E),1)</definedName>
    <definedName name="N" localSheetId="1">OFFSET(data!$N$2,0,0,COUNTA(data!$N:$N)-1)</definedName>
    <definedName name="O" localSheetId="1">OFFSET(data!$O$2,0,0,COUNTA(data!$O:$O)-1)</definedName>
    <definedName name="P" localSheetId="1">OFFSET(data!$P$2,0,0,COUNTA(data!$P:$P)-1)</definedName>
    <definedName name="Q" localSheetId="1">OFFSET(data!$Q$2,0,0,COUNTA(data!$Q:$Q)-1)</definedName>
    <definedName name="resource" localSheetId="1">OFFSET(data!$B$2,0,0,COUNTA(data!$B:$B)-1)</definedName>
    <definedName name="resource1" localSheetId="1">OFFSET(data!$G$2,0,0,COUNTA(data!$G:$G)-1)</definedName>
    <definedName name="RR" localSheetId="1">OFFSET(data!$R$2,0,0,COUNTA(data!$R:$R)-1)</definedName>
    <definedName name="S" localSheetId="1">OFFSET(data!$S$2,0,0,COUNTA(data!$S:$S)-1)</definedName>
    <definedName name="T" localSheetId="1">OFFSET(data!$T$2,0,0,COUNTA(data!$T:$T)-1)</definedName>
    <definedName name="U" localSheetId="1">OFFSET(data!$U$2,0,0,COUNTA(data!$U:$U)-1)</definedName>
    <definedName name="V" localSheetId="1">OFFSET(data!$V$2,0,0,COUNTA(data!$V:$V)-1)</definedName>
    <definedName name="W" localSheetId="1">OFFSET(data!$W$2,0,0,COUNTA(data!$W:$W)-1)</definedName>
    <definedName name="X" localSheetId="1">OFFSET(data!$X$2,0,0,COUNTA(data!$X:$X)-1)</definedName>
    <definedName name="Y" localSheetId="1">OFFSET(data!$Y$2,0,0,COUNTA(data!$Y:$Y)-1)</definedName>
    <definedName name="Z" localSheetId="1">OFFSET(data!$Z$2,0,0,COUNTA(data!$Z:$Z)-1)</definedName>
  </definedNames>
  <calcPr calcId="124519" iterateDelta="1E-4"/>
</workbook>
</file>

<file path=xl/sharedStrings.xml><?xml version="1.0" encoding="utf-8"?>
<sst xmlns="http://schemas.openxmlformats.org/spreadsheetml/2006/main" count="69" uniqueCount="42">
  <si>
    <t>location</t>
  </si>
  <si>
    <t>resource</t>
  </si>
  <si>
    <t>location1</t>
  </si>
  <si>
    <t>mark1</t>
  </si>
  <si>
    <t>mark2</t>
  </si>
  <si>
    <t>location2</t>
  </si>
  <si>
    <t>location4</t>
  </si>
  <si>
    <t>location5</t>
  </si>
  <si>
    <t>location3</t>
  </si>
  <si>
    <t>resource1</t>
  </si>
  <si>
    <t>_</t>
  </si>
  <si>
    <t>O</t>
  </si>
  <si>
    <t>P</t>
  </si>
  <si>
    <t>Q</t>
  </si>
  <si>
    <t>RR</t>
  </si>
  <si>
    <t>S</t>
  </si>
  <si>
    <t>T</t>
  </si>
  <si>
    <t>U</t>
  </si>
  <si>
    <t>V</t>
  </si>
  <si>
    <t>W</t>
  </si>
  <si>
    <t>I</t>
  </si>
  <si>
    <t>J</t>
  </si>
  <si>
    <t>L</t>
  </si>
  <si>
    <t>N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</si>
  <si>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</si>
  <si>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</si>
  <si>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</si>
  <si>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</si>
  <si>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</si>
  <si>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</si>
  <si>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</si>
  <si>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</si>
  <si>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</si>
  <si>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</si>
  <si>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</si>
  <si>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r>
      <rPr>
        <b/>
        <sz val="11"/>
        <color theme="1"/>
        <rFont val="Calibri"/>
        <family val="2"/>
        <scheme val="minor"/>
      </rPr>
      <t xml:space="preserve">T2.3  </t>
    </r>
    <r>
      <rPr>
        <sz val="11"/>
        <color theme="1"/>
        <rFont val="Calibri"/>
        <family val="2"/>
        <scheme val="minor"/>
      </rPr>
      <t xml:space="preserve">What is the span of control (% resources per Tier 3)?
</t>
    </r>
  </si>
  <si>
    <r>
      <rPr>
        <b/>
        <sz val="11"/>
        <color theme="1"/>
        <rFont val="Calibri"/>
        <family val="2"/>
        <scheme val="minor"/>
      </rPr>
      <t>T2.4</t>
    </r>
    <r>
      <rPr>
        <sz val="11"/>
        <color theme="1"/>
        <rFont val="Calibri"/>
        <family val="2"/>
        <scheme val="minor"/>
      </rPr>
      <t xml:space="preserve">  How has that changed?
</t>
    </r>
  </si>
  <si>
    <r>
      <rPr>
        <b/>
        <sz val="11"/>
        <color theme="1"/>
        <rFont val="Calibri"/>
        <family val="2"/>
        <scheme val="minor"/>
      </rPr>
      <t>T2.5</t>
    </r>
    <r>
      <rPr>
        <sz val="11"/>
        <color theme="1"/>
        <rFont val="Calibri"/>
        <family val="2"/>
        <scheme val="minor"/>
      </rPr>
      <t xml:space="preserve">   How does the span of control compare across your Centers, as measured by % of Tier 3 resources
</t>
    </r>
  </si>
  <si>
    <r>
      <rPr>
        <b/>
        <sz val="11"/>
        <color theme="1"/>
        <rFont val="Calibri"/>
        <family val="2"/>
        <scheme val="minor"/>
      </rPr>
      <t>T3.4</t>
    </r>
    <r>
      <rPr>
        <sz val="11"/>
        <color theme="1"/>
        <rFont val="Calibri"/>
        <family val="2"/>
        <scheme val="minor"/>
      </rPr>
      <t xml:space="preserve">  How has that changed?</t>
    </r>
  </si>
  <si>
    <r>
      <rPr>
        <b/>
        <sz val="11"/>
        <color theme="1"/>
        <rFont val="Calibri"/>
        <family val="2"/>
        <scheme val="minor"/>
      </rPr>
      <t>T3.3</t>
    </r>
    <r>
      <rPr>
        <sz val="11"/>
        <color theme="1"/>
        <rFont val="Calibri"/>
        <family val="2"/>
        <scheme val="minor"/>
      </rPr>
      <t xml:space="preserve">  What is the average fully loaded labor cost per transaction?</t>
    </r>
  </si>
  <si>
    <r>
      <rPr>
        <b/>
        <sz val="11"/>
        <color theme="1"/>
        <rFont val="Calibri"/>
        <family val="2"/>
        <scheme val="minor"/>
      </rPr>
      <t>T3.2</t>
    </r>
    <r>
      <rPr>
        <sz val="11"/>
        <color theme="1"/>
        <rFont val="Calibri"/>
        <family val="2"/>
        <scheme val="minor"/>
      </rPr>
      <t xml:space="preserve">  How has that changed?</t>
    </r>
  </si>
  <si>
    <r>
      <rPr>
        <b/>
        <sz val="11"/>
        <color theme="1"/>
        <rFont val="Calibri"/>
        <family val="2"/>
        <scheme val="minor"/>
      </rPr>
      <t xml:space="preserve">T3.1  </t>
    </r>
    <r>
      <rPr>
        <sz val="11"/>
        <color theme="1"/>
        <rFont val="Calibri"/>
        <family val="2"/>
        <scheme val="minor"/>
      </rPr>
      <t>What is the volume per FTE?   
How does it compare to Target?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</si>
</sst>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data!$N$1</c:f>
              <c:strCache>
                <c:ptCount val="1"/>
                <c:pt idx="0">
                  <c:v>N</c:v>
                </c:pt>
              </c:strCache>
            </c:strRef>
          </c:tx>
          <c:cat>
            <c:strRef>
              <c:f>data!location5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data!N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6596736"/>
        <c:axId val="56606720"/>
      </c:barChart>
      <c:catAx>
        <c:axId val="5659673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6606720"/>
        <c:crosses val="autoZero"/>
        <c:auto val="1"/>
        <c:lblAlgn val="ctr"/>
        <c:lblOffset val="100"/>
      </c:catAx>
      <c:valAx>
        <c:axId val="5660672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659673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data!$L$1</c:f>
              <c:strCache>
                <c:ptCount val="1"/>
                <c:pt idx="0">
                  <c:v>L</c:v>
                </c:pt>
              </c:strCache>
            </c:strRef>
          </c:tx>
          <c:cat>
            <c:strRef>
              <c:f>data!location4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data!L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8094720"/>
        <c:axId val="58096256"/>
      </c:barChart>
      <c:catAx>
        <c:axId val="5809472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58096256"/>
        <c:crosses val="autoZero"/>
        <c:auto val="1"/>
        <c:lblAlgn val="ctr"/>
        <c:lblOffset val="100"/>
      </c:catAx>
      <c:valAx>
        <c:axId val="5809625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580947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data!$W$1</c:f>
              <c:strCache>
                <c:ptCount val="1"/>
                <c:pt idx="0">
                  <c:v>W</c:v>
                </c:pt>
              </c:strCache>
            </c:strRef>
          </c:tx>
          <c:cat>
            <c:strRef>
              <c:f>data!V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data!W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9629568"/>
        <c:axId val="59631104"/>
      </c:barChart>
      <c:catAx>
        <c:axId val="59629568"/>
        <c:scaling>
          <c:orientation val="minMax"/>
        </c:scaling>
        <c:axPos val="b"/>
        <c:numFmt formatCode="General" sourceLinked="1"/>
        <c:tickLblPos val="nextTo"/>
        <c:crossAx val="59631104"/>
        <c:crosses val="autoZero"/>
        <c:auto val="1"/>
        <c:lblAlgn val="ctr"/>
        <c:lblOffset val="100"/>
      </c:catAx>
      <c:valAx>
        <c:axId val="59631104"/>
        <c:scaling>
          <c:orientation val="minMax"/>
        </c:scaling>
        <c:axPos val="l"/>
        <c:majorGridlines/>
        <c:numFmt formatCode="General" sourceLinked="1"/>
        <c:tickLblPos val="nextTo"/>
        <c:crossAx val="59629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data!$Y$1</c:f>
              <c:strCache>
                <c:ptCount val="1"/>
                <c:pt idx="0">
                  <c:v>Y</c:v>
                </c:pt>
              </c:strCache>
            </c:strRef>
          </c:tx>
          <c:cat>
            <c:strRef>
              <c:f>data!X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data!Y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data!$Z$1</c:f>
              <c:strCache>
                <c:ptCount val="1"/>
                <c:pt idx="0">
                  <c:v>Z</c:v>
                </c:pt>
              </c:strCache>
            </c:strRef>
          </c:tx>
          <c:cat>
            <c:strRef>
              <c:f>data!X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data!Z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9673600"/>
        <c:axId val="59695872"/>
      </c:barChart>
      <c:catAx>
        <c:axId val="59673600"/>
        <c:scaling>
          <c:orientation val="minMax"/>
        </c:scaling>
        <c:axPos val="b"/>
        <c:numFmt formatCode="General" sourceLinked="1"/>
        <c:tickLblPos val="nextTo"/>
        <c:crossAx val="59695872"/>
        <c:crosses val="autoZero"/>
        <c:auto val="1"/>
        <c:lblAlgn val="ctr"/>
        <c:lblOffset val="100"/>
      </c:catAx>
      <c:valAx>
        <c:axId val="59695872"/>
        <c:scaling>
          <c:orientation val="minMax"/>
        </c:scaling>
        <c:axPos val="l"/>
        <c:majorGridlines/>
        <c:numFmt formatCode="General" sourceLinked="1"/>
        <c:tickLblPos val="nextTo"/>
        <c:crossAx val="59673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data!$AB$1</c:f>
              <c:strCache>
                <c:ptCount val="1"/>
                <c:pt idx="0">
                  <c:v>AB</c:v>
                </c:pt>
              </c:strCache>
            </c:strRef>
          </c:tx>
          <c:cat>
            <c:strRef>
              <c:f>data!AA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data!AB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data!$AC$1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data!AA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data!AC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9728640"/>
        <c:axId val="59730176"/>
      </c:barChart>
      <c:catAx>
        <c:axId val="59728640"/>
        <c:scaling>
          <c:orientation val="minMax"/>
        </c:scaling>
        <c:axPos val="b"/>
        <c:numFmt formatCode="General" sourceLinked="1"/>
        <c:tickLblPos val="nextTo"/>
        <c:crossAx val="59730176"/>
        <c:crosses val="autoZero"/>
        <c:auto val="1"/>
        <c:lblAlgn val="ctr"/>
        <c:lblOffset val="100"/>
      </c:catAx>
      <c:valAx>
        <c:axId val="59730176"/>
        <c:scaling>
          <c:orientation val="minMax"/>
        </c:scaling>
        <c:axPos val="l"/>
        <c:majorGridlines/>
        <c:numFmt formatCode="General" sourceLinked="1"/>
        <c:tickLblPos val="nextTo"/>
        <c:crossAx val="59728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data!$AE$1</c:f>
              <c:strCache>
                <c:ptCount val="1"/>
                <c:pt idx="0">
                  <c:v>AE</c:v>
                </c:pt>
              </c:strCache>
            </c:strRef>
          </c:tx>
          <c:cat>
            <c:strRef>
              <c:f>data!AD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data!AE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9762176"/>
        <c:axId val="59763712"/>
      </c:barChart>
      <c:catAx>
        <c:axId val="59762176"/>
        <c:scaling>
          <c:orientation val="minMax"/>
        </c:scaling>
        <c:axPos val="b"/>
        <c:numFmt formatCode="General" sourceLinked="1"/>
        <c:tickLblPos val="nextTo"/>
        <c:crossAx val="59763712"/>
        <c:crosses val="autoZero"/>
        <c:auto val="1"/>
        <c:lblAlgn val="ctr"/>
        <c:lblOffset val="100"/>
      </c:catAx>
      <c:valAx>
        <c:axId val="59763712"/>
        <c:scaling>
          <c:orientation val="minMax"/>
        </c:scaling>
        <c:axPos val="l"/>
        <c:majorGridlines/>
        <c:numFmt formatCode="General" sourceLinked="1"/>
        <c:tickLblPos val="nextTo"/>
        <c:crossAx val="59762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data!$AG$1</c:f>
              <c:strCache>
                <c:ptCount val="1"/>
                <c:pt idx="0">
                  <c:v>AG</c:v>
                </c:pt>
              </c:strCache>
            </c:strRef>
          </c:tx>
          <c:cat>
            <c:strRef>
              <c:f>data!AF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data!AG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data!$AH$1</c:f>
              <c:strCache>
                <c:ptCount val="1"/>
                <c:pt idx="0">
                  <c:v>AH</c:v>
                </c:pt>
              </c:strCache>
            </c:strRef>
          </c:tx>
          <c:cat>
            <c:strRef>
              <c:f>data!AF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data!AH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9776384"/>
        <c:axId val="59786368"/>
      </c:barChart>
      <c:catAx>
        <c:axId val="59776384"/>
        <c:scaling>
          <c:orientation val="minMax"/>
        </c:scaling>
        <c:axPos val="b"/>
        <c:numFmt formatCode="General" sourceLinked="1"/>
        <c:tickLblPos val="nextTo"/>
        <c:crossAx val="59786368"/>
        <c:crosses val="autoZero"/>
        <c:auto val="1"/>
        <c:lblAlgn val="ctr"/>
        <c:lblOffset val="100"/>
      </c:catAx>
      <c:valAx>
        <c:axId val="59786368"/>
        <c:scaling>
          <c:orientation val="minMax"/>
        </c:scaling>
        <c:axPos val="l"/>
        <c:majorGridlines/>
        <c:numFmt formatCode="General" sourceLinked="1"/>
        <c:tickLblPos val="nextTo"/>
        <c:crossAx val="59776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5</xdr:row>
      <xdr:rowOff>180975</xdr:rowOff>
    </xdr:from>
    <xdr:to>
      <xdr:col>26</xdr:col>
      <xdr:colOff>84044</xdr:colOff>
      <xdr:row>14</xdr:row>
      <xdr:rowOff>80122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26</xdr:row>
      <xdr:rowOff>9525</xdr:rowOff>
    </xdr:from>
    <xdr:to>
      <xdr:col>16</xdr:col>
      <xdr:colOff>495300</xdr:colOff>
      <xdr:row>33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142875</xdr:colOff>
      <xdr:row>46</xdr:row>
      <xdr:rowOff>9525</xdr:rowOff>
    </xdr:from>
    <xdr:to>
      <xdr:col>16</xdr:col>
      <xdr:colOff>581025</xdr:colOff>
      <xdr:row>54</xdr:row>
      <xdr:rowOff>47625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114300</xdr:colOff>
      <xdr:row>36</xdr:row>
      <xdr:rowOff>0</xdr:rowOff>
    </xdr:from>
    <xdr:to>
      <xdr:col>17</xdr:col>
      <xdr:colOff>9525</xdr:colOff>
      <xdr:row>44</xdr:row>
      <xdr:rowOff>161925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123825</xdr:colOff>
      <xdr:row>15</xdr:row>
      <xdr:rowOff>180975</xdr:rowOff>
    </xdr:from>
    <xdr:to>
      <xdr:col>26</xdr:col>
      <xdr:colOff>171450</xdr:colOff>
      <xdr:row>24</xdr:row>
      <xdr:rowOff>38100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142875</xdr:colOff>
      <xdr:row>25</xdr:row>
      <xdr:rowOff>161926</xdr:rowOff>
    </xdr:from>
    <xdr:to>
      <xdr:col>26</xdr:col>
      <xdr:colOff>228600</xdr:colOff>
      <xdr:row>34</xdr:row>
      <xdr:rowOff>28576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295275</xdr:colOff>
      <xdr:row>36</xdr:row>
      <xdr:rowOff>47625</xdr:rowOff>
    </xdr:from>
    <xdr:to>
      <xdr:col>26</xdr:col>
      <xdr:colOff>333375</xdr:colOff>
      <xdr:row>44</xdr:row>
      <xdr:rowOff>57150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7:U54"/>
  <sheetViews>
    <sheetView tabSelected="1" topLeftCell="F37" workbookViewId="0">
      <selection activeCell="V57" sqref="V57"/>
    </sheetView>
  </sheetViews>
  <sheetFormatPr defaultRowHeight="15"/>
  <sheetData>
    <row r="7" spans="2:21">
      <c r="B7" s="1"/>
      <c r="C7" s="2"/>
      <c r="K7" s="1"/>
      <c r="L7" s="2"/>
      <c r="T7" s="1" t="s">
        <v>41</v>
      </c>
      <c r="U7" s="2"/>
    </row>
    <row r="8" spans="2:21">
      <c r="B8" s="1"/>
      <c r="C8" s="2"/>
      <c r="K8" s="1"/>
      <c r="L8" s="2"/>
      <c r="T8" s="1"/>
      <c r="U8" s="2"/>
    </row>
    <row r="9" spans="2:21">
      <c r="B9" s="1"/>
      <c r="C9" s="2"/>
      <c r="K9" s="1"/>
      <c r="L9" s="2"/>
      <c r="T9" s="1"/>
      <c r="U9" s="2"/>
    </row>
    <row r="10" spans="2:21">
      <c r="B10" s="1"/>
      <c r="C10" s="2"/>
      <c r="K10" s="1"/>
      <c r="L10" s="2"/>
      <c r="T10" s="1"/>
      <c r="U10" s="2"/>
    </row>
    <row r="11" spans="2:21">
      <c r="B11" s="1"/>
      <c r="C11" s="2"/>
      <c r="K11" s="1"/>
      <c r="L11" s="2"/>
      <c r="T11" s="1"/>
      <c r="U11" s="2"/>
    </row>
    <row r="12" spans="2:21">
      <c r="B12" s="1"/>
      <c r="C12" s="2"/>
      <c r="K12" s="1"/>
      <c r="L12" s="2"/>
      <c r="T12" s="1"/>
      <c r="U12" s="2"/>
    </row>
    <row r="13" spans="2:21">
      <c r="B13" s="1"/>
      <c r="C13" s="2"/>
      <c r="K13" s="1"/>
      <c r="L13" s="2"/>
      <c r="T13" s="1"/>
      <c r="U13" s="2"/>
    </row>
    <row r="14" spans="2:21">
      <c r="B14" s="1"/>
      <c r="C14" s="2"/>
      <c r="K14" s="1"/>
      <c r="L14" s="2"/>
      <c r="T14" s="1"/>
      <c r="U14" s="2"/>
    </row>
    <row r="17" spans="2:21">
      <c r="B17" s="1"/>
      <c r="C17" s="2"/>
      <c r="K17" s="1"/>
      <c r="L17" s="2"/>
      <c r="T17" s="1" t="s">
        <v>40</v>
      </c>
      <c r="U17" s="2"/>
    </row>
    <row r="18" spans="2:21">
      <c r="B18" s="1"/>
      <c r="C18" s="2"/>
      <c r="K18" s="1"/>
      <c r="L18" s="2"/>
      <c r="T18" s="1"/>
      <c r="U18" s="2"/>
    </row>
    <row r="19" spans="2:21">
      <c r="B19" s="1"/>
      <c r="C19" s="2"/>
      <c r="K19" s="1"/>
      <c r="L19" s="2"/>
      <c r="T19" s="1"/>
      <c r="U19" s="2"/>
    </row>
    <row r="20" spans="2:21">
      <c r="B20" s="1"/>
      <c r="C20" s="2"/>
      <c r="K20" s="1"/>
      <c r="L20" s="2"/>
      <c r="T20" s="1"/>
      <c r="U20" s="2"/>
    </row>
    <row r="21" spans="2:21">
      <c r="B21" s="1"/>
      <c r="C21" s="2"/>
      <c r="K21" s="1"/>
      <c r="L21" s="2"/>
      <c r="T21" s="1"/>
      <c r="U21" s="2"/>
    </row>
    <row r="22" spans="2:21">
      <c r="B22" s="1"/>
      <c r="C22" s="2"/>
      <c r="K22" s="1"/>
      <c r="L22" s="2"/>
      <c r="T22" s="1"/>
      <c r="U22" s="2"/>
    </row>
    <row r="23" spans="2:21">
      <c r="B23" s="1"/>
      <c r="C23" s="2"/>
      <c r="K23" s="1"/>
      <c r="L23" s="2"/>
      <c r="T23" s="1"/>
      <c r="U23" s="2"/>
    </row>
    <row r="24" spans="2:21">
      <c r="B24" s="1"/>
      <c r="C24" s="2"/>
      <c r="K24" s="1"/>
      <c r="L24" s="2"/>
      <c r="T24" s="1"/>
      <c r="U24" s="2"/>
    </row>
    <row r="27" spans="2:21">
      <c r="B27" s="1"/>
      <c r="C27" s="2"/>
      <c r="K27" s="1" t="s">
        <v>35</v>
      </c>
      <c r="L27" s="2"/>
      <c r="T27" s="1" t="s">
        <v>39</v>
      </c>
      <c r="U27" s="2"/>
    </row>
    <row r="28" spans="2:21">
      <c r="B28" s="1"/>
      <c r="C28" s="2"/>
      <c r="K28" s="1"/>
      <c r="L28" s="2"/>
      <c r="T28" s="1"/>
      <c r="U28" s="2"/>
    </row>
    <row r="29" spans="2:21">
      <c r="B29" s="1"/>
      <c r="C29" s="2"/>
      <c r="K29" s="1"/>
      <c r="L29" s="2"/>
      <c r="T29" s="1"/>
      <c r="U29" s="2"/>
    </row>
    <row r="30" spans="2:21">
      <c r="B30" s="1"/>
      <c r="C30" s="2"/>
      <c r="K30" s="1"/>
      <c r="L30" s="2"/>
      <c r="T30" s="1"/>
      <c r="U30" s="2"/>
    </row>
    <row r="31" spans="2:21">
      <c r="B31" s="1"/>
      <c r="C31" s="2"/>
      <c r="K31" s="1"/>
      <c r="L31" s="2"/>
      <c r="T31" s="1"/>
      <c r="U31" s="2"/>
    </row>
    <row r="32" spans="2:21">
      <c r="B32" s="1"/>
      <c r="C32" s="2"/>
      <c r="K32" s="1"/>
      <c r="L32" s="2"/>
      <c r="T32" s="1"/>
      <c r="U32" s="2"/>
    </row>
    <row r="33" spans="2:21">
      <c r="B33" s="1"/>
      <c r="C33" s="2"/>
      <c r="K33" s="1"/>
      <c r="L33" s="2"/>
      <c r="T33" s="1"/>
      <c r="U33" s="2"/>
    </row>
    <row r="34" spans="2:21">
      <c r="B34" s="1"/>
      <c r="C34" s="2"/>
      <c r="K34" s="1"/>
      <c r="L34" s="2"/>
      <c r="T34" s="1"/>
      <c r="U34" s="2"/>
    </row>
    <row r="37" spans="2:21">
      <c r="B37" s="1"/>
      <c r="C37" s="2"/>
      <c r="K37" s="1" t="s">
        <v>36</v>
      </c>
      <c r="L37" s="2"/>
      <c r="T37" s="1" t="s">
        <v>38</v>
      </c>
      <c r="U37" s="2"/>
    </row>
    <row r="38" spans="2:21">
      <c r="B38" s="1"/>
      <c r="C38" s="2"/>
      <c r="K38" s="1"/>
      <c r="L38" s="2"/>
      <c r="T38" s="1"/>
      <c r="U38" s="2"/>
    </row>
    <row r="39" spans="2:21">
      <c r="B39" s="1"/>
      <c r="C39" s="2"/>
      <c r="K39" s="1"/>
      <c r="L39" s="2"/>
      <c r="T39" s="1"/>
      <c r="U39" s="2"/>
    </row>
    <row r="40" spans="2:21">
      <c r="B40" s="1"/>
      <c r="C40" s="2"/>
      <c r="K40" s="1"/>
      <c r="L40" s="2"/>
      <c r="T40" s="1"/>
      <c r="U40" s="2"/>
    </row>
    <row r="41" spans="2:21">
      <c r="B41" s="1"/>
      <c r="C41" s="2"/>
      <c r="K41" s="1"/>
      <c r="L41" s="2"/>
      <c r="T41" s="1"/>
      <c r="U41" s="2"/>
    </row>
    <row r="42" spans="2:21">
      <c r="B42" s="1"/>
      <c r="C42" s="2"/>
      <c r="K42" s="1"/>
      <c r="L42" s="2"/>
      <c r="T42" s="1"/>
      <c r="U42" s="2"/>
    </row>
    <row r="43" spans="2:21">
      <c r="B43" s="1"/>
      <c r="C43" s="2"/>
      <c r="K43" s="1"/>
      <c r="L43" s="2"/>
      <c r="T43" s="1"/>
      <c r="U43" s="2"/>
    </row>
    <row r="44" spans="2:21">
      <c r="B44" s="1"/>
      <c r="C44" s="2"/>
      <c r="K44" s="1"/>
      <c r="L44" s="2"/>
      <c r="T44" s="1"/>
      <c r="U44" s="2"/>
    </row>
    <row r="47" spans="2:21">
      <c r="B47" s="1"/>
      <c r="C47" s="2"/>
      <c r="K47" s="1" t="s">
        <v>37</v>
      </c>
      <c r="L47" s="2"/>
    </row>
    <row r="48" spans="2:21">
      <c r="B48" s="1"/>
      <c r="C48" s="2"/>
      <c r="K48" s="1"/>
      <c r="L48" s="2"/>
    </row>
    <row r="49" spans="2:12">
      <c r="B49" s="1"/>
      <c r="C49" s="2"/>
      <c r="K49" s="1"/>
      <c r="L49" s="2"/>
    </row>
    <row r="50" spans="2:12">
      <c r="B50" s="1"/>
      <c r="C50" s="2"/>
      <c r="K50" s="1"/>
      <c r="L50" s="2"/>
    </row>
    <row r="51" spans="2:12">
      <c r="B51" s="1"/>
      <c r="C51" s="2"/>
      <c r="K51" s="1"/>
      <c r="L51" s="2"/>
    </row>
    <row r="52" spans="2:12">
      <c r="B52" s="1"/>
      <c r="C52" s="2"/>
      <c r="K52" s="1"/>
      <c r="L52" s="2"/>
    </row>
    <row r="53" spans="2:12">
      <c r="B53" s="1"/>
      <c r="C53" s="2"/>
      <c r="K53" s="1"/>
      <c r="L53" s="2"/>
    </row>
    <row r="54" spans="2:12">
      <c r="B54" s="1"/>
      <c r="C54" s="2"/>
      <c r="K54" s="1"/>
      <c r="L54" s="2"/>
    </row>
  </sheetData>
  <mergeCells count="14">
    <mergeCell ref="B37:C44"/>
    <mergeCell ref="B47:C54"/>
    <mergeCell ref="K47:L54"/>
    <mergeCell ref="T7:U14"/>
    <mergeCell ref="B7:C14"/>
    <mergeCell ref="B17:C24"/>
    <mergeCell ref="K7:L14"/>
    <mergeCell ref="K17:L24"/>
    <mergeCell ref="K27:L34"/>
    <mergeCell ref="B27:C34"/>
    <mergeCell ref="K37:L44"/>
    <mergeCell ref="T17:U24"/>
    <mergeCell ref="T27:U34"/>
    <mergeCell ref="T37:U4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3"/>
  <sheetViews>
    <sheetView topLeftCell="Q1" workbookViewId="0">
      <selection activeCell="AF2" sqref="AF2"/>
    </sheetView>
  </sheetViews>
  <sheetFormatPr defaultRowHeight="15"/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8</v>
      </c>
      <c r="I1" t="s">
        <v>20</v>
      </c>
      <c r="J1" t="s">
        <v>21</v>
      </c>
      <c r="K1" t="s">
        <v>6</v>
      </c>
      <c r="L1" t="s">
        <v>22</v>
      </c>
      <c r="M1" t="s">
        <v>7</v>
      </c>
      <c r="N1" t="s">
        <v>23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</row>
    <row r="2" spans="1:34">
      <c r="A2" t="s">
        <v>10</v>
      </c>
      <c r="B2">
        <v>0</v>
      </c>
      <c r="C2" t="s">
        <v>10</v>
      </c>
      <c r="D2">
        <v>0</v>
      </c>
      <c r="E2">
        <v>0</v>
      </c>
      <c r="F2" t="s">
        <v>10</v>
      </c>
      <c r="G2">
        <v>0</v>
      </c>
      <c r="H2" t="s">
        <v>10</v>
      </c>
      <c r="I2">
        <v>0</v>
      </c>
      <c r="J2">
        <v>0</v>
      </c>
      <c r="K2" t="s">
        <v>10</v>
      </c>
      <c r="L2">
        <v>0</v>
      </c>
      <c r="M2" t="s">
        <v>10</v>
      </c>
      <c r="N2">
        <v>0</v>
      </c>
      <c r="O2" t="s">
        <v>10</v>
      </c>
      <c r="P2">
        <v>0</v>
      </c>
      <c r="Q2" t="s">
        <v>10</v>
      </c>
      <c r="R2">
        <v>0</v>
      </c>
      <c r="S2">
        <v>0</v>
      </c>
      <c r="T2" t="s">
        <v>10</v>
      </c>
      <c r="U2">
        <v>0</v>
      </c>
      <c r="V2" t="s">
        <v>10</v>
      </c>
      <c r="W2">
        <v>0</v>
      </c>
      <c r="X2" t="s">
        <v>10</v>
      </c>
      <c r="Y2">
        <v>0</v>
      </c>
      <c r="Z2">
        <v>0</v>
      </c>
      <c r="AA2" t="s">
        <v>10</v>
      </c>
      <c r="AB2">
        <v>0</v>
      </c>
      <c r="AC2">
        <v>0</v>
      </c>
      <c r="AD2" t="s">
        <v>10</v>
      </c>
      <c r="AE2">
        <v>0</v>
      </c>
      <c r="AF2" t="s">
        <v>10</v>
      </c>
      <c r="AG2">
        <v>0</v>
      </c>
      <c r="AH2">
        <v>0</v>
      </c>
    </row>
    <row r="3" spans="1:34">
      <c r="A3" t="s">
        <v>10</v>
      </c>
      <c r="B3">
        <v>0</v>
      </c>
      <c r="C3" t="s">
        <v>10</v>
      </c>
      <c r="D3">
        <v>0</v>
      </c>
      <c r="E3">
        <v>0</v>
      </c>
      <c r="F3" t="s">
        <v>10</v>
      </c>
      <c r="G3">
        <v>0</v>
      </c>
      <c r="H3" t="s">
        <v>10</v>
      </c>
      <c r="I3">
        <v>0</v>
      </c>
      <c r="J3">
        <v>0</v>
      </c>
      <c r="K3" t="s">
        <v>10</v>
      </c>
      <c r="L3">
        <v>0</v>
      </c>
      <c r="M3" t="s">
        <v>10</v>
      </c>
      <c r="N3">
        <v>0</v>
      </c>
      <c r="O3" t="s">
        <v>10</v>
      </c>
      <c r="P3">
        <v>0</v>
      </c>
      <c r="Q3" t="s">
        <v>10</v>
      </c>
      <c r="R3">
        <v>0</v>
      </c>
      <c r="S3">
        <v>0</v>
      </c>
      <c r="T3" t="s">
        <v>10</v>
      </c>
      <c r="U3">
        <v>0</v>
      </c>
      <c r="V3" t="s">
        <v>10</v>
      </c>
      <c r="W3">
        <v>0</v>
      </c>
      <c r="X3" t="s">
        <v>10</v>
      </c>
      <c r="Y3">
        <v>0</v>
      </c>
      <c r="Z3">
        <v>0</v>
      </c>
      <c r="AA3" t="s">
        <v>10</v>
      </c>
      <c r="AB3">
        <v>0</v>
      </c>
      <c r="AC3">
        <v>0</v>
      </c>
      <c r="AD3" t="s">
        <v>10</v>
      </c>
      <c r="AE3">
        <v>0</v>
      </c>
      <c r="AF3" t="s">
        <v>10</v>
      </c>
      <c r="AG3">
        <v>0</v>
      </c>
      <c r="AH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mjd</dc:creator>
  <cp:lastModifiedBy>QA1</cp:lastModifiedBy>
  <dcterms:created xsi:type="dcterms:W3CDTF">2012-07-06T03:11:51Z</dcterms:created>
  <dcterms:modified xsi:type="dcterms:W3CDTF">2015-03-23T12:08:23Z</dcterms:modified>
</cp:coreProperties>
</file>