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Procurement" sheetId="8" r:id="rId1"/>
    <sheet name="RunSetting" sheetId="2" r:id="rId2"/>
  </sheets>
  <calcPr calcId="152511"/>
</workbook>
</file>

<file path=xl/sharedStrings.xml><?xml version="1.0" encoding="utf-8"?>
<sst xmlns="http://schemas.openxmlformats.org/spreadsheetml/2006/main" count="68" uniqueCount="66">
  <si>
    <t>RunSetting</t>
  </si>
  <si>
    <t>UploadToJira</t>
  </si>
  <si>
    <t>TC ID</t>
  </si>
  <si>
    <t>Iteration</t>
  </si>
  <si>
    <t>Description</t>
  </si>
  <si>
    <t>Test Name</t>
  </si>
  <si>
    <t>Browser</t>
  </si>
  <si>
    <t>URL</t>
  </si>
  <si>
    <t>UserName</t>
  </si>
  <si>
    <t>Password</t>
  </si>
  <si>
    <t>Amount</t>
  </si>
  <si>
    <t>Supplier</t>
  </si>
  <si>
    <t>1</t>
  </si>
  <si>
    <t>chrome</t>
  </si>
  <si>
    <t>https://edwe-test.login.ap1.oraclecloud.com/oam/server/obrareq.cgi?encquery%3DyPEDiTqxbVD77dBK%2BUKWIQ7jvK%2FBdFN%2FifpKKmgVw%2FHlz1wfOaAXYE1ju4YiV4nhorcY9wuWVUBY0kFZUUiUWCN9TtVtaBF25JmCIi7nKSfZS6CB%2BPHgAPmMwvQA2LyRQh4vpIkYM4RpPuHnz9lepbmj%2B1cbDPxLZWjKntQTvO%2FwEps74DqJXkB4qAq8CWkPuB0Jdf8JkYVr8i5ggBsQNG8e2PMs%2FtBjhUAZ6WVVtHQwtlw8Q4YClbmAbvpTmoKH6c5svIZIXM68qysR78%2FQeGUHKqB1k7ezc6FuAbb9Abua9PH1W8f2UhZNkTTRKksss7aJ1aJLLcuaaUgxzGfvrUgnOEPMqcROgUT7%2B36BZ1Y2yUqCImFQhXYGMlEbfAklESvAjewm%2Fnl%2F5fit4mqeBYVvsyqLbJ3TZhJunnx%2Fj4FSqhtRy5oWmnNC7%2BOYA0q%2FJJxFfuDrx2uXwDAxAQjikqY4MnhxLGMKPtgUgRYcsbM6L371SneFqAvJ3UA%2BoJiG agentid%3DOraFusionApp_11AG ver%3D1 crmethod%3D2</t>
  </si>
  <si>
    <t>jyoti.gulab.shrivas@accenture.com</t>
  </si>
  <si>
    <t>Country</t>
  </si>
  <si>
    <t>AddressLine1</t>
  </si>
  <si>
    <t>FirstName</t>
  </si>
  <si>
    <t>LastName</t>
  </si>
  <si>
    <t>Email</t>
  </si>
  <si>
    <t>PurchaseOrder</t>
  </si>
  <si>
    <t>TransactionNumber</t>
  </si>
  <si>
    <t>RequisitionNumber</t>
  </si>
  <si>
    <t>Self Service Procurement-Withdraw Requisition</t>
  </si>
  <si>
    <t>withdrawRequisition</t>
  </si>
  <si>
    <t>UK1000749</t>
  </si>
  <si>
    <t>Buyer</t>
  </si>
  <si>
    <t>ItemDescription</t>
  </si>
  <si>
    <t>CategoryName</t>
  </si>
  <si>
    <t>UOM</t>
  </si>
  <si>
    <t>Price</t>
  </si>
  <si>
    <t>ChargeAccount</t>
  </si>
  <si>
    <t>UserNameApprover</t>
  </si>
  <si>
    <t>PasswordApprover</t>
  </si>
  <si>
    <t>Reason</t>
  </si>
  <si>
    <t>Company</t>
  </si>
  <si>
    <t>RequestReason</t>
  </si>
  <si>
    <t>TaxOrganizationType</t>
  </si>
  <si>
    <t>SupplierType</t>
  </si>
  <si>
    <t>AgreementType</t>
  </si>
  <si>
    <t>ProcurementBU</t>
  </si>
  <si>
    <t>AgreementAmount</t>
  </si>
  <si>
    <t>BillingAccount</t>
  </si>
  <si>
    <t>licenseDuration</t>
  </si>
  <si>
    <t>NewPassword</t>
  </si>
  <si>
    <t>ChargeAccount_Split</t>
  </si>
  <si>
    <t>DistributionPercentage_Split</t>
  </si>
  <si>
    <t>SupplierSite</t>
  </si>
  <si>
    <t>Organization</t>
  </si>
  <si>
    <t>CorrectedQuality</t>
  </si>
  <si>
    <t>Quantity</t>
  </si>
  <si>
    <t>Requester</t>
  </si>
  <si>
    <t>BusinessRelationship</t>
  </si>
  <si>
    <t>CityORTown</t>
  </si>
  <si>
    <t>AddressName</t>
  </si>
  <si>
    <t>ProjectManager</t>
  </si>
  <si>
    <t>AdditionalInformationAboutLicense</t>
  </si>
  <si>
    <t>LicenseDuration</t>
  </si>
  <si>
    <t>Project</t>
  </si>
  <si>
    <t>ProjectLevel</t>
  </si>
  <si>
    <t>NewQuantity</t>
  </si>
  <si>
    <t>ItemType</t>
  </si>
  <si>
    <t>SearchCatalog</t>
  </si>
  <si>
    <t>RejectedPurchaseOrder</t>
  </si>
  <si>
    <t>DeliverToLocation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</si>
</sst>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name val="Mic Shell Dlg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1" xfId="0" applyFill="1" applyBorder="1"/>
    <xf numFmtId="49" fontId="0" fillId="0" borderId="1" xfId="0" quotePrefix="1" applyNumberFormat="1" applyFill="1" applyBorder="1"/>
    <xf numFmtId="0" fontId="2" fillId="0" borderId="1" xfId="1" applyFill="1" applyBorder="1" applyAlignment="1" applyProtection="1">
      <alignment horizontal="left" vertical="center"/>
    </xf>
    <xf numFmtId="0" fontId="0" fillId="0" borderId="1" xfId="0" quotePrefix="1" applyFill="1" applyBorder="1"/>
    <xf numFmtId="0" fontId="0" fillId="0" borderId="1" xfId="0" applyBorder="1"/>
    <xf numFmtId="0" fontId="0" fillId="3" borderId="1" xfId="0" applyFill="1" applyBorder="1"/>
    <xf numFmtId="0" fontId="0" fillId="3" borderId="1" xfId="0" quotePrefix="1" applyFill="1" applyBorder="1"/>
    <xf numFmtId="0" fontId="2" fillId="3" borderId="1" xfId="1" applyFill="1" applyBorder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yoti.gulab.shrivas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tabSelected="1" workbookViewId="0">
      <pane ySplit="1" topLeftCell="A2" activePane="bottomLeft" state="frozen"/>
      <selection activeCell="BB1" sqref="BB1"/>
      <selection pane="bottomLeft" activeCell="A3" sqref="A3:XFD3"/>
    </sheetView>
  </sheetViews>
  <sheetFormatPr defaultRowHeight="15"/>
  <cols>
    <col min="1" max="1" width="19.85546875" bestFit="1" customWidth="1"/>
    <col min="2" max="2" width="8.5703125" bestFit="1" customWidth="1"/>
    <col min="3" max="3" width="67.5703125" bestFit="1" customWidth="1"/>
    <col min="4" max="4" width="19.28515625" bestFit="1" customWidth="1"/>
    <col min="5" max="5" width="8.42578125" bestFit="1" customWidth="1"/>
    <col min="8" max="8" width="12.42578125" bestFit="1" customWidth="1"/>
    <col min="9" max="9" width="26" customWidth="1"/>
    <col min="10" max="10" width="18.5703125" bestFit="1" customWidth="1"/>
    <col min="11" max="11" width="18.5703125" customWidth="1"/>
    <col min="12" max="12" width="33.140625" bestFit="1" customWidth="1"/>
    <col min="13" max="13" width="22.140625" bestFit="1" customWidth="1"/>
    <col min="14" max="14" width="108.42578125" bestFit="1" customWidth="1"/>
    <col min="15" max="15" width="14.28515625" bestFit="1" customWidth="1"/>
    <col min="16" max="16" width="17.85546875" bestFit="1" customWidth="1"/>
    <col min="17" max="17" width="11.140625" bestFit="1" customWidth="1"/>
    <col min="18" max="18" width="18" bestFit="1" customWidth="1"/>
    <col min="19" max="19" width="48.42578125" bestFit="1" customWidth="1"/>
    <col min="20" max="20" width="20.28515625" bestFit="1" customWidth="1"/>
    <col min="21" max="21" width="27.42578125" bestFit="1" customWidth="1"/>
    <col min="22" max="24" width="27.42578125" customWidth="1"/>
    <col min="25" max="25" width="8.5703125" bestFit="1" customWidth="1"/>
    <col min="26" max="26" width="12.5703125" bestFit="1" customWidth="1"/>
    <col min="27" max="28" width="27.42578125" customWidth="1"/>
    <col min="29" max="29" width="11.5703125" bestFit="1" customWidth="1"/>
    <col min="30" max="30" width="17.85546875" bestFit="1" customWidth="1"/>
    <col min="31" max="31" width="15.140625" bestFit="1" customWidth="1"/>
    <col min="32" max="32" width="20.85546875" bestFit="1" customWidth="1"/>
    <col min="33" max="33" width="13.28515625" bestFit="1" customWidth="1"/>
    <col min="34" max="34" width="10.140625" bestFit="1" customWidth="1"/>
    <col min="35" max="35" width="10" bestFit="1" customWidth="1"/>
    <col min="36" max="36" width="26" bestFit="1" customWidth="1"/>
    <col min="37" max="37" width="19" bestFit="1" customWidth="1"/>
    <col min="38" max="38" width="14.42578125" bestFit="1" customWidth="1"/>
    <col min="39" max="39" width="15.42578125" bestFit="1" customWidth="1"/>
    <col min="40" max="40" width="18.28515625" bestFit="1" customWidth="1"/>
    <col min="41" max="41" width="48.42578125" bestFit="1" customWidth="1"/>
    <col min="42" max="42" width="15.28515625" bestFit="1" customWidth="1"/>
    <col min="43" max="43" width="13.140625" bestFit="1" customWidth="1"/>
    <col min="44" max="44" width="29.28515625" bestFit="1" customWidth="1"/>
    <col min="45" max="45" width="18.28515625" bestFit="1" customWidth="1"/>
    <col min="46" max="46" width="22.42578125" bestFit="1" customWidth="1"/>
    <col min="47" max="47" width="18.28515625" bestFit="1" customWidth="1"/>
    <col min="48" max="48" width="29.7109375" bestFit="1" customWidth="1"/>
    <col min="49" max="49" width="12.7109375" bestFit="1" customWidth="1"/>
    <col min="50" max="50" width="14.7109375" bestFit="1" customWidth="1"/>
    <col min="51" max="51" width="16.42578125" bestFit="1" customWidth="1"/>
    <col min="56" max="56" width="13.42578125" bestFit="1" customWidth="1"/>
  </cols>
  <sheetData>
    <row r="1" spans="1:57" s="10" customFormat="1" ht="12.7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45</v>
      </c>
      <c r="J1" s="10" t="s">
        <v>23</v>
      </c>
      <c r="K1" s="10" t="s">
        <v>64</v>
      </c>
      <c r="L1" s="10" t="s">
        <v>62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10</v>
      </c>
      <c r="R1" s="10" t="s">
        <v>11</v>
      </c>
      <c r="S1" s="10" t="s">
        <v>32</v>
      </c>
      <c r="T1" s="10" t="s">
        <v>46</v>
      </c>
      <c r="U1" s="10" t="s">
        <v>47</v>
      </c>
      <c r="V1" s="10" t="s">
        <v>59</v>
      </c>
      <c r="W1" s="10" t="s">
        <v>56</v>
      </c>
      <c r="X1" s="10" t="s">
        <v>60</v>
      </c>
      <c r="Y1" s="10" t="s">
        <v>51</v>
      </c>
      <c r="Z1" s="10" t="s">
        <v>61</v>
      </c>
      <c r="AA1" s="10" t="s">
        <v>57</v>
      </c>
      <c r="AB1" s="10" t="s">
        <v>58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18</v>
      </c>
      <c r="AI1" s="10" t="s">
        <v>19</v>
      </c>
      <c r="AJ1" s="10" t="s">
        <v>20</v>
      </c>
      <c r="AK1" s="10" t="s">
        <v>22</v>
      </c>
      <c r="AL1" s="10" t="s">
        <v>40</v>
      </c>
      <c r="AM1" s="10" t="s">
        <v>41</v>
      </c>
      <c r="AN1" s="10" t="s">
        <v>42</v>
      </c>
      <c r="AO1" s="10" t="s">
        <v>43</v>
      </c>
      <c r="AP1" s="10" t="s">
        <v>44</v>
      </c>
      <c r="AQ1" s="10" t="s">
        <v>48</v>
      </c>
      <c r="AR1" s="10" t="s">
        <v>33</v>
      </c>
      <c r="AS1" s="10" t="s">
        <v>34</v>
      </c>
      <c r="AT1" s="10" t="s">
        <v>27</v>
      </c>
      <c r="AU1" s="10" t="s">
        <v>52</v>
      </c>
      <c r="AV1" s="10" t="s">
        <v>65</v>
      </c>
      <c r="AW1" s="10" t="s">
        <v>49</v>
      </c>
      <c r="AX1" s="10" t="s">
        <v>21</v>
      </c>
      <c r="AY1" s="10" t="s">
        <v>50</v>
      </c>
      <c r="AZ1" s="10" t="s">
        <v>53</v>
      </c>
      <c r="BA1" s="10" t="s">
        <v>54</v>
      </c>
      <c r="BB1" s="10" t="s">
        <v>16</v>
      </c>
      <c r="BC1" s="10" t="s">
        <v>55</v>
      </c>
      <c r="BD1" s="10" t="s">
        <v>17</v>
      </c>
      <c r="BE1" s="10" t="s">
        <v>63</v>
      </c>
    </row>
    <row r="2" spans="1:57" s="2" customFormat="1">
      <c r="A2" s="6" t="s">
        <v>25</v>
      </c>
      <c r="B2" s="3" t="s">
        <v>12</v>
      </c>
      <c r="C2" s="2" t="s">
        <v>24</v>
      </c>
      <c r="D2" s="6" t="s">
        <v>25</v>
      </c>
      <c r="E2" s="2" t="s">
        <v>13</v>
      </c>
      <c r="F2" s="4" t="s">
        <v>14</v>
      </c>
      <c r="G2" s="9" t="s">
        <v>15</v>
      </c>
      <c r="H2" s="7" t="s">
        <v>9</v>
      </c>
      <c r="J2" s="8" t="s">
        <v>26</v>
      </c>
      <c r="K2" s="5"/>
      <c r="L2" s="5"/>
    </row>
  </sheetData>
  <conditionalFormatting sqref="D1:D1048576">
    <cfRule type="duplicateValues" dxfId="3" priority="21"/>
  </conditionalFormatting>
  <conditionalFormatting sqref="A1:A1048576">
    <cfRule type="duplicateValues" dxfId="2" priority="24"/>
  </conditionalFormatting>
  <conditionalFormatting sqref="C3:C1048576 C1">
    <cfRule type="duplicateValues" dxfId="1" priority="27"/>
  </conditionalFormatting>
  <conditionalFormatting sqref="C2">
    <cfRule type="duplicateValues" dxfId="0" priority="31"/>
  </conditionalFormatting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defaultRowHeight="15"/>
  <cols>
    <col min="2" max="2" width="12.42578125" bestFit="1" customWidth="1"/>
  </cols>
  <sheetData>
    <row r="1" spans="1:2">
      <c r="A1" s="1" t="s">
        <v>0</v>
      </c>
      <c r="B1" t="s">
        <v>1</v>
      </c>
    </row>
    <row r="2" spans="1:2">
      <c r="A2" t="b">
        <v>0</v>
      </c>
      <c r="B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Procurement</vt:lpstr>
      <vt:lpstr>RunSetting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2018-05-23T07:08:24Z</dcterms:modified>
</cp:coreProperties>
</file>