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a89efc05ee08411d/Desktop/"/>
    </mc:Choice>
  </mc:AlternateContent>
  <xr:revisionPtr revIDLastSave="0" documentId="8_{AD3BC4F4-C44D-4EF2-BC3F-5A1CC890DA4E}" xr6:coauthVersionLast="47" xr6:coauthVersionMax="47" xr10:uidLastSave="{00000000-0000-0000-0000-000000000000}"/>
  <bookViews>
    <workbookView xWindow="-110" yWindow="-110" windowWidth="19420" windowHeight="10300" xr2:uid="{00000000-000D-0000-FFFF-FFFF00000000}"/>
  </bookViews>
  <sheets>
    <sheet name="Epic 1" sheetId="3" r:id="rId1"/>
  </sheets>
  <definedNames>
    <definedName name="_xlnm._FilterDatabase" localSheetId="0" hidden="1">'Epic 1'!$A$1:$C$89</definedName>
  </definedNames>
  <calcPr calcId="0"/>
</workbook>
</file>

<file path=xl/sharedStrings.xml><?xml version="1.0" encoding="utf-8"?>
<sst xmlns="http://schemas.openxmlformats.org/spreadsheetml/2006/main" count="340" uniqueCount="255">
  <si>
    <t>Agile Hierarchy</t>
  </si>
  <si>
    <t>ID</t>
  </si>
  <si>
    <t>Name</t>
  </si>
  <si>
    <t>Description</t>
  </si>
  <si>
    <t>Sample Schema - Netsuite</t>
  </si>
  <si>
    <t>Epic</t>
  </si>
  <si>
    <t>Feature</t>
  </si>
  <si>
    <t>Data Ingestion &amp; Processing Layer</t>
  </si>
  <si>
    <t>https://www.netsuite.com/help/helpcenter/en_US/srbrowser/Browser2016_1/schema/record/account.html</t>
  </si>
  <si>
    <t>Configure Azure Virtual Network</t>
  </si>
  <si>
    <t>As a cloud engineer, I want to establish the virtual network, so that we can securely build containers for applications within a stuctured controlled environment</t>
  </si>
  <si>
    <t>User Story</t>
  </si>
  <si>
    <t>2.01.01</t>
  </si>
  <si>
    <t>Establish subnets for compute (Azure Kubernetes Service (AKS)</t>
  </si>
  <si>
    <t>As a cloud engineer,
I want to establish subnets for compute resources within Azure Kubernetes Service (AKS),
So that I can ensure secure and efficient network isolation for my AKS clusters and associated workloads.</t>
  </si>
  <si>
    <t>2.01.02</t>
  </si>
  <si>
    <t>Configure Private Endpoints for secure service communications</t>
  </si>
  <si>
    <t>As a cloud engineer,
I want to configure private endpoints for services in Azure,
So that I can ensure secure, private communication between services without exposing traffic to the public internet.</t>
  </si>
  <si>
    <t>2.01.03</t>
  </si>
  <si>
    <t>Test Network Connectivity Functionality</t>
  </si>
  <si>
    <t>As a cloud engineer,
I want to test network connectivity functionality between subnets and services,
So that I can verify that all network configurations are correct and ensure secure, uninterrupted service communication.</t>
  </si>
  <si>
    <t>Deploy AKS</t>
  </si>
  <si>
    <t>As a cloud engineer,  I want to deploy azure kubernetes services to ensure we have structured container.</t>
  </si>
  <si>
    <t>2.02.01</t>
  </si>
  <si>
    <t>Deploy AKS cluster with autoscaling</t>
  </si>
  <si>
    <t xml:space="preserve">As a cloud engineer,
I want to deploy an Azure Kubernetes Service (AKS) cluster with autoscaling enabled,
So that the cluster can automatically scale up or down based on resource demand, ensuring optimal performance and cost efficiency.
</t>
  </si>
  <si>
    <t>2.02.02</t>
  </si>
  <si>
    <t>Enable Azure Container Registry (ACR) integration</t>
  </si>
  <si>
    <t xml:space="preserve">As a cloud engineer,
I want to enable integration between AKS and Azure Container Registry (ACR),
So that I can securely store and manage container images and streamline the deployment of containerized applications in AKS.
</t>
  </si>
  <si>
    <t>2.02.03</t>
  </si>
  <si>
    <t>Set up monitoring using Azure Monitor and Log Analytics</t>
  </si>
  <si>
    <t xml:space="preserve">As a cloud engineer,
I want to set up monitoring using Azure Monitor and Log Analytics,
So that I can collect, analyze, and visualize metrics and logs from my AKS cluster to ensure its health, performance, and troubleshoot any issues.
</t>
  </si>
  <si>
    <t xml:space="preserve">Set up Blob Storage </t>
  </si>
  <si>
    <t>As a cloud engineer, I want to enable the storage of large, complex datasets, various types and tiers of storage, lifetime policies, and test parameters</t>
  </si>
  <si>
    <t>2.03.01</t>
  </si>
  <si>
    <t>Create Blob Storage with hierarchal namespace enabled</t>
  </si>
  <si>
    <t>As a cloud engineer,
I want to create Blob Storage with hierarchical namespace enabled,
So that I can organize data in a folder-like structure, making it easier to manage and access large datasets.</t>
  </si>
  <si>
    <t>2.03.02</t>
  </si>
  <si>
    <t>Configure hot &amp; cold storage tiers based on data usage and patters</t>
  </si>
  <si>
    <t>As a cloud engineer,
I want to configure hot and cold storage tiers in Blob Storage based on data usage patterns,
So that I can optimize storage costs by keeping frequently accessed data in hot storage and infrequently accessed data in cold storage.</t>
  </si>
  <si>
    <t>2.03.03</t>
  </si>
  <si>
    <t>Implement lifecycle policies to archive unused data</t>
  </si>
  <si>
    <t>As a cloud engineer,
I want to implement lifecycle policies that automatically archive unused data,
So that I can ensure older, less frequently accessed data is moved to a lower-cost storage tier or archived for long-term retention.</t>
  </si>
  <si>
    <t>2.03.04</t>
  </si>
  <si>
    <t>Test data write &amp; read performance</t>
  </si>
  <si>
    <t>As a cloud engineer,
I want to test the data write and read performance of Blob Storage,
So that I can ensure optimal performance for both data ingestion and retrieval in accordance with system requirements.</t>
  </si>
  <si>
    <t>Set Up Azure Key Vault</t>
  </si>
  <si>
    <t>As a cloud engineer, I want to establish the azure key vault to secure secrets, api keys, connections strings, and credentials</t>
  </si>
  <si>
    <t>2.04.01</t>
  </si>
  <si>
    <t>Deploy Key Vault for secrets management</t>
  </si>
  <si>
    <t>As a cloud engineer,
I want to deploy Azure Key Vault for secrets management,
So that sensitive information like API keys, passwords, and certificates can be securely stored and accessed with proper access controls.</t>
  </si>
  <si>
    <t>2.04.02</t>
  </si>
  <si>
    <t>Store API keys, connection strings, and credentials securely</t>
  </si>
  <si>
    <t xml:space="preserve">As a cloud engineer,
I want to securely store API keys, connection strings, and credentials in Azure Key Vault,
So that sensitive data is protected and can be easily retrieved by authorized applications while adhering to security best practices.
</t>
  </si>
  <si>
    <t>Implement RBAC for different roles</t>
  </si>
  <si>
    <t>As a security admin, I want to ensure that the appropriate roles and permissions are assigned to each user</t>
  </si>
  <si>
    <t>2.05.01</t>
  </si>
  <si>
    <t>Define roles  (Admin, Developers, AI Agents)</t>
  </si>
  <si>
    <t>As a security administrator,
I want to define roles such as Admin, Developers, and AI Agents,
So that I can manage access permissions and responsibilities for different user groups in a clear and structured manner.</t>
  </si>
  <si>
    <t>2.05.02</t>
  </si>
  <si>
    <t>Assign roles using Azure Active Directory</t>
  </si>
  <si>
    <t>As a security administrator,
I want to assign the defined roles to users and groups using Azure Active Directory,
So that I can enforce role-based access control and ensure that users have appropriate access to resources based on their responsibilities.</t>
  </si>
  <si>
    <t>2.05.03</t>
  </si>
  <si>
    <t>Test Access restrictions across services</t>
  </si>
  <si>
    <t>As a security administrator,
I want to test access restrictions across services for different roles,
So that I can verify that role-based access controls are properly implemented and users are restricted to only the resources they are authorized to access.</t>
  </si>
  <si>
    <t>Identify &amp; Define data sources for ingestion (Crawling)</t>
  </si>
  <si>
    <t>As a developer, I want to be able to select the application with ODBC or JDBC I am connecting to and fill in server, port, database, username, password, and owner of the connector, so that I can successfully crawl the database.</t>
  </si>
  <si>
    <t>2.06.01</t>
  </si>
  <si>
    <t>Identify supported DB &amp; required drivers</t>
  </si>
  <si>
    <t>As a developer, I want to be able to identify the connectors that I can support, so that I can build a functional crawler to my desired source system</t>
  </si>
  <si>
    <t>2.06.02</t>
  </si>
  <si>
    <t>Configure connections in Azure Data Factory (ADF)</t>
  </si>
  <si>
    <t>As a data engineer, I want to configure the connections in Azure data factory, so that I can enable crawling lineage and transformations</t>
  </si>
  <si>
    <t>2.06.03</t>
  </si>
  <si>
    <t>Implement incremental data laod using DB timestamps</t>
  </si>
  <si>
    <t>As a data engineer I want to be able to timestamp the data loads I am crawling, so that I can always refer to a particular point in time for error handling or consumption questions</t>
  </si>
  <si>
    <t>2.06.04</t>
  </si>
  <si>
    <t>test ingestion speed and reliability for each db type</t>
  </si>
  <si>
    <t>As a data engineer, I want to be able to test the speed and accuracy of the connector when crawling, so I can leverage the crawler feasibly and with the speed that the business requires</t>
  </si>
  <si>
    <t>Build API Crawlers</t>
  </si>
  <si>
    <t>As a user, I want to be able to select the application API I am calling to and fill in server, port, database, username, password, and owner of the connector, so that I can successfully crawl the database.</t>
  </si>
  <si>
    <t>2.07.01</t>
  </si>
  <si>
    <t>Build Python Based API Cralwer</t>
  </si>
  <si>
    <t>As a data engineer, I want to be able to build an API call that will be leveraged for crawling, so that we can improve performance, speed, and connectability with various APIs</t>
  </si>
  <si>
    <t>2.07.02</t>
  </si>
  <si>
    <t>Implement retry logic for rate-limited APIs</t>
  </si>
  <si>
    <t>As a data engineer, I want to implement retry logic on my API call with pre-defined conditions, so that I can debug, improve efficiency, and work around down times effectively</t>
  </si>
  <si>
    <t>2.07.03</t>
  </si>
  <si>
    <t>Deploy as Azure Functions for scalability</t>
  </si>
  <si>
    <t>As a data engineer, I want to deploy azure functions, so that I provide a serverless, scalable, and event-driven environment that automatically handles execution based on triggers</t>
  </si>
  <si>
    <t>2.07.04</t>
  </si>
  <si>
    <t>Test various APIs from known software</t>
  </si>
  <si>
    <t>As a data engineer, I want to test the API calls I have established, so that I understand the overall performance and can iterate to meet business needs.</t>
  </si>
  <si>
    <t>Build Profiling Engine</t>
  </si>
  <si>
    <t>As a user, I want to be able to run profiling jobs that return various statistics, so that I can leverage this technical information for streamlined data management.</t>
  </si>
  <si>
    <t>2.08.01</t>
  </si>
  <si>
    <t>Write algorithms that return sample profile statistics</t>
  </si>
  <si>
    <t>As a data engineer, I want to build a template set of sample profiling jobs that returns, column count, row count, min value, max value, null percentage, distinct values, data type, and other informitive profile statistics, so that I can leverage these for technical analysis and improve understanding about the dataset</t>
  </si>
  <si>
    <t>2.08.02</t>
  </si>
  <si>
    <t>Automate profiling jobs using Azure Batch</t>
  </si>
  <si>
    <t>As a data engineer, I want to leverage Azure batch to automate profile jobs while also implementing profile initiations through the user interface.</t>
  </si>
  <si>
    <t>2.08.03</t>
  </si>
  <si>
    <t>Create validation tests against sample datasets</t>
  </si>
  <si>
    <t>As a data engineer, I want to create validation tests against sample datasets, so I can ensure that the profiling jobs are returning results as expected</t>
  </si>
  <si>
    <t>Store results in Syanpse Analytics</t>
  </si>
  <si>
    <t>As a data engineer, I want to store these results in synapse analytics, so that I provide a scalable, high-performance storage and analytics capabilities, enabling efficient querying and processing of large datasets</t>
  </si>
  <si>
    <t>2.09.01</t>
  </si>
  <si>
    <t>Create Synapse schema for profiling results</t>
  </si>
  <si>
    <t>As a data engineer, I want to create the schema for profile results, so that we can easily map and search for particular profile statistics while also pushing these values as technical literacy to various landing fields within the data catalog</t>
  </si>
  <si>
    <t>2.09.02</t>
  </si>
  <si>
    <t>Automate data loads using ADF Pipelines</t>
  </si>
  <si>
    <t>As a data engineer, I want to automate data loads using ADF Pipelines, so that I enable reliable, consistent, and efficient data ingestion by orchestrating ETL/ELT workflows with minimal manual intervention.</t>
  </si>
  <si>
    <t>2.09.03</t>
  </si>
  <si>
    <t>Optimize Synapse tables for speed and efficiency</t>
  </si>
  <si>
    <t>As a data engineer, I will follow best practices in oprimization of table structure, to ensure maximum speed and efficiency</t>
  </si>
  <si>
    <t>Set up ETL Pipelines for data ingestion using Azure Data Factory (Fabric)</t>
  </si>
  <si>
    <t>As a data engineer, I want to establish the data pipelines from the crawl and profile jobs to copy and update the information when a crawl and/or profile job is initiated on a connector and schema</t>
  </si>
  <si>
    <t>2.1.01</t>
  </si>
  <si>
    <t>Build Copy Data Activity in ADF</t>
  </si>
  <si>
    <t>As a data engineer, I want to build a copy function in ADF that I can easily leverage for many use cases, to push data from source storage to the various target points within the data catalog</t>
  </si>
  <si>
    <t>2.1.02</t>
  </si>
  <si>
    <t>Build Data Flow Activity for Transformations</t>
  </si>
  <si>
    <t xml:space="preserve">As a data engineer,
I want to create a Data Flow activity in Azure Data Factory,
So that I can perform data transformations efficiently before loading data into the target system.
</t>
  </si>
  <si>
    <t>2.1.03</t>
  </si>
  <si>
    <t>Sink Configuration: Configure target storage/ dataset</t>
  </si>
  <si>
    <t>As a data engineer,
I want to configure the sink settings in my Data Flow activity,
So that the transformed data is correctly stored in the designated target storage or dataset.</t>
  </si>
  <si>
    <t>2.1.04</t>
  </si>
  <si>
    <t>Enable Paramaterization for dataset names, file paths, or credentials</t>
  </si>
  <si>
    <t>As a data engineer,
I want to enable parameterization for dataset names, file paths, and credentials,
So that I can create reusable, dynamic pipelines that can handle different data sources and environments.</t>
  </si>
  <si>
    <t>2.1.05</t>
  </si>
  <si>
    <t>Define pipeline paramaters in the paratmers tab for reference in activities</t>
  </si>
  <si>
    <t>As a data engineer,
I want to define pipeline parameters in the parameters tab,
So that I can pass dynamic values to activities and improve pipeline flexibility.</t>
  </si>
  <si>
    <t>2.1.06</t>
  </si>
  <si>
    <t>Trigger Pipelin in Debug Mode to test paramaters</t>
  </si>
  <si>
    <t>As a data engineer,
I want to trigger my pipeline in debug mode,
So that I can validate parameter values and troubleshoot issues before deploying the pipeline.</t>
  </si>
  <si>
    <t>2.1.07</t>
  </si>
  <si>
    <t>Verify source and target data in their respective systems</t>
  </si>
  <si>
    <t xml:space="preserve">As a data engineer,
I want to verify the data in both source and target systems,
So that I can ensure data integrity and confirm that transformations have been applied correctly.
</t>
  </si>
  <si>
    <t>2.1.08</t>
  </si>
  <si>
    <t>Publish Pipelines Configurations</t>
  </si>
  <si>
    <t>As a data engineer,
I want to publish my pipeline configurations,
So that my changes are saved and available for execution in production environments.</t>
  </si>
  <si>
    <t>2.1.09</t>
  </si>
  <si>
    <t>Establish schedule using trigger for automatic execution</t>
  </si>
  <si>
    <t>As a data engineer,
I want to set up a trigger to schedule my pipeline execution,
So that data loads and transformations happen automatically at the desired frequency without manual intervention.</t>
  </si>
  <si>
    <t>Implement error handling and monitoring in data ingestion pipelines</t>
  </si>
  <si>
    <t>As a developer, I want to create error handling and monitoring to ensure that connectors and APIs are operating as expected, and if errors occur, I am able to resolve the issue quickly.</t>
  </si>
  <si>
    <t>2.2.01</t>
  </si>
  <si>
    <t>For each pipeline enable retry policy and specify rety count and interval</t>
  </si>
  <si>
    <t>As a data engineer,
I want to configure a retry policy with a specified retry count and interval for each pipeline,
So that transient failures are automatically retried, improving pipeline reliability.</t>
  </si>
  <si>
    <t>2.2.02</t>
  </si>
  <si>
    <t>Configure an output path for failed rows and store in Blob Storage</t>
  </si>
  <si>
    <t xml:space="preserve">As a data engineer,
I want to configure an output path to store failed rows in Blob Storage,
So that I can review and troubleshoot errors efficiently without data loss.
</t>
  </si>
  <si>
    <t>2.2.03</t>
  </si>
  <si>
    <t>Set variable to log details for Pipeline Name, Activity Status, and error messages</t>
  </si>
  <si>
    <t>As a data engineer,
I want to set up variables to log the pipeline name, activity status, and error messages,
So that I can track execution details and diagnose issues when failures occur.</t>
  </si>
  <si>
    <t>2.2.04</t>
  </si>
  <si>
    <t>Create log query for pipeline failures</t>
  </si>
  <si>
    <t>As a data engineer,
I want to create a log query to retrieve details of pipeline failures,
So that I can quickly identify issues and take corrective actions.</t>
  </si>
  <si>
    <t>2.2.05</t>
  </si>
  <si>
    <t>Create alert rule to notify data engineer or team of failures</t>
  </si>
  <si>
    <t>As a data engineer,
I want to configure an alert rule that notifies my team when a pipeline fails,
So that we can respond proactively and minimize downtime.</t>
  </si>
  <si>
    <t>2.2.06</t>
  </si>
  <si>
    <t>Pin the query to a dashboard</t>
  </si>
  <si>
    <t>As a data engineer,
I want to pin my failure log query to a monitoring dashboard,
So that I can access failure insights quickly without running queries manually.</t>
  </si>
  <si>
    <t>2.2.07</t>
  </si>
  <si>
    <t>configrue visuals for maximum insights into logs &amp; error handling</t>
  </si>
  <si>
    <t>As a data engineer,
I want to set up visuals such as charts and graphs for pipeline logs and error handling,
So that I can easily interpret failure trends and make data-driven decisions for improvements.</t>
  </si>
  <si>
    <t>Enable Data Lineage Tracking in Pipelines</t>
  </si>
  <si>
    <t>As a user, I want to be able to see source to target lineage mapping on a table and column level, as well as the ETL code leveraged, so that I can leverage lineage for data quality, impact analysis, and root cause analysis.</t>
  </si>
  <si>
    <t>2.3.01</t>
  </si>
  <si>
    <t>Define metadata requirements for attribute tracking for source, target, transformation, timestamp</t>
  </si>
  <si>
    <t xml:space="preserve">As a data engineer,
I want to define metadata requirements for tracking attributes such as source, target, transformation, and timestamp,
So that I can maintain a clear record of data lineage and ensure transparency in data movement.
</t>
  </si>
  <si>
    <t>2.3.02</t>
  </si>
  <si>
    <t>Set up Db Table to store lineage data</t>
  </si>
  <si>
    <t>As a data engineer,
I want to create a database table to store lineage data,
So that I can track and manage data movement across pipelines in a structured format.</t>
  </si>
  <si>
    <t>2.3.03</t>
  </si>
  <si>
    <t>Define schema for tales storing lineage data</t>
  </si>
  <si>
    <t>As a data engineer,
I want to define a schema for lineage tables,
So that data lineage is captured in a consistent and structured way for easy querying and analysis.</t>
  </si>
  <si>
    <t>2.3.04</t>
  </si>
  <si>
    <t>For each pipeline, set variable to capture pipeline name, source, target, and activity</t>
  </si>
  <si>
    <t>As a data engineer,
I want to configure a variable in each pipeline to store the pipeline name, source, target, and activity,
So that I can dynamically track and log data movement details.</t>
  </si>
  <si>
    <t>2.3.05</t>
  </si>
  <si>
    <t>for each pipeline, set procedure to insert values into metadata table</t>
  </si>
  <si>
    <t>As a data engineer,
I want to implement a procedure that inserts lineage details into the metadata table for each pipeline execution,
So that lineage data is consistently recorded and accessible for auditing and analysis.</t>
  </si>
  <si>
    <t>2.3.06</t>
  </si>
  <si>
    <t>Validate lineage by running piepline and checking the metadata db table for correct lineage records</t>
  </si>
  <si>
    <t>As a data engineer,
I want to execute pipelines and verify the metadata table entries,
So that I can ensure data lineage is correctly captured and accurately reflects the pipeline execution.</t>
  </si>
  <si>
    <t>Build auto-lineage mapping</t>
  </si>
  <si>
    <t>As a user, I want to be able to initiatie an auto lineage job to capture source to target lineage at a table and a column level, as well as the code leveraged, so that I can automate this time consuming mappig process and focus on delivering value in areas like data quality, impacy analysis, and root cause analysis</t>
  </si>
  <si>
    <t>2.4.01</t>
  </si>
  <si>
    <t>Use ADF activity run metadata via REST API</t>
  </si>
  <si>
    <t>As a data engineer,
I want to retrieve Azure Data Factory activity run metadata using the REST API,
So that I can programmatically access execution details for monitoring and lineage tracking.</t>
  </si>
  <si>
    <t>2.4.02</t>
  </si>
  <si>
    <t>Parse responses to extract activity names, inputs, outputs, and statuses</t>
  </si>
  <si>
    <t>As a data engineer,
I want to parse API responses to extract relevant metadata such as activity names, inputs, outputs, and statuses,
So that I can store and analyze pipeline execution details efficiently.</t>
  </si>
  <si>
    <t>2.4.03</t>
  </si>
  <si>
    <t>Save metadata for mapping, extract data in JSON files into DB</t>
  </si>
  <si>
    <t>As a data engineer,
I want to save extracted metadata and transform JSON responses into a structured database format,
So that I can store lineage and execution details in a queryable manner for analysis.</t>
  </si>
  <si>
    <t>2.4.04</t>
  </si>
  <si>
    <t>Write Python script or function to link lineage records</t>
  </si>
  <si>
    <t>As a data engineer,
I want to develop a Python script or function to establish relationships between lineage records,
So that I can create a comprehensive data lineage view across multiple pipeline executions.</t>
  </si>
  <si>
    <t>2.4.05</t>
  </si>
  <si>
    <t>Schedule mapping engine as an azure function or logic app to run after pipeline execution</t>
  </si>
  <si>
    <t xml:space="preserve">As a data engineer,
I want to automate the execution of the mapping engine using an Azure Function or Logic App,
So that lineage mapping is updated dynamically after each pipeline run without manual intervention.
</t>
  </si>
  <si>
    <t>Automate lineage tracking for each data processing step</t>
  </si>
  <si>
    <t>As a developer, I want to ensure lineage mapping is successfully created, so that I can trust the lineage mapping and leverage it for data quality, impact analysis, and root cause analysis.</t>
  </si>
  <si>
    <t>2.5.01</t>
  </si>
  <si>
    <t>Embed lineage hooks by modifying stored procedures and scripts for logging lineage information</t>
  </si>
  <si>
    <t xml:space="preserve">As a data engineer,
I want to modify stored procedures and scripts to include lineage logging,
So that lineage information is automatically captured during data transformations and movements.
</t>
  </si>
  <si>
    <t>2.5.02</t>
  </si>
  <si>
    <t>Use ADF Custom Activity to call a lineage tracking API after each step</t>
  </si>
  <si>
    <t>As a data engineer,
I want to configure a custom activity in Azure Data Factory to call a lineage tracking API after each pipeline step,
So that lineage data is updated in real-time for better traceability and auditing.</t>
  </si>
  <si>
    <t>2.5.03</t>
  </si>
  <si>
    <t>Include lineage tracking scripts in DevOps pipeline</t>
  </si>
  <si>
    <t>As a DevOps engineer,
I want to integrate lineage tracking scripts into the CI/CD pipeline,
So that lineage tracking is consistently deployed and maintained across all environments.</t>
  </si>
  <si>
    <t>2.5.04</t>
  </si>
  <si>
    <t>Validate lienage records in a stagin environment for validation before deploying to prod</t>
  </si>
  <si>
    <t>As a data engineer,
I want to validate lineage records in a staging environment before production deployment,
So that I can ensure data integrity and correctness before the changes go live.</t>
  </si>
  <si>
    <t>Document stored procedures, etl jobs, and entity relationships</t>
  </si>
  <si>
    <t>As a user, I want to be able to see the full set of stored procedures and entity relationships established between tables, so that I can understand schema mapping for analysis and management.</t>
  </si>
  <si>
    <t>2.6.01</t>
  </si>
  <si>
    <t xml:space="preserve">List stored procedures and ETL activities in a centralized tool </t>
  </si>
  <si>
    <t>As a data engineer,
I want to catalog all stored procedures and ETL activities in a centralized tool,
So that I can easily manage, track, and reference them for auditing and troubleshooting.</t>
  </si>
  <si>
    <t>2.6.02</t>
  </si>
  <si>
    <t>Create and ERD</t>
  </si>
  <si>
    <t>As a data engineer,
I want to design an ERD to visually represent data relationships,
So that I can better understand and communicate database structure and dependencies.</t>
  </si>
  <si>
    <t>2.6.03</t>
  </si>
  <si>
    <t>Create Python script to generate docs</t>
  </si>
  <si>
    <t>As a data engineer,
I want to develop a Python script that automatically generates documentation for stored procedures and ETL processes,
So that I can maintain up-to-date, structured, and easily accessible documentation.</t>
  </si>
  <si>
    <t>2.6.04</t>
  </si>
  <si>
    <t>Create Python script to export metadata</t>
  </si>
  <si>
    <t>As a data engineer,
I want to build a Python script that extracts and exports metadata from databases and ETL pipelines,
So that I can store and analyze metadata for lineage tracking and governance.</t>
  </si>
  <si>
    <t>2.6.05</t>
  </si>
  <si>
    <t>Save documentation files to shared repository</t>
  </si>
  <si>
    <t>As a data engineer,
I want to save all generated documentation files in a shared repository,
So that my team can access, review, and maintain up-to-date documentation collaboratively.</t>
  </si>
  <si>
    <t>Build end-to-end lineage visualization for source to target visualizations</t>
  </si>
  <si>
    <t>As a user, I want to be able to see both a tabular format of lineage and visual, so that I can easily explain the source to target mapping to business indivisuals, while also providing a robust technical mapping in tabular format for technical literacy and analysis</t>
  </si>
  <si>
    <t>2.7.01</t>
  </si>
  <si>
    <t>Use libraries for interactive graphs</t>
  </si>
  <si>
    <t>As a data engineer,
I want to use libraries like D3.js or Plotly to create interactive graphs,
So that users can visually explore data lineage with dynamic features like zooming and filtering.</t>
  </si>
  <si>
    <t>2.7.02</t>
  </si>
  <si>
    <t>Develop APIs to query lienage repository for sources, targets, and transformation steps</t>
  </si>
  <si>
    <t xml:space="preserve">As a backend developer,
I want to create APIs to query the lineage repository for sources, targets, and transformation steps,
So that I can expose lineage data in a structured and accessible way for front-end interactivity.
</t>
  </si>
  <si>
    <t>2.7.03</t>
  </si>
  <si>
    <t>Build web app for front end interactivity</t>
  </si>
  <si>
    <t>As a front-end developer,
I want to build a web app that provides an interactive user interface for visualizing data lineage,
So that users can easily explore and interact with the data lineage in an intuitive manner.</t>
  </si>
  <si>
    <t>2.7.04</t>
  </si>
  <si>
    <t>Render lineage graphs with zoom, filter, and search features</t>
  </si>
  <si>
    <t>As a front-end developer,
I want to implement zoom, filter, and search features on lineage graphs,
So that users can focus on specific parts of the lineage and navigate through large datasets efficiently.</t>
  </si>
  <si>
    <t>2.7.05</t>
  </si>
  <si>
    <t>connect front-end to the APIs</t>
  </si>
  <si>
    <t>As a front-end developer,
I want to integrate the web app with the APIs,
So that lineage data can be dynamically loaded and displayed in the graph as users interact with the interface.</t>
  </si>
  <si>
    <t>2.7.06</t>
  </si>
  <si>
    <t>Validate visualizations against sample pipelines</t>
  </si>
  <si>
    <t>As a data engineer,
I want to validate the lineage visualizations by running sample pipelines,
So that I can ensure the accuracy and completeness of the visualized data lineage.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</si>
</sst>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b/>
      <sz val="14"/>
      <color rgb="FF000000"/>
      <name val="Calibri"/>
    </font>
    <font>
      <sz val="11"/>
      <color rgb="FFFFFFFF"/>
      <name val="Calibri"/>
    </font>
    <font>
      <sz val="11"/>
      <color rgb="FF000000"/>
      <name val="Calibri"/>
    </font>
    <font>
      <u/>
      <sz val="10"/>
      <color rgb="FF0000FF"/>
      <name val="Arial"/>
    </font>
  </fonts>
  <fills count="6">
    <fill>
      <patternFill patternType="none"/>
    </fill>
    <fill>
      <patternFill patternType="gray125"/>
    </fill>
    <fill>
      <patternFill patternType="solid">
        <fgColor rgb="FFA5A5A5"/>
        <bgColor rgb="FFA5A5A5"/>
      </patternFill>
    </fill>
    <fill>
      <patternFill patternType="solid">
        <fgColor rgb="FFED7D31"/>
        <bgColor rgb="FFED7D31"/>
      </patternFill>
    </fill>
    <fill>
      <patternFill patternType="solid">
        <fgColor rgb="FF7030A0"/>
        <bgColor rgb="FF7030A0"/>
      </patternFill>
    </fill>
    <fill>
      <patternFill patternType="solid">
        <fgColor rgb="FF1155CC"/>
        <bgColor rgb="FF1155CC"/>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wrapText="1"/>
    </xf>
    <xf numFmtId="0" fontId="2" fillId="2" borderId="0" xfId="0" applyFont="1" applyFill="1"/>
    <xf numFmtId="0" fontId="2" fillId="2" borderId="0" xfId="0" applyFont="1" applyFill="1" applyAlignment="1">
      <alignment wrapText="1"/>
    </xf>
    <xf numFmtId="0" fontId="3" fillId="3" borderId="0" xfId="0" applyFont="1" applyFill="1"/>
    <xf numFmtId="0" fontId="4" fillId="0" borderId="0" xfId="0" applyFont="1" applyAlignment="1">
      <alignment horizontal="right"/>
    </xf>
    <xf numFmtId="0" fontId="4" fillId="0" borderId="0" xfId="0" applyFont="1"/>
    <xf numFmtId="0" fontId="3" fillId="4" borderId="0" xfId="0" applyFont="1" applyFill="1"/>
    <xf numFmtId="0" fontId="5" fillId="0" borderId="0" xfId="0" applyFont="1"/>
    <xf numFmtId="0" fontId="3" fillId="5" borderId="0" xfId="0" applyFont="1" applyFill="1"/>
  </cellXfs>
  <cellStyles count="1">
    <cellStyle name="Normal" xfId="0" builtinId="0"/>
  </cellStyles>
  <dxfs count="3">
    <dxf>
      <fill>
        <patternFill patternType="solid">
          <fgColor rgb="FFFF9900"/>
          <bgColor rgb="FFFF9900"/>
        </patternFill>
      </fill>
    </dxf>
    <dxf>
      <fill>
        <patternFill patternType="solid">
          <fgColor rgb="FF3C78D8"/>
          <bgColor rgb="FF3C78D8"/>
        </patternFill>
      </fill>
    </dxf>
    <dxf>
      <fill>
        <patternFill patternType="solid">
          <fgColor rgb="FF9900FF"/>
          <bgColor rgb="FF99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etsuite.com/help/helpcenter/en_US/srbrowser/Browser2016_1/schema/record/accou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9"/>
  <sheetViews>
    <sheetView tabSelected="1" workbookViewId="0">
      <pane ySplit="1" topLeftCell="A2" activePane="bottomLeft" state="frozen"/>
      <selection pane="bottomLeft" activeCell="B3" sqref="B3"/>
    </sheetView>
  </sheetViews>
  <sheetFormatPr defaultColWidth="12.6328125" defaultRowHeight="15.75" customHeight="1" outlineLevelRow="1" x14ac:dyDescent="0.25"/>
  <cols>
    <col min="3" max="3" width="74.6328125" customWidth="1"/>
    <col min="4" max="4" width="59.7265625" customWidth="1"/>
    <col min="5" max="5" width="78.08984375" customWidth="1"/>
  </cols>
  <sheetData>
    <row r="1" spans="1:5" ht="15.75" customHeight="1" x14ac:dyDescent="0.45">
      <c r="A1" s="3" t="s">
        <v>0</v>
      </c>
      <c r="B1" s="3" t="s">
        <v>1</v>
      </c>
      <c r="C1" s="3" t="s">
        <v>2</v>
      </c>
      <c r="D1" s="4" t="s">
        <v>3</v>
      </c>
      <c r="E1" s="3" t="s">
        <v>4</v>
      </c>
    </row>
    <row r="2" spans="1:5" ht="15.75" customHeight="1" x14ac:dyDescent="0.35">
      <c r="A2" s="5" t="s">
        <v>5</v>
      </c>
      <c r="B2" s="6">
        <v>2</v>
      </c>
      <c r="C2" s="7" t="s">
        <v>7</v>
      </c>
      <c r="D2" s="2"/>
      <c r="E2" s="9" t="s">
        <v>8</v>
      </c>
    </row>
    <row r="3" spans="1:5" ht="15.75" customHeight="1" outlineLevel="1" x14ac:dyDescent="0.35">
      <c r="A3" s="8" t="s">
        <v>6</v>
      </c>
      <c r="B3" s="6">
        <v>2.0099999999999998</v>
      </c>
      <c r="C3" s="7" t="s">
        <v>9</v>
      </c>
      <c r="D3" s="2" t="s">
        <v>10</v>
      </c>
    </row>
    <row r="4" spans="1:5" ht="15.75" customHeight="1" outlineLevel="1" x14ac:dyDescent="0.35">
      <c r="A4" s="10" t="s">
        <v>11</v>
      </c>
      <c r="B4" s="6" t="s">
        <v>12</v>
      </c>
      <c r="C4" s="7" t="s">
        <v>13</v>
      </c>
      <c r="D4" s="2" t="s">
        <v>14</v>
      </c>
    </row>
    <row r="5" spans="1:5" ht="15.75" customHeight="1" outlineLevel="1" x14ac:dyDescent="0.35">
      <c r="A5" s="10" t="s">
        <v>11</v>
      </c>
      <c r="B5" s="6" t="s">
        <v>15</v>
      </c>
      <c r="C5" s="7" t="s">
        <v>16</v>
      </c>
      <c r="D5" s="2" t="s">
        <v>17</v>
      </c>
    </row>
    <row r="6" spans="1:5" ht="15.75" customHeight="1" outlineLevel="1" x14ac:dyDescent="0.35">
      <c r="A6" s="10" t="s">
        <v>11</v>
      </c>
      <c r="B6" s="6" t="s">
        <v>18</v>
      </c>
      <c r="C6" s="7" t="s">
        <v>19</v>
      </c>
      <c r="D6" s="2" t="s">
        <v>20</v>
      </c>
    </row>
    <row r="7" spans="1:5" ht="15.75" customHeight="1" outlineLevel="1" x14ac:dyDescent="0.35">
      <c r="A7" s="8" t="s">
        <v>6</v>
      </c>
      <c r="B7" s="6">
        <v>2.02</v>
      </c>
      <c r="C7" s="1" t="s">
        <v>21</v>
      </c>
      <c r="D7" s="2" t="s">
        <v>22</v>
      </c>
    </row>
    <row r="8" spans="1:5" ht="15.75" customHeight="1" outlineLevel="1" x14ac:dyDescent="0.35">
      <c r="A8" s="10" t="s">
        <v>11</v>
      </c>
      <c r="B8" s="6" t="s">
        <v>23</v>
      </c>
      <c r="C8" s="7" t="s">
        <v>24</v>
      </c>
      <c r="D8" s="2" t="s">
        <v>25</v>
      </c>
    </row>
    <row r="9" spans="1:5" ht="15.75" customHeight="1" outlineLevel="1" x14ac:dyDescent="0.35">
      <c r="A9" s="10" t="s">
        <v>11</v>
      </c>
      <c r="B9" s="6" t="s">
        <v>26</v>
      </c>
      <c r="C9" s="7" t="s">
        <v>27</v>
      </c>
      <c r="D9" s="2" t="s">
        <v>28</v>
      </c>
    </row>
    <row r="10" spans="1:5" ht="15.75" customHeight="1" outlineLevel="1" x14ac:dyDescent="0.35">
      <c r="A10" s="10" t="s">
        <v>11</v>
      </c>
      <c r="B10" s="6" t="s">
        <v>29</v>
      </c>
      <c r="C10" s="7" t="s">
        <v>30</v>
      </c>
      <c r="D10" s="2" t="s">
        <v>31</v>
      </c>
    </row>
    <row r="11" spans="1:5" ht="15.75" customHeight="1" outlineLevel="1" x14ac:dyDescent="0.35">
      <c r="A11" s="8" t="s">
        <v>6</v>
      </c>
      <c r="B11" s="6">
        <v>2.0299999999999998</v>
      </c>
      <c r="C11" s="7" t="s">
        <v>32</v>
      </c>
      <c r="D11" s="2" t="s">
        <v>33</v>
      </c>
    </row>
    <row r="12" spans="1:5" ht="15.75" customHeight="1" outlineLevel="1" x14ac:dyDescent="0.35">
      <c r="A12" s="10" t="s">
        <v>11</v>
      </c>
      <c r="B12" s="6" t="s">
        <v>34</v>
      </c>
      <c r="C12" s="7" t="s">
        <v>35</v>
      </c>
      <c r="D12" s="2" t="s">
        <v>36</v>
      </c>
    </row>
    <row r="13" spans="1:5" ht="15.75" customHeight="1" outlineLevel="1" x14ac:dyDescent="0.35">
      <c r="A13" s="10" t="s">
        <v>11</v>
      </c>
      <c r="B13" s="6" t="s">
        <v>37</v>
      </c>
      <c r="C13" s="7" t="s">
        <v>38</v>
      </c>
      <c r="D13" s="2" t="s">
        <v>39</v>
      </c>
    </row>
    <row r="14" spans="1:5" ht="15.75" customHeight="1" outlineLevel="1" x14ac:dyDescent="0.35">
      <c r="A14" s="10" t="s">
        <v>11</v>
      </c>
      <c r="B14" s="6" t="s">
        <v>40</v>
      </c>
      <c r="C14" s="7" t="s">
        <v>41</v>
      </c>
      <c r="D14" s="2" t="s">
        <v>42</v>
      </c>
    </row>
    <row r="15" spans="1:5" ht="15.75" customHeight="1" outlineLevel="1" x14ac:dyDescent="0.35">
      <c r="A15" s="10" t="s">
        <v>11</v>
      </c>
      <c r="B15" s="6" t="s">
        <v>43</v>
      </c>
      <c r="C15" s="7" t="s">
        <v>44</v>
      </c>
      <c r="D15" s="2" t="s">
        <v>45</v>
      </c>
    </row>
    <row r="16" spans="1:5" ht="15.75" customHeight="1" outlineLevel="1" x14ac:dyDescent="0.35">
      <c r="A16" s="8" t="s">
        <v>6</v>
      </c>
      <c r="B16" s="6">
        <v>2.04</v>
      </c>
      <c r="C16" s="7" t="s">
        <v>46</v>
      </c>
      <c r="D16" s="2" t="s">
        <v>47</v>
      </c>
    </row>
    <row r="17" spans="1:4" ht="15.75" customHeight="1" outlineLevel="1" x14ac:dyDescent="0.35">
      <c r="A17" s="10" t="s">
        <v>11</v>
      </c>
      <c r="B17" s="6" t="s">
        <v>48</v>
      </c>
      <c r="C17" s="7" t="s">
        <v>49</v>
      </c>
      <c r="D17" s="2" t="s">
        <v>50</v>
      </c>
    </row>
    <row r="18" spans="1:4" ht="15.75" customHeight="1" outlineLevel="1" x14ac:dyDescent="0.35">
      <c r="A18" s="10" t="s">
        <v>11</v>
      </c>
      <c r="B18" s="6" t="s">
        <v>51</v>
      </c>
      <c r="C18" s="7" t="s">
        <v>52</v>
      </c>
      <c r="D18" s="2" t="s">
        <v>53</v>
      </c>
    </row>
    <row r="19" spans="1:4" ht="15.75" customHeight="1" outlineLevel="1" x14ac:dyDescent="0.35">
      <c r="A19" s="8" t="s">
        <v>6</v>
      </c>
      <c r="B19" s="6">
        <v>2.0499999999999998</v>
      </c>
      <c r="C19" s="7" t="s">
        <v>54</v>
      </c>
      <c r="D19" s="2" t="s">
        <v>55</v>
      </c>
    </row>
    <row r="20" spans="1:4" ht="15.75" customHeight="1" outlineLevel="1" x14ac:dyDescent="0.35">
      <c r="A20" s="10" t="s">
        <v>11</v>
      </c>
      <c r="B20" s="6" t="s">
        <v>56</v>
      </c>
      <c r="C20" s="7" t="s">
        <v>57</v>
      </c>
      <c r="D20" s="2" t="s">
        <v>58</v>
      </c>
    </row>
    <row r="21" spans="1:4" ht="15.75" customHeight="1" outlineLevel="1" x14ac:dyDescent="0.35">
      <c r="A21" s="10" t="s">
        <v>11</v>
      </c>
      <c r="B21" s="6" t="s">
        <v>59</v>
      </c>
      <c r="C21" s="7" t="s">
        <v>60</v>
      </c>
      <c r="D21" s="2" t="s">
        <v>61</v>
      </c>
    </row>
    <row r="22" spans="1:4" ht="63.5" outlineLevel="1" x14ac:dyDescent="0.35">
      <c r="A22" s="10" t="s">
        <v>11</v>
      </c>
      <c r="B22" s="6" t="s">
        <v>62</v>
      </c>
      <c r="C22" s="7" t="s">
        <v>63</v>
      </c>
      <c r="D22" s="2" t="s">
        <v>64</v>
      </c>
    </row>
    <row r="23" spans="1:4" ht="51" outlineLevel="1" x14ac:dyDescent="0.35">
      <c r="A23" s="8" t="s">
        <v>6</v>
      </c>
      <c r="B23" s="6">
        <v>2.06</v>
      </c>
      <c r="C23" s="7" t="s">
        <v>65</v>
      </c>
      <c r="D23" s="2" t="s">
        <v>66</v>
      </c>
    </row>
    <row r="24" spans="1:4" ht="38.5" outlineLevel="1" x14ac:dyDescent="0.35">
      <c r="A24" s="10" t="s">
        <v>11</v>
      </c>
      <c r="B24" s="6" t="s">
        <v>67</v>
      </c>
      <c r="C24" s="7" t="s">
        <v>68</v>
      </c>
      <c r="D24" s="2" t="s">
        <v>69</v>
      </c>
    </row>
    <row r="25" spans="1:4" ht="26" outlineLevel="1" x14ac:dyDescent="0.35">
      <c r="A25" s="10" t="s">
        <v>11</v>
      </c>
      <c r="B25" s="6" t="s">
        <v>70</v>
      </c>
      <c r="C25" s="7" t="s">
        <v>71</v>
      </c>
      <c r="D25" s="2" t="s">
        <v>72</v>
      </c>
    </row>
    <row r="26" spans="1:4" ht="38.5" outlineLevel="1" x14ac:dyDescent="0.35">
      <c r="A26" s="8" t="s">
        <v>11</v>
      </c>
      <c r="B26" s="6" t="s">
        <v>73</v>
      </c>
      <c r="C26" s="7" t="s">
        <v>74</v>
      </c>
      <c r="D26" s="2" t="s">
        <v>75</v>
      </c>
    </row>
    <row r="27" spans="1:4" ht="38.5" outlineLevel="1" x14ac:dyDescent="0.35">
      <c r="A27" s="8" t="s">
        <v>11</v>
      </c>
      <c r="B27" s="6" t="s">
        <v>76</v>
      </c>
      <c r="C27" s="7" t="s">
        <v>77</v>
      </c>
      <c r="D27" s="2" t="s">
        <v>78</v>
      </c>
    </row>
    <row r="28" spans="1:4" ht="38.5" outlineLevel="1" x14ac:dyDescent="0.35">
      <c r="A28" s="8" t="s">
        <v>6</v>
      </c>
      <c r="B28" s="6">
        <v>2.0699999999999998</v>
      </c>
      <c r="C28" s="7" t="s">
        <v>79</v>
      </c>
      <c r="D28" s="2" t="s">
        <v>80</v>
      </c>
    </row>
    <row r="29" spans="1:4" ht="38.5" outlineLevel="1" x14ac:dyDescent="0.35">
      <c r="A29" s="8" t="s">
        <v>11</v>
      </c>
      <c r="B29" s="6" t="s">
        <v>81</v>
      </c>
      <c r="C29" s="7" t="s">
        <v>82</v>
      </c>
      <c r="D29" s="2" t="s">
        <v>83</v>
      </c>
    </row>
    <row r="30" spans="1:4" ht="38.5" outlineLevel="1" x14ac:dyDescent="0.35">
      <c r="A30" s="8" t="s">
        <v>11</v>
      </c>
      <c r="B30" s="6" t="s">
        <v>84</v>
      </c>
      <c r="C30" s="7" t="s">
        <v>85</v>
      </c>
      <c r="D30" s="2" t="s">
        <v>86</v>
      </c>
    </row>
    <row r="31" spans="1:4" ht="38.5" outlineLevel="1" x14ac:dyDescent="0.35">
      <c r="A31" s="8" t="s">
        <v>11</v>
      </c>
      <c r="B31" s="6" t="s">
        <v>87</v>
      </c>
      <c r="C31" s="7" t="s">
        <v>88</v>
      </c>
      <c r="D31" s="2" t="s">
        <v>89</v>
      </c>
    </row>
    <row r="32" spans="1:4" ht="38.5" outlineLevel="1" x14ac:dyDescent="0.35">
      <c r="A32" s="8" t="s">
        <v>11</v>
      </c>
      <c r="B32" s="6" t="s">
        <v>90</v>
      </c>
      <c r="C32" s="7" t="s">
        <v>91</v>
      </c>
      <c r="D32" s="2" t="s">
        <v>92</v>
      </c>
    </row>
    <row r="33" spans="1:4" ht="38.5" outlineLevel="1" x14ac:dyDescent="0.35">
      <c r="A33" s="8" t="s">
        <v>6</v>
      </c>
      <c r="B33" s="6">
        <v>2.08</v>
      </c>
      <c r="C33" s="7" t="s">
        <v>93</v>
      </c>
      <c r="D33" s="2" t="s">
        <v>94</v>
      </c>
    </row>
    <row r="34" spans="1:4" ht="63.5" outlineLevel="1" x14ac:dyDescent="0.35">
      <c r="A34" s="8" t="s">
        <v>11</v>
      </c>
      <c r="B34" s="6" t="s">
        <v>95</v>
      </c>
      <c r="C34" s="7" t="s">
        <v>96</v>
      </c>
      <c r="D34" s="2" t="s">
        <v>97</v>
      </c>
    </row>
    <row r="35" spans="1:4" ht="26" outlineLevel="1" x14ac:dyDescent="0.35">
      <c r="A35" s="8" t="s">
        <v>11</v>
      </c>
      <c r="B35" s="6" t="s">
        <v>98</v>
      </c>
      <c r="C35" s="7" t="s">
        <v>99</v>
      </c>
      <c r="D35" s="2" t="s">
        <v>100</v>
      </c>
    </row>
    <row r="36" spans="1:4" ht="38.5" outlineLevel="1" x14ac:dyDescent="0.35">
      <c r="A36" s="8" t="s">
        <v>11</v>
      </c>
      <c r="B36" s="6" t="s">
        <v>101</v>
      </c>
      <c r="C36" s="7" t="s">
        <v>102</v>
      </c>
      <c r="D36" s="2" t="s">
        <v>103</v>
      </c>
    </row>
    <row r="37" spans="1:4" ht="38.5" outlineLevel="1" x14ac:dyDescent="0.35">
      <c r="A37" s="8" t="s">
        <v>6</v>
      </c>
      <c r="B37" s="6">
        <v>2.09</v>
      </c>
      <c r="C37" s="7" t="s">
        <v>104</v>
      </c>
      <c r="D37" s="2" t="s">
        <v>105</v>
      </c>
    </row>
    <row r="38" spans="1:4" ht="51" outlineLevel="1" x14ac:dyDescent="0.35">
      <c r="A38" s="8" t="s">
        <v>11</v>
      </c>
      <c r="B38" s="6" t="s">
        <v>106</v>
      </c>
      <c r="C38" s="7" t="s">
        <v>107</v>
      </c>
      <c r="D38" s="2" t="s">
        <v>108</v>
      </c>
    </row>
    <row r="39" spans="1:4" ht="38.5" outlineLevel="1" x14ac:dyDescent="0.35">
      <c r="A39" s="8" t="s">
        <v>11</v>
      </c>
      <c r="B39" s="6" t="s">
        <v>109</v>
      </c>
      <c r="C39" s="7" t="s">
        <v>110</v>
      </c>
      <c r="D39" s="2" t="s">
        <v>111</v>
      </c>
    </row>
    <row r="40" spans="1:4" ht="26" outlineLevel="1" x14ac:dyDescent="0.35">
      <c r="A40" s="8" t="s">
        <v>11</v>
      </c>
      <c r="B40" s="6" t="s">
        <v>112</v>
      </c>
      <c r="C40" s="7" t="s">
        <v>113</v>
      </c>
      <c r="D40" s="2" t="s">
        <v>114</v>
      </c>
    </row>
    <row r="41" spans="1:4" ht="38.5" outlineLevel="1" x14ac:dyDescent="0.35">
      <c r="A41" s="8" t="s">
        <v>6</v>
      </c>
      <c r="B41" s="6">
        <v>2.1</v>
      </c>
      <c r="C41" s="7" t="s">
        <v>115</v>
      </c>
      <c r="D41" s="2" t="s">
        <v>116</v>
      </c>
    </row>
    <row r="42" spans="1:4" ht="38.5" outlineLevel="1" x14ac:dyDescent="0.35">
      <c r="A42" s="8" t="s">
        <v>11</v>
      </c>
      <c r="B42" s="6" t="s">
        <v>117</v>
      </c>
      <c r="C42" s="7" t="s">
        <v>118</v>
      </c>
      <c r="D42" s="2" t="s">
        <v>119</v>
      </c>
    </row>
    <row r="43" spans="1:4" ht="63.5" outlineLevel="1" x14ac:dyDescent="0.35">
      <c r="A43" s="8" t="s">
        <v>11</v>
      </c>
      <c r="B43" s="6" t="s">
        <v>120</v>
      </c>
      <c r="C43" s="7" t="s">
        <v>121</v>
      </c>
      <c r="D43" s="2" t="s">
        <v>122</v>
      </c>
    </row>
    <row r="44" spans="1:4" ht="51" outlineLevel="1" x14ac:dyDescent="0.35">
      <c r="A44" s="8" t="s">
        <v>11</v>
      </c>
      <c r="B44" s="6" t="s">
        <v>123</v>
      </c>
      <c r="C44" s="7" t="s">
        <v>124</v>
      </c>
      <c r="D44" s="2" t="s">
        <v>125</v>
      </c>
    </row>
    <row r="45" spans="1:4" ht="63.5" outlineLevel="1" x14ac:dyDescent="0.35">
      <c r="A45" s="8" t="s">
        <v>11</v>
      </c>
      <c r="B45" s="6" t="s">
        <v>126</v>
      </c>
      <c r="C45" s="7" t="s">
        <v>127</v>
      </c>
      <c r="D45" s="2" t="s">
        <v>128</v>
      </c>
    </row>
    <row r="46" spans="1:4" ht="51" outlineLevel="1" x14ac:dyDescent="0.35">
      <c r="A46" s="8" t="s">
        <v>11</v>
      </c>
      <c r="B46" s="6" t="s">
        <v>129</v>
      </c>
      <c r="C46" s="7" t="s">
        <v>130</v>
      </c>
      <c r="D46" s="2" t="s">
        <v>131</v>
      </c>
    </row>
    <row r="47" spans="1:4" ht="51" outlineLevel="1" x14ac:dyDescent="0.35">
      <c r="A47" s="8" t="s">
        <v>11</v>
      </c>
      <c r="B47" s="6" t="s">
        <v>132</v>
      </c>
      <c r="C47" s="7" t="s">
        <v>133</v>
      </c>
      <c r="D47" s="2" t="s">
        <v>134</v>
      </c>
    </row>
    <row r="48" spans="1:4" ht="63.5" outlineLevel="1" x14ac:dyDescent="0.35">
      <c r="A48" s="8" t="s">
        <v>11</v>
      </c>
      <c r="B48" s="6" t="s">
        <v>135</v>
      </c>
      <c r="C48" s="7" t="s">
        <v>136</v>
      </c>
      <c r="D48" s="2" t="s">
        <v>137</v>
      </c>
    </row>
    <row r="49" spans="1:4" ht="51" outlineLevel="1" x14ac:dyDescent="0.35">
      <c r="A49" s="8" t="s">
        <v>11</v>
      </c>
      <c r="B49" s="6" t="s">
        <v>138</v>
      </c>
      <c r="C49" s="7" t="s">
        <v>139</v>
      </c>
      <c r="D49" s="2" t="s">
        <v>140</v>
      </c>
    </row>
    <row r="50" spans="1:4" ht="51" outlineLevel="1" x14ac:dyDescent="0.35">
      <c r="A50" s="8" t="s">
        <v>11</v>
      </c>
      <c r="B50" s="6" t="s">
        <v>141</v>
      </c>
      <c r="C50" s="7" t="s">
        <v>142</v>
      </c>
      <c r="D50" s="2" t="s">
        <v>143</v>
      </c>
    </row>
    <row r="51" spans="1:4" ht="38.5" outlineLevel="1" x14ac:dyDescent="0.35">
      <c r="A51" s="8" t="s">
        <v>6</v>
      </c>
      <c r="B51" s="6">
        <v>2.2000000000000002</v>
      </c>
      <c r="C51" s="7" t="s">
        <v>144</v>
      </c>
      <c r="D51" s="2" t="s">
        <v>145</v>
      </c>
    </row>
    <row r="52" spans="1:4" ht="63.5" outlineLevel="1" x14ac:dyDescent="0.35">
      <c r="A52" s="8" t="s">
        <v>11</v>
      </c>
      <c r="B52" s="6" t="s">
        <v>146</v>
      </c>
      <c r="C52" s="7" t="s">
        <v>147</v>
      </c>
      <c r="D52" s="2" t="s">
        <v>148</v>
      </c>
    </row>
    <row r="53" spans="1:4" ht="51" outlineLevel="1" x14ac:dyDescent="0.35">
      <c r="A53" s="8" t="s">
        <v>11</v>
      </c>
      <c r="B53" s="6" t="s">
        <v>149</v>
      </c>
      <c r="C53" s="7" t="s">
        <v>150</v>
      </c>
      <c r="D53" s="2" t="s">
        <v>151</v>
      </c>
    </row>
    <row r="54" spans="1:4" ht="63.5" outlineLevel="1" x14ac:dyDescent="0.35">
      <c r="A54" s="8" t="s">
        <v>11</v>
      </c>
      <c r="B54" s="6" t="s">
        <v>152</v>
      </c>
      <c r="C54" s="7" t="s">
        <v>153</v>
      </c>
      <c r="D54" s="2" t="s">
        <v>154</v>
      </c>
    </row>
    <row r="55" spans="1:4" ht="38.5" outlineLevel="1" x14ac:dyDescent="0.35">
      <c r="A55" s="8" t="s">
        <v>11</v>
      </c>
      <c r="B55" s="6" t="s">
        <v>155</v>
      </c>
      <c r="C55" s="7" t="s">
        <v>156</v>
      </c>
      <c r="D55" s="2" t="s">
        <v>157</v>
      </c>
    </row>
    <row r="56" spans="1:4" ht="51" outlineLevel="1" x14ac:dyDescent="0.35">
      <c r="A56" s="8" t="s">
        <v>11</v>
      </c>
      <c r="B56" s="6" t="s">
        <v>158</v>
      </c>
      <c r="C56" s="7" t="s">
        <v>159</v>
      </c>
      <c r="D56" s="2" t="s">
        <v>160</v>
      </c>
    </row>
    <row r="57" spans="1:4" ht="51" outlineLevel="1" x14ac:dyDescent="0.35">
      <c r="A57" s="8" t="s">
        <v>11</v>
      </c>
      <c r="B57" s="6" t="s">
        <v>161</v>
      </c>
      <c r="C57" s="7" t="s">
        <v>162</v>
      </c>
      <c r="D57" s="2" t="s">
        <v>163</v>
      </c>
    </row>
    <row r="58" spans="1:4" ht="63.5" outlineLevel="1" x14ac:dyDescent="0.35">
      <c r="A58" s="8" t="s">
        <v>11</v>
      </c>
      <c r="B58" s="6" t="s">
        <v>164</v>
      </c>
      <c r="C58" s="7" t="s">
        <v>165</v>
      </c>
      <c r="D58" s="2" t="s">
        <v>166</v>
      </c>
    </row>
    <row r="59" spans="1:4" ht="51" outlineLevel="1" x14ac:dyDescent="0.35">
      <c r="A59" s="8" t="s">
        <v>6</v>
      </c>
      <c r="B59" s="6">
        <v>2.2999999999999998</v>
      </c>
      <c r="C59" s="7" t="s">
        <v>167</v>
      </c>
      <c r="D59" s="2" t="s">
        <v>168</v>
      </c>
    </row>
    <row r="60" spans="1:4" ht="76" outlineLevel="1" x14ac:dyDescent="0.35">
      <c r="A60" s="8" t="s">
        <v>11</v>
      </c>
      <c r="B60" s="6" t="s">
        <v>169</v>
      </c>
      <c r="C60" s="7" t="s">
        <v>170</v>
      </c>
      <c r="D60" s="2" t="s">
        <v>171</v>
      </c>
    </row>
    <row r="61" spans="1:4" ht="51" outlineLevel="1" x14ac:dyDescent="0.35">
      <c r="A61" s="8" t="s">
        <v>11</v>
      </c>
      <c r="B61" s="6" t="s">
        <v>172</v>
      </c>
      <c r="C61" s="7" t="s">
        <v>173</v>
      </c>
      <c r="D61" s="2" t="s">
        <v>174</v>
      </c>
    </row>
    <row r="62" spans="1:4" ht="51" outlineLevel="1" x14ac:dyDescent="0.35">
      <c r="A62" s="8" t="s">
        <v>11</v>
      </c>
      <c r="B62" s="6" t="s">
        <v>175</v>
      </c>
      <c r="C62" s="7" t="s">
        <v>176</v>
      </c>
      <c r="D62" s="2" t="s">
        <v>177</v>
      </c>
    </row>
    <row r="63" spans="1:4" ht="51" outlineLevel="1" x14ac:dyDescent="0.35">
      <c r="A63" s="8" t="s">
        <v>11</v>
      </c>
      <c r="B63" s="6" t="s">
        <v>178</v>
      </c>
      <c r="C63" s="7" t="s">
        <v>179</v>
      </c>
      <c r="D63" s="2" t="s">
        <v>180</v>
      </c>
    </row>
    <row r="64" spans="1:4" ht="63.5" outlineLevel="1" x14ac:dyDescent="0.35">
      <c r="A64" s="8" t="s">
        <v>11</v>
      </c>
      <c r="B64" s="6" t="s">
        <v>181</v>
      </c>
      <c r="C64" s="7" t="s">
        <v>182</v>
      </c>
      <c r="D64" s="2" t="s">
        <v>183</v>
      </c>
    </row>
    <row r="65" spans="1:4" ht="51" outlineLevel="1" x14ac:dyDescent="0.35">
      <c r="A65" s="8" t="s">
        <v>11</v>
      </c>
      <c r="B65" s="6" t="s">
        <v>184</v>
      </c>
      <c r="C65" s="7" t="s">
        <v>185</v>
      </c>
      <c r="D65" s="2" t="s">
        <v>186</v>
      </c>
    </row>
    <row r="66" spans="1:4" ht="63.5" outlineLevel="1" x14ac:dyDescent="0.35">
      <c r="A66" s="8" t="s">
        <v>6</v>
      </c>
      <c r="B66" s="6">
        <v>2.4</v>
      </c>
      <c r="C66" s="7" t="s">
        <v>187</v>
      </c>
      <c r="D66" s="2" t="s">
        <v>188</v>
      </c>
    </row>
    <row r="67" spans="1:4" ht="63.5" outlineLevel="1" x14ac:dyDescent="0.35">
      <c r="A67" s="8" t="s">
        <v>11</v>
      </c>
      <c r="B67" s="6" t="s">
        <v>189</v>
      </c>
      <c r="C67" s="7" t="s">
        <v>190</v>
      </c>
      <c r="D67" s="2" t="s">
        <v>191</v>
      </c>
    </row>
    <row r="68" spans="1:4" ht="51" outlineLevel="1" x14ac:dyDescent="0.35">
      <c r="A68" s="8" t="s">
        <v>11</v>
      </c>
      <c r="B68" s="6" t="s">
        <v>192</v>
      </c>
      <c r="C68" s="7" t="s">
        <v>193</v>
      </c>
      <c r="D68" s="2" t="s">
        <v>194</v>
      </c>
    </row>
    <row r="69" spans="1:4" ht="63.5" outlineLevel="1" x14ac:dyDescent="0.35">
      <c r="A69" s="8" t="s">
        <v>11</v>
      </c>
      <c r="B69" s="6" t="s">
        <v>195</v>
      </c>
      <c r="C69" s="7" t="s">
        <v>196</v>
      </c>
      <c r="D69" s="2" t="s">
        <v>197</v>
      </c>
    </row>
    <row r="70" spans="1:4" ht="63.5" outlineLevel="1" x14ac:dyDescent="0.35">
      <c r="A70" s="8" t="s">
        <v>11</v>
      </c>
      <c r="B70" s="6" t="s">
        <v>198</v>
      </c>
      <c r="C70" s="7" t="s">
        <v>199</v>
      </c>
      <c r="D70" s="2" t="s">
        <v>200</v>
      </c>
    </row>
    <row r="71" spans="1:4" ht="76" outlineLevel="1" x14ac:dyDescent="0.35">
      <c r="A71" s="8" t="s">
        <v>11</v>
      </c>
      <c r="B71" s="6" t="s">
        <v>201</v>
      </c>
      <c r="C71" s="7" t="s">
        <v>202</v>
      </c>
      <c r="D71" s="2" t="s">
        <v>203</v>
      </c>
    </row>
    <row r="72" spans="1:4" ht="38.5" outlineLevel="1" x14ac:dyDescent="0.35">
      <c r="A72" s="8" t="s">
        <v>6</v>
      </c>
      <c r="B72" s="6">
        <v>2.5</v>
      </c>
      <c r="C72" s="7" t="s">
        <v>204</v>
      </c>
      <c r="D72" s="2" t="s">
        <v>205</v>
      </c>
    </row>
    <row r="73" spans="1:4" ht="76" outlineLevel="1" x14ac:dyDescent="0.35">
      <c r="A73" s="8" t="s">
        <v>11</v>
      </c>
      <c r="B73" s="6" t="s">
        <v>206</v>
      </c>
      <c r="C73" s="7" t="s">
        <v>207</v>
      </c>
      <c r="D73" s="2" t="s">
        <v>208</v>
      </c>
    </row>
    <row r="74" spans="1:4" ht="63.5" outlineLevel="1" x14ac:dyDescent="0.35">
      <c r="A74" s="8" t="s">
        <v>11</v>
      </c>
      <c r="B74" s="6" t="s">
        <v>209</v>
      </c>
      <c r="C74" s="7" t="s">
        <v>210</v>
      </c>
      <c r="D74" s="2" t="s">
        <v>211</v>
      </c>
    </row>
    <row r="75" spans="1:4" ht="51" outlineLevel="1" x14ac:dyDescent="0.35">
      <c r="A75" s="8" t="s">
        <v>11</v>
      </c>
      <c r="B75" s="6" t="s">
        <v>212</v>
      </c>
      <c r="C75" s="7" t="s">
        <v>213</v>
      </c>
      <c r="D75" s="2" t="s">
        <v>214</v>
      </c>
    </row>
    <row r="76" spans="1:4" ht="63.5" outlineLevel="1" x14ac:dyDescent="0.35">
      <c r="A76" s="8" t="s">
        <v>11</v>
      </c>
      <c r="B76" s="6" t="s">
        <v>215</v>
      </c>
      <c r="C76" s="7" t="s">
        <v>216</v>
      </c>
      <c r="D76" s="2" t="s">
        <v>217</v>
      </c>
    </row>
    <row r="77" spans="1:4" ht="38.5" outlineLevel="1" x14ac:dyDescent="0.35">
      <c r="A77" s="8" t="s">
        <v>6</v>
      </c>
      <c r="B77" s="6">
        <v>2.6</v>
      </c>
      <c r="C77" s="7" t="s">
        <v>218</v>
      </c>
      <c r="D77" s="2" t="s">
        <v>219</v>
      </c>
    </row>
    <row r="78" spans="1:4" ht="14.5" outlineLevel="1" x14ac:dyDescent="0.35">
      <c r="A78" s="8" t="s">
        <v>11</v>
      </c>
      <c r="B78" s="6" t="s">
        <v>220</v>
      </c>
      <c r="C78" s="7" t="s">
        <v>221</v>
      </c>
      <c r="D78" s="1" t="s">
        <v>222</v>
      </c>
    </row>
    <row r="79" spans="1:4" ht="51" outlineLevel="1" x14ac:dyDescent="0.35">
      <c r="A79" s="8" t="s">
        <v>11</v>
      </c>
      <c r="B79" s="6" t="s">
        <v>223</v>
      </c>
      <c r="C79" s="7" t="s">
        <v>224</v>
      </c>
      <c r="D79" s="2" t="s">
        <v>225</v>
      </c>
    </row>
    <row r="80" spans="1:4" ht="63.5" outlineLevel="1" x14ac:dyDescent="0.35">
      <c r="A80" s="8" t="s">
        <v>11</v>
      </c>
      <c r="B80" s="6" t="s">
        <v>226</v>
      </c>
      <c r="C80" s="7" t="s">
        <v>227</v>
      </c>
      <c r="D80" s="2" t="s">
        <v>228</v>
      </c>
    </row>
    <row r="81" spans="1:4" ht="63.5" outlineLevel="1" x14ac:dyDescent="0.35">
      <c r="A81" s="8" t="s">
        <v>11</v>
      </c>
      <c r="B81" s="6" t="s">
        <v>229</v>
      </c>
      <c r="C81" s="7" t="s">
        <v>230</v>
      </c>
      <c r="D81" s="2" t="s">
        <v>231</v>
      </c>
    </row>
    <row r="82" spans="1:4" ht="51" outlineLevel="1" x14ac:dyDescent="0.35">
      <c r="A82" s="8" t="s">
        <v>11</v>
      </c>
      <c r="B82" s="6" t="s">
        <v>232</v>
      </c>
      <c r="C82" s="7" t="s">
        <v>233</v>
      </c>
      <c r="D82" s="2" t="s">
        <v>234</v>
      </c>
    </row>
    <row r="83" spans="1:4" ht="51" outlineLevel="1" x14ac:dyDescent="0.35">
      <c r="A83" s="8" t="s">
        <v>6</v>
      </c>
      <c r="B83" s="6">
        <v>2.7</v>
      </c>
      <c r="C83" s="7" t="s">
        <v>235</v>
      </c>
      <c r="D83" s="2" t="s">
        <v>236</v>
      </c>
    </row>
    <row r="84" spans="1:4" ht="51" outlineLevel="1" x14ac:dyDescent="0.35">
      <c r="A84" s="8" t="s">
        <v>11</v>
      </c>
      <c r="B84" s="6" t="s">
        <v>237</v>
      </c>
      <c r="C84" s="7" t="s">
        <v>238</v>
      </c>
      <c r="D84" s="2" t="s">
        <v>239</v>
      </c>
    </row>
    <row r="85" spans="1:4" ht="88.5" outlineLevel="1" x14ac:dyDescent="0.35">
      <c r="A85" s="8" t="s">
        <v>11</v>
      </c>
      <c r="B85" s="6" t="s">
        <v>240</v>
      </c>
      <c r="C85" s="7" t="s">
        <v>241</v>
      </c>
      <c r="D85" s="2" t="s">
        <v>242</v>
      </c>
    </row>
    <row r="86" spans="1:4" ht="63.5" outlineLevel="1" x14ac:dyDescent="0.35">
      <c r="A86" s="8" t="s">
        <v>11</v>
      </c>
      <c r="B86" s="6" t="s">
        <v>243</v>
      </c>
      <c r="C86" s="7" t="s">
        <v>244</v>
      </c>
      <c r="D86" s="2" t="s">
        <v>245</v>
      </c>
    </row>
    <row r="87" spans="1:4" ht="51" outlineLevel="1" x14ac:dyDescent="0.35">
      <c r="A87" s="8" t="s">
        <v>11</v>
      </c>
      <c r="B87" s="6" t="s">
        <v>246</v>
      </c>
      <c r="C87" s="7" t="s">
        <v>247</v>
      </c>
      <c r="D87" s="2" t="s">
        <v>248</v>
      </c>
    </row>
    <row r="88" spans="1:4" ht="51" outlineLevel="1" x14ac:dyDescent="0.35">
      <c r="A88" s="8" t="s">
        <v>11</v>
      </c>
      <c r="B88" s="6" t="s">
        <v>249</v>
      </c>
      <c r="C88" s="7" t="s">
        <v>250</v>
      </c>
      <c r="D88" s="2" t="s">
        <v>251</v>
      </c>
    </row>
    <row r="89" spans="1:4" ht="51" outlineLevel="1" x14ac:dyDescent="0.35">
      <c r="A89" s="8" t="s">
        <v>11</v>
      </c>
      <c r="B89" s="6" t="s">
        <v>252</v>
      </c>
      <c r="C89" s="7" t="s">
        <v>253</v>
      </c>
      <c r="D89" s="2" t="s">
        <v>254</v>
      </c>
    </row>
    <row r="90" spans="1:4" ht="12.5" x14ac:dyDescent="0.25">
      <c r="D90" s="2"/>
    </row>
    <row r="91" spans="1:4" ht="12.5" x14ac:dyDescent="0.25">
      <c r="D91" s="2"/>
    </row>
    <row r="92" spans="1:4" ht="12.5" x14ac:dyDescent="0.25">
      <c r="D92" s="2"/>
    </row>
    <row r="93" spans="1:4" ht="12.5" x14ac:dyDescent="0.25">
      <c r="D93" s="2"/>
    </row>
    <row r="94" spans="1:4" ht="12.5" x14ac:dyDescent="0.25">
      <c r="D94" s="2"/>
    </row>
    <row r="95" spans="1:4" ht="12.5" x14ac:dyDescent="0.25">
      <c r="D95" s="2"/>
    </row>
    <row r="96" spans="1:4" ht="12.5" x14ac:dyDescent="0.25">
      <c r="D96" s="2"/>
    </row>
    <row r="97" spans="4:4" ht="12.5" x14ac:dyDescent="0.25">
      <c r="D97" s="2"/>
    </row>
    <row r="98" spans="4:4" ht="12.5" x14ac:dyDescent="0.25">
      <c r="D98" s="2"/>
    </row>
    <row r="99" spans="4:4" ht="12.5" x14ac:dyDescent="0.25">
      <c r="D99" s="2"/>
    </row>
    <row r="100" spans="4:4" ht="12.5" x14ac:dyDescent="0.25">
      <c r="D100" s="2"/>
    </row>
    <row r="101" spans="4:4" ht="12.5" x14ac:dyDescent="0.25">
      <c r="D101" s="2"/>
    </row>
    <row r="102" spans="4:4" ht="12.5" x14ac:dyDescent="0.25">
      <c r="D102" s="2"/>
    </row>
    <row r="103" spans="4:4" ht="12.5" x14ac:dyDescent="0.25">
      <c r="D103" s="2"/>
    </row>
    <row r="104" spans="4:4" ht="12.5" x14ac:dyDescent="0.25">
      <c r="D104" s="2"/>
    </row>
    <row r="105" spans="4:4" ht="12.5" x14ac:dyDescent="0.25">
      <c r="D105" s="2"/>
    </row>
    <row r="106" spans="4:4" ht="12.5" x14ac:dyDescent="0.25">
      <c r="D106" s="2"/>
    </row>
    <row r="107" spans="4:4" ht="12.5" x14ac:dyDescent="0.25">
      <c r="D107" s="2"/>
    </row>
    <row r="108" spans="4:4" ht="12.5" x14ac:dyDescent="0.25">
      <c r="D108" s="2"/>
    </row>
    <row r="109" spans="4:4" ht="12.5" x14ac:dyDescent="0.25">
      <c r="D109" s="2"/>
    </row>
    <row r="110" spans="4:4" ht="12.5" x14ac:dyDescent="0.25">
      <c r="D110" s="2"/>
    </row>
    <row r="111" spans="4:4" ht="12.5" x14ac:dyDescent="0.25">
      <c r="D111" s="2"/>
    </row>
    <row r="112" spans="4:4" ht="12.5" x14ac:dyDescent="0.25">
      <c r="D112" s="2"/>
    </row>
    <row r="113" spans="4:4" ht="12.5" x14ac:dyDescent="0.25">
      <c r="D113" s="2"/>
    </row>
    <row r="114" spans="4:4" ht="12.5" x14ac:dyDescent="0.25">
      <c r="D114" s="2"/>
    </row>
    <row r="115" spans="4:4" ht="12.5" x14ac:dyDescent="0.25">
      <c r="D115" s="2"/>
    </row>
    <row r="116" spans="4:4" ht="12.5" x14ac:dyDescent="0.25">
      <c r="D116" s="2"/>
    </row>
    <row r="117" spans="4:4" ht="12.5" x14ac:dyDescent="0.25">
      <c r="D117" s="2"/>
    </row>
    <row r="118" spans="4:4" ht="12.5" x14ac:dyDescent="0.25">
      <c r="D118" s="2"/>
    </row>
    <row r="119" spans="4:4" ht="12.5" x14ac:dyDescent="0.25">
      <c r="D119" s="2"/>
    </row>
    <row r="120" spans="4:4" ht="12.5" x14ac:dyDescent="0.25">
      <c r="D120" s="2"/>
    </row>
    <row r="121" spans="4:4" ht="12.5" x14ac:dyDescent="0.25">
      <c r="D121" s="2"/>
    </row>
    <row r="122" spans="4:4" ht="12.5" x14ac:dyDescent="0.25">
      <c r="D122" s="2"/>
    </row>
    <row r="123" spans="4:4" ht="12.5" x14ac:dyDescent="0.25">
      <c r="D123" s="2"/>
    </row>
    <row r="124" spans="4:4" ht="12.5" x14ac:dyDescent="0.25">
      <c r="D124" s="2"/>
    </row>
    <row r="125" spans="4:4" ht="12.5" x14ac:dyDescent="0.25">
      <c r="D125" s="2"/>
    </row>
    <row r="126" spans="4:4" ht="12.5" x14ac:dyDescent="0.25">
      <c r="D126" s="2"/>
    </row>
    <row r="127" spans="4:4" ht="12.5" x14ac:dyDescent="0.25">
      <c r="D127" s="2"/>
    </row>
    <row r="128" spans="4:4" ht="12.5" x14ac:dyDescent="0.25">
      <c r="D128" s="2"/>
    </row>
    <row r="129" spans="4:4" ht="12.5" x14ac:dyDescent="0.25">
      <c r="D129" s="2"/>
    </row>
    <row r="130" spans="4:4" ht="12.5" x14ac:dyDescent="0.25">
      <c r="D130" s="2"/>
    </row>
    <row r="131" spans="4:4" ht="12.5" x14ac:dyDescent="0.25">
      <c r="D131" s="2"/>
    </row>
    <row r="132" spans="4:4" ht="12.5" x14ac:dyDescent="0.25">
      <c r="D132" s="2"/>
    </row>
    <row r="133" spans="4:4" ht="12.5" x14ac:dyDescent="0.25">
      <c r="D133" s="2"/>
    </row>
    <row r="134" spans="4:4" ht="12.5" x14ac:dyDescent="0.25">
      <c r="D134" s="2"/>
    </row>
    <row r="135" spans="4:4" ht="12.5" x14ac:dyDescent="0.25">
      <c r="D135" s="2"/>
    </row>
    <row r="136" spans="4:4" ht="12.5" x14ac:dyDescent="0.25">
      <c r="D136" s="2"/>
    </row>
    <row r="137" spans="4:4" ht="12.5" x14ac:dyDescent="0.25">
      <c r="D137" s="2"/>
    </row>
    <row r="138" spans="4:4" ht="12.5" x14ac:dyDescent="0.25">
      <c r="D138" s="2"/>
    </row>
    <row r="139" spans="4:4" ht="12.5" x14ac:dyDescent="0.25">
      <c r="D139" s="2"/>
    </row>
    <row r="140" spans="4:4" ht="12.5" x14ac:dyDescent="0.25">
      <c r="D140" s="2"/>
    </row>
    <row r="141" spans="4:4" ht="12.5" x14ac:dyDescent="0.25">
      <c r="D141" s="2"/>
    </row>
    <row r="142" spans="4:4" ht="12.5" x14ac:dyDescent="0.25">
      <c r="D142" s="2"/>
    </row>
    <row r="143" spans="4:4" ht="12.5" x14ac:dyDescent="0.25">
      <c r="D143" s="2"/>
    </row>
    <row r="144" spans="4:4" ht="12.5" x14ac:dyDescent="0.25">
      <c r="D144" s="2"/>
    </row>
    <row r="145" spans="4:4" ht="12.5" x14ac:dyDescent="0.25">
      <c r="D145" s="2"/>
    </row>
    <row r="146" spans="4:4" ht="12.5" x14ac:dyDescent="0.25">
      <c r="D146" s="2"/>
    </row>
    <row r="147" spans="4:4" ht="12.5" x14ac:dyDescent="0.25">
      <c r="D147" s="2"/>
    </row>
    <row r="148" spans="4:4" ht="12.5" x14ac:dyDescent="0.25">
      <c r="D148" s="2"/>
    </row>
    <row r="149" spans="4:4" ht="12.5" x14ac:dyDescent="0.25">
      <c r="D149" s="2"/>
    </row>
    <row r="150" spans="4:4" ht="12.5" x14ac:dyDescent="0.25">
      <c r="D150" s="2"/>
    </row>
    <row r="151" spans="4:4" ht="12.5" x14ac:dyDescent="0.25">
      <c r="D151" s="2"/>
    </row>
    <row r="152" spans="4:4" ht="12.5" x14ac:dyDescent="0.25">
      <c r="D152" s="2"/>
    </row>
    <row r="153" spans="4:4" ht="12.5" x14ac:dyDescent="0.25">
      <c r="D153" s="2"/>
    </row>
    <row r="154" spans="4:4" ht="12.5" x14ac:dyDescent="0.25">
      <c r="D154" s="2"/>
    </row>
    <row r="155" spans="4:4" ht="12.5" x14ac:dyDescent="0.25">
      <c r="D155" s="2"/>
    </row>
    <row r="156" spans="4:4" ht="12.5" x14ac:dyDescent="0.25">
      <c r="D156" s="2"/>
    </row>
    <row r="157" spans="4:4" ht="12.5" x14ac:dyDescent="0.25">
      <c r="D157" s="2"/>
    </row>
    <row r="158" spans="4:4" ht="12.5" x14ac:dyDescent="0.25">
      <c r="D158" s="2"/>
    </row>
    <row r="159" spans="4:4" ht="12.5" x14ac:dyDescent="0.25">
      <c r="D159" s="2"/>
    </row>
    <row r="160" spans="4:4" ht="12.5" x14ac:dyDescent="0.25">
      <c r="D160" s="2"/>
    </row>
    <row r="161" spans="4:4" ht="12.5" x14ac:dyDescent="0.25">
      <c r="D161" s="2"/>
    </row>
    <row r="162" spans="4:4" ht="12.5" x14ac:dyDescent="0.25">
      <c r="D162" s="2"/>
    </row>
    <row r="163" spans="4:4" ht="12.5" x14ac:dyDescent="0.25">
      <c r="D163" s="2"/>
    </row>
    <row r="164" spans="4:4" ht="12.5" x14ac:dyDescent="0.25">
      <c r="D164" s="2"/>
    </row>
    <row r="165" spans="4:4" ht="12.5" x14ac:dyDescent="0.25">
      <c r="D165" s="2"/>
    </row>
    <row r="166" spans="4:4" ht="12.5" x14ac:dyDescent="0.25">
      <c r="D166" s="2"/>
    </row>
    <row r="167" spans="4:4" ht="12.5" x14ac:dyDescent="0.25">
      <c r="D167" s="2"/>
    </row>
    <row r="168" spans="4:4" ht="12.5" x14ac:dyDescent="0.25">
      <c r="D168" s="2"/>
    </row>
    <row r="169" spans="4:4" ht="12.5" x14ac:dyDescent="0.25">
      <c r="D169" s="2"/>
    </row>
    <row r="170" spans="4:4" ht="12.5" x14ac:dyDescent="0.25">
      <c r="D170" s="2"/>
    </row>
    <row r="171" spans="4:4" ht="12.5" x14ac:dyDescent="0.25">
      <c r="D171" s="2"/>
    </row>
    <row r="172" spans="4:4" ht="12.5" x14ac:dyDescent="0.25">
      <c r="D172" s="2"/>
    </row>
    <row r="173" spans="4:4" ht="12.5" x14ac:dyDescent="0.25">
      <c r="D173" s="2"/>
    </row>
    <row r="174" spans="4:4" ht="12.5" x14ac:dyDescent="0.25">
      <c r="D174" s="2"/>
    </row>
    <row r="175" spans="4:4" ht="12.5" x14ac:dyDescent="0.25">
      <c r="D175" s="2"/>
    </row>
    <row r="176" spans="4:4" ht="12.5" x14ac:dyDescent="0.25">
      <c r="D176" s="2"/>
    </row>
    <row r="177" spans="4:4" ht="12.5" x14ac:dyDescent="0.25">
      <c r="D177" s="2"/>
    </row>
    <row r="178" spans="4:4" ht="12.5" x14ac:dyDescent="0.25">
      <c r="D178" s="2"/>
    </row>
    <row r="179" spans="4:4" ht="12.5" x14ac:dyDescent="0.25">
      <c r="D179" s="2"/>
    </row>
    <row r="180" spans="4:4" ht="12.5" x14ac:dyDescent="0.25">
      <c r="D180" s="2"/>
    </row>
    <row r="181" spans="4:4" ht="12.5" x14ac:dyDescent="0.25">
      <c r="D181" s="2"/>
    </row>
    <row r="182" spans="4:4" ht="12.5" x14ac:dyDescent="0.25">
      <c r="D182" s="2"/>
    </row>
    <row r="183" spans="4:4" ht="12.5" x14ac:dyDescent="0.25">
      <c r="D183" s="2"/>
    </row>
    <row r="184" spans="4:4" ht="12.5" x14ac:dyDescent="0.25">
      <c r="D184" s="2"/>
    </row>
    <row r="185" spans="4:4" ht="12.5" x14ac:dyDescent="0.25">
      <c r="D185" s="2"/>
    </row>
    <row r="186" spans="4:4" ht="12.5" x14ac:dyDescent="0.25">
      <c r="D186" s="2"/>
    </row>
    <row r="187" spans="4:4" ht="12.5" x14ac:dyDescent="0.25">
      <c r="D187" s="2"/>
    </row>
    <row r="188" spans="4:4" ht="12.5" x14ac:dyDescent="0.25">
      <c r="D188" s="2"/>
    </row>
    <row r="189" spans="4:4" ht="12.5" x14ac:dyDescent="0.25">
      <c r="D189" s="2"/>
    </row>
    <row r="190" spans="4:4" ht="12.5" x14ac:dyDescent="0.25">
      <c r="D190" s="2"/>
    </row>
    <row r="191" spans="4:4" ht="12.5" x14ac:dyDescent="0.25">
      <c r="D191" s="2"/>
    </row>
    <row r="192" spans="4:4" ht="12.5" x14ac:dyDescent="0.25">
      <c r="D192" s="2"/>
    </row>
    <row r="193" spans="4:4" ht="12.5" x14ac:dyDescent="0.25">
      <c r="D193" s="2"/>
    </row>
    <row r="194" spans="4:4" ht="12.5" x14ac:dyDescent="0.25">
      <c r="D194" s="2"/>
    </row>
    <row r="195" spans="4:4" ht="12.5" x14ac:dyDescent="0.25">
      <c r="D195" s="2"/>
    </row>
    <row r="196" spans="4:4" ht="12.5" x14ac:dyDescent="0.25">
      <c r="D196" s="2"/>
    </row>
    <row r="197" spans="4:4" ht="12.5" x14ac:dyDescent="0.25">
      <c r="D197" s="2"/>
    </row>
    <row r="198" spans="4:4" ht="12.5" x14ac:dyDescent="0.25">
      <c r="D198" s="2"/>
    </row>
    <row r="199" spans="4:4" ht="12.5" x14ac:dyDescent="0.25">
      <c r="D199" s="2"/>
    </row>
    <row r="200" spans="4:4" ht="12.5" x14ac:dyDescent="0.25">
      <c r="D200" s="2"/>
    </row>
    <row r="201" spans="4:4" ht="12.5" x14ac:dyDescent="0.25">
      <c r="D201" s="2"/>
    </row>
    <row r="202" spans="4:4" ht="12.5" x14ac:dyDescent="0.25">
      <c r="D202" s="2"/>
    </row>
    <row r="203" spans="4:4" ht="12.5" x14ac:dyDescent="0.25">
      <c r="D203" s="2"/>
    </row>
    <row r="204" spans="4:4" ht="12.5" x14ac:dyDescent="0.25">
      <c r="D204" s="2"/>
    </row>
    <row r="205" spans="4:4" ht="12.5" x14ac:dyDescent="0.25">
      <c r="D205" s="2"/>
    </row>
    <row r="206" spans="4:4" ht="12.5" x14ac:dyDescent="0.25">
      <c r="D206" s="2"/>
    </row>
    <row r="207" spans="4:4" ht="12.5" x14ac:dyDescent="0.25">
      <c r="D207" s="2"/>
    </row>
    <row r="208" spans="4:4" ht="12.5" x14ac:dyDescent="0.25">
      <c r="D208" s="2"/>
    </row>
    <row r="209" spans="4:4" ht="12.5" x14ac:dyDescent="0.25">
      <c r="D209" s="2"/>
    </row>
    <row r="210" spans="4:4" ht="12.5" x14ac:dyDescent="0.25">
      <c r="D210" s="2"/>
    </row>
    <row r="211" spans="4:4" ht="12.5" x14ac:dyDescent="0.25">
      <c r="D211" s="2"/>
    </row>
    <row r="212" spans="4:4" ht="12.5" x14ac:dyDescent="0.25">
      <c r="D212" s="2"/>
    </row>
    <row r="213" spans="4:4" ht="12.5" x14ac:dyDescent="0.25">
      <c r="D213" s="2"/>
    </row>
    <row r="214" spans="4:4" ht="12.5" x14ac:dyDescent="0.25">
      <c r="D214" s="2"/>
    </row>
    <row r="215" spans="4:4" ht="12.5" x14ac:dyDescent="0.25">
      <c r="D215" s="2"/>
    </row>
    <row r="216" spans="4:4" ht="12.5" x14ac:dyDescent="0.25">
      <c r="D216" s="2"/>
    </row>
    <row r="217" spans="4:4" ht="12.5" x14ac:dyDescent="0.25">
      <c r="D217" s="2"/>
    </row>
    <row r="218" spans="4:4" ht="12.5" x14ac:dyDescent="0.25">
      <c r="D218" s="2"/>
    </row>
    <row r="219" spans="4:4" ht="12.5" x14ac:dyDescent="0.25">
      <c r="D219" s="2"/>
    </row>
    <row r="220" spans="4:4" ht="12.5" x14ac:dyDescent="0.25">
      <c r="D220" s="2"/>
    </row>
    <row r="221" spans="4:4" ht="12.5" x14ac:dyDescent="0.25">
      <c r="D221" s="2"/>
    </row>
    <row r="222" spans="4:4" ht="12.5" x14ac:dyDescent="0.25">
      <c r="D222" s="2"/>
    </row>
    <row r="223" spans="4:4" ht="12.5" x14ac:dyDescent="0.25">
      <c r="D223" s="2"/>
    </row>
    <row r="224" spans="4:4" ht="12.5" x14ac:dyDescent="0.25">
      <c r="D224" s="2"/>
    </row>
    <row r="225" spans="4:4" ht="12.5" x14ac:dyDescent="0.25">
      <c r="D225" s="2"/>
    </row>
    <row r="226" spans="4:4" ht="12.5" x14ac:dyDescent="0.25">
      <c r="D226" s="2"/>
    </row>
    <row r="227" spans="4:4" ht="12.5" x14ac:dyDescent="0.25">
      <c r="D227" s="2"/>
    </row>
    <row r="228" spans="4:4" ht="12.5" x14ac:dyDescent="0.25">
      <c r="D228" s="2"/>
    </row>
    <row r="229" spans="4:4" ht="12.5" x14ac:dyDescent="0.25">
      <c r="D229" s="2"/>
    </row>
    <row r="230" spans="4:4" ht="12.5" x14ac:dyDescent="0.25">
      <c r="D230" s="2"/>
    </row>
    <row r="231" spans="4:4" ht="12.5" x14ac:dyDescent="0.25">
      <c r="D231" s="2"/>
    </row>
    <row r="232" spans="4:4" ht="12.5" x14ac:dyDescent="0.25">
      <c r="D232" s="2"/>
    </row>
    <row r="233" spans="4:4" ht="12.5" x14ac:dyDescent="0.25">
      <c r="D233" s="2"/>
    </row>
    <row r="234" spans="4:4" ht="12.5" x14ac:dyDescent="0.25">
      <c r="D234" s="2"/>
    </row>
    <row r="235" spans="4:4" ht="12.5" x14ac:dyDescent="0.25">
      <c r="D235" s="2"/>
    </row>
    <row r="236" spans="4:4" ht="12.5" x14ac:dyDescent="0.25">
      <c r="D236" s="2"/>
    </row>
    <row r="237" spans="4:4" ht="12.5" x14ac:dyDescent="0.25">
      <c r="D237" s="2"/>
    </row>
    <row r="238" spans="4:4" ht="12.5" x14ac:dyDescent="0.25">
      <c r="D238" s="2"/>
    </row>
    <row r="239" spans="4:4" ht="12.5" x14ac:dyDescent="0.25">
      <c r="D239" s="2"/>
    </row>
    <row r="240" spans="4:4" ht="12.5" x14ac:dyDescent="0.25">
      <c r="D240" s="2"/>
    </row>
    <row r="241" spans="4:4" ht="12.5" x14ac:dyDescent="0.25">
      <c r="D241" s="2"/>
    </row>
    <row r="242" spans="4:4" ht="12.5" x14ac:dyDescent="0.25">
      <c r="D242" s="2"/>
    </row>
    <row r="243" spans="4:4" ht="12.5" x14ac:dyDescent="0.25">
      <c r="D243" s="2"/>
    </row>
    <row r="244" spans="4:4" ht="12.5" x14ac:dyDescent="0.25">
      <c r="D244" s="2"/>
    </row>
    <row r="245" spans="4:4" ht="12.5" x14ac:dyDescent="0.25">
      <c r="D245" s="2"/>
    </row>
    <row r="246" spans="4:4" ht="12.5" x14ac:dyDescent="0.25">
      <c r="D246" s="2"/>
    </row>
    <row r="247" spans="4:4" ht="12.5" x14ac:dyDescent="0.25">
      <c r="D247" s="2"/>
    </row>
    <row r="248" spans="4:4" ht="12.5" x14ac:dyDescent="0.25">
      <c r="D248" s="2"/>
    </row>
    <row r="249" spans="4:4" ht="12.5" x14ac:dyDescent="0.25">
      <c r="D249" s="2"/>
    </row>
    <row r="250" spans="4:4" ht="12.5" x14ac:dyDescent="0.25">
      <c r="D250" s="2"/>
    </row>
    <row r="251" spans="4:4" ht="12.5" x14ac:dyDescent="0.25">
      <c r="D251" s="2"/>
    </row>
    <row r="252" spans="4:4" ht="12.5" x14ac:dyDescent="0.25">
      <c r="D252" s="2"/>
    </row>
    <row r="253" spans="4:4" ht="12.5" x14ac:dyDescent="0.25">
      <c r="D253" s="2"/>
    </row>
    <row r="254" spans="4:4" ht="12.5" x14ac:dyDescent="0.25">
      <c r="D254" s="2"/>
    </row>
    <row r="255" spans="4:4" ht="12.5" x14ac:dyDescent="0.25">
      <c r="D255" s="2"/>
    </row>
    <row r="256" spans="4:4" ht="12.5" x14ac:dyDescent="0.25">
      <c r="D256" s="2"/>
    </row>
    <row r="257" spans="4:4" ht="12.5" x14ac:dyDescent="0.25">
      <c r="D257" s="2"/>
    </row>
    <row r="258" spans="4:4" ht="12.5" x14ac:dyDescent="0.25">
      <c r="D258" s="2"/>
    </row>
    <row r="259" spans="4:4" ht="12.5" x14ac:dyDescent="0.25">
      <c r="D259" s="2"/>
    </row>
    <row r="260" spans="4:4" ht="12.5" x14ac:dyDescent="0.25">
      <c r="D260" s="2"/>
    </row>
    <row r="261" spans="4:4" ht="12.5" x14ac:dyDescent="0.25">
      <c r="D261" s="2"/>
    </row>
    <row r="262" spans="4:4" ht="12.5" x14ac:dyDescent="0.25">
      <c r="D262" s="2"/>
    </row>
    <row r="263" spans="4:4" ht="12.5" x14ac:dyDescent="0.25">
      <c r="D263" s="2"/>
    </row>
    <row r="264" spans="4:4" ht="12.5" x14ac:dyDescent="0.25">
      <c r="D264" s="2"/>
    </row>
    <row r="265" spans="4:4" ht="12.5" x14ac:dyDescent="0.25">
      <c r="D265" s="2"/>
    </row>
    <row r="266" spans="4:4" ht="12.5" x14ac:dyDescent="0.25">
      <c r="D266" s="2"/>
    </row>
    <row r="267" spans="4:4" ht="12.5" x14ac:dyDescent="0.25">
      <c r="D267" s="2"/>
    </row>
    <row r="268" spans="4:4" ht="12.5" x14ac:dyDescent="0.25">
      <c r="D268" s="2"/>
    </row>
    <row r="269" spans="4:4" ht="12.5" x14ac:dyDescent="0.25">
      <c r="D269" s="2"/>
    </row>
    <row r="270" spans="4:4" ht="12.5" x14ac:dyDescent="0.25">
      <c r="D270" s="2"/>
    </row>
    <row r="271" spans="4:4" ht="12.5" x14ac:dyDescent="0.25">
      <c r="D271" s="2"/>
    </row>
    <row r="272" spans="4:4" ht="12.5" x14ac:dyDescent="0.25">
      <c r="D272" s="2"/>
    </row>
    <row r="273" spans="4:4" ht="12.5" x14ac:dyDescent="0.25">
      <c r="D273" s="2"/>
    </row>
    <row r="274" spans="4:4" ht="12.5" x14ac:dyDescent="0.25">
      <c r="D274" s="2"/>
    </row>
    <row r="275" spans="4:4" ht="12.5" x14ac:dyDescent="0.25">
      <c r="D275" s="2"/>
    </row>
    <row r="276" spans="4:4" ht="12.5" x14ac:dyDescent="0.25">
      <c r="D276" s="2"/>
    </row>
    <row r="277" spans="4:4" ht="12.5" x14ac:dyDescent="0.25">
      <c r="D277" s="2"/>
    </row>
    <row r="278" spans="4:4" ht="12.5" x14ac:dyDescent="0.25">
      <c r="D278" s="2"/>
    </row>
    <row r="279" spans="4:4" ht="12.5" x14ac:dyDescent="0.25">
      <c r="D279" s="2"/>
    </row>
    <row r="280" spans="4:4" ht="12.5" x14ac:dyDescent="0.25">
      <c r="D280" s="2"/>
    </row>
    <row r="281" spans="4:4" ht="12.5" x14ac:dyDescent="0.25">
      <c r="D281" s="2"/>
    </row>
    <row r="282" spans="4:4" ht="12.5" x14ac:dyDescent="0.25">
      <c r="D282" s="2"/>
    </row>
    <row r="283" spans="4:4" ht="12.5" x14ac:dyDescent="0.25">
      <c r="D283" s="2"/>
    </row>
    <row r="284" spans="4:4" ht="12.5" x14ac:dyDescent="0.25">
      <c r="D284" s="2"/>
    </row>
    <row r="285" spans="4:4" ht="12.5" x14ac:dyDescent="0.25">
      <c r="D285" s="2"/>
    </row>
    <row r="286" spans="4:4" ht="12.5" x14ac:dyDescent="0.25">
      <c r="D286" s="2"/>
    </row>
    <row r="287" spans="4:4" ht="12.5" x14ac:dyDescent="0.25">
      <c r="D287" s="2"/>
    </row>
    <row r="288" spans="4:4" ht="12.5" x14ac:dyDescent="0.25">
      <c r="D288" s="2"/>
    </row>
    <row r="289" spans="4:4" ht="12.5" x14ac:dyDescent="0.25">
      <c r="D289" s="2"/>
    </row>
    <row r="290" spans="4:4" ht="12.5" x14ac:dyDescent="0.25">
      <c r="D290" s="2"/>
    </row>
    <row r="291" spans="4:4" ht="12.5" x14ac:dyDescent="0.25">
      <c r="D291" s="2"/>
    </row>
    <row r="292" spans="4:4" ht="12.5" x14ac:dyDescent="0.25">
      <c r="D292" s="2"/>
    </row>
    <row r="293" spans="4:4" ht="12.5" x14ac:dyDescent="0.25">
      <c r="D293" s="2"/>
    </row>
    <row r="294" spans="4:4" ht="12.5" x14ac:dyDescent="0.25">
      <c r="D294" s="2"/>
    </row>
    <row r="295" spans="4:4" ht="12.5" x14ac:dyDescent="0.25">
      <c r="D295" s="2"/>
    </row>
    <row r="296" spans="4:4" ht="12.5" x14ac:dyDescent="0.25">
      <c r="D296" s="2"/>
    </row>
    <row r="297" spans="4:4" ht="12.5" x14ac:dyDescent="0.25">
      <c r="D297" s="2"/>
    </row>
    <row r="298" spans="4:4" ht="12.5" x14ac:dyDescent="0.25">
      <c r="D298" s="2"/>
    </row>
    <row r="299" spans="4:4" ht="12.5" x14ac:dyDescent="0.25">
      <c r="D299" s="2"/>
    </row>
    <row r="300" spans="4:4" ht="12.5" x14ac:dyDescent="0.25">
      <c r="D300" s="2"/>
    </row>
    <row r="301" spans="4:4" ht="12.5" x14ac:dyDescent="0.25">
      <c r="D301" s="2"/>
    </row>
    <row r="302" spans="4:4" ht="12.5" x14ac:dyDescent="0.25">
      <c r="D302" s="2"/>
    </row>
    <row r="303" spans="4:4" ht="12.5" x14ac:dyDescent="0.25">
      <c r="D303" s="2"/>
    </row>
    <row r="304" spans="4:4" ht="12.5" x14ac:dyDescent="0.25">
      <c r="D304" s="2"/>
    </row>
    <row r="305" spans="4:4" ht="12.5" x14ac:dyDescent="0.25">
      <c r="D305" s="2"/>
    </row>
    <row r="306" spans="4:4" ht="12.5" x14ac:dyDescent="0.25">
      <c r="D306" s="2"/>
    </row>
    <row r="307" spans="4:4" ht="12.5" x14ac:dyDescent="0.25">
      <c r="D307" s="2"/>
    </row>
    <row r="308" spans="4:4" ht="12.5" x14ac:dyDescent="0.25">
      <c r="D308" s="2"/>
    </row>
    <row r="309" spans="4:4" ht="12.5" x14ac:dyDescent="0.25">
      <c r="D309" s="2"/>
    </row>
    <row r="310" spans="4:4" ht="12.5" x14ac:dyDescent="0.25">
      <c r="D310" s="2"/>
    </row>
    <row r="311" spans="4:4" ht="12.5" x14ac:dyDescent="0.25">
      <c r="D311" s="2"/>
    </row>
    <row r="312" spans="4:4" ht="12.5" x14ac:dyDescent="0.25">
      <c r="D312" s="2"/>
    </row>
    <row r="313" spans="4:4" ht="12.5" x14ac:dyDescent="0.25">
      <c r="D313" s="2"/>
    </row>
    <row r="314" spans="4:4" ht="12.5" x14ac:dyDescent="0.25">
      <c r="D314" s="2"/>
    </row>
    <row r="315" spans="4:4" ht="12.5" x14ac:dyDescent="0.25">
      <c r="D315" s="2"/>
    </row>
    <row r="316" spans="4:4" ht="12.5" x14ac:dyDescent="0.25">
      <c r="D316" s="2"/>
    </row>
    <row r="317" spans="4:4" ht="12.5" x14ac:dyDescent="0.25">
      <c r="D317" s="2"/>
    </row>
    <row r="318" spans="4:4" ht="12.5" x14ac:dyDescent="0.25">
      <c r="D318" s="2"/>
    </row>
    <row r="319" spans="4:4" ht="12.5" x14ac:dyDescent="0.25">
      <c r="D319" s="2"/>
    </row>
    <row r="320" spans="4:4" ht="12.5" x14ac:dyDescent="0.25">
      <c r="D320" s="2"/>
    </row>
    <row r="321" spans="4:4" ht="12.5" x14ac:dyDescent="0.25">
      <c r="D321" s="2"/>
    </row>
    <row r="322" spans="4:4" ht="12.5" x14ac:dyDescent="0.25">
      <c r="D322" s="2"/>
    </row>
    <row r="323" spans="4:4" ht="12.5" x14ac:dyDescent="0.25">
      <c r="D323" s="2"/>
    </row>
    <row r="324" spans="4:4" ht="12.5" x14ac:dyDescent="0.25">
      <c r="D324" s="2"/>
    </row>
    <row r="325" spans="4:4" ht="12.5" x14ac:dyDescent="0.25">
      <c r="D325" s="2"/>
    </row>
    <row r="326" spans="4:4" ht="12.5" x14ac:dyDescent="0.25">
      <c r="D326" s="2"/>
    </row>
    <row r="327" spans="4:4" ht="12.5" x14ac:dyDescent="0.25">
      <c r="D327" s="2"/>
    </row>
    <row r="328" spans="4:4" ht="12.5" x14ac:dyDescent="0.25">
      <c r="D328" s="2"/>
    </row>
    <row r="329" spans="4:4" ht="12.5" x14ac:dyDescent="0.25">
      <c r="D329" s="2"/>
    </row>
    <row r="330" spans="4:4" ht="12.5" x14ac:dyDescent="0.25">
      <c r="D330" s="2"/>
    </row>
    <row r="331" spans="4:4" ht="12.5" x14ac:dyDescent="0.25">
      <c r="D331" s="2"/>
    </row>
    <row r="332" spans="4:4" ht="12.5" x14ac:dyDescent="0.25">
      <c r="D332" s="2"/>
    </row>
    <row r="333" spans="4:4" ht="12.5" x14ac:dyDescent="0.25">
      <c r="D333" s="2"/>
    </row>
    <row r="334" spans="4:4" ht="12.5" x14ac:dyDescent="0.25">
      <c r="D334" s="2"/>
    </row>
    <row r="335" spans="4:4" ht="12.5" x14ac:dyDescent="0.25">
      <c r="D335" s="2"/>
    </row>
    <row r="336" spans="4:4" ht="12.5" x14ac:dyDescent="0.25">
      <c r="D336" s="2"/>
    </row>
    <row r="337" spans="4:4" ht="12.5" x14ac:dyDescent="0.25">
      <c r="D337" s="2"/>
    </row>
    <row r="338" spans="4:4" ht="12.5" x14ac:dyDescent="0.25">
      <c r="D338" s="2"/>
    </row>
    <row r="339" spans="4:4" ht="12.5" x14ac:dyDescent="0.25">
      <c r="D339" s="2"/>
    </row>
    <row r="340" spans="4:4" ht="12.5" x14ac:dyDescent="0.25">
      <c r="D340" s="2"/>
    </row>
    <row r="341" spans="4:4" ht="12.5" x14ac:dyDescent="0.25">
      <c r="D341" s="2"/>
    </row>
    <row r="342" spans="4:4" ht="12.5" x14ac:dyDescent="0.25">
      <c r="D342" s="2"/>
    </row>
    <row r="343" spans="4:4" ht="12.5" x14ac:dyDescent="0.25">
      <c r="D343" s="2"/>
    </row>
    <row r="344" spans="4:4" ht="12.5" x14ac:dyDescent="0.25">
      <c r="D344" s="2"/>
    </row>
    <row r="345" spans="4:4" ht="12.5" x14ac:dyDescent="0.25">
      <c r="D345" s="2"/>
    </row>
    <row r="346" spans="4:4" ht="12.5" x14ac:dyDescent="0.25">
      <c r="D346" s="2"/>
    </row>
    <row r="347" spans="4:4" ht="12.5" x14ac:dyDescent="0.25">
      <c r="D347" s="2"/>
    </row>
    <row r="348" spans="4:4" ht="12.5" x14ac:dyDescent="0.25">
      <c r="D348" s="2"/>
    </row>
    <row r="349" spans="4:4" ht="12.5" x14ac:dyDescent="0.25">
      <c r="D349" s="2"/>
    </row>
    <row r="350" spans="4:4" ht="12.5" x14ac:dyDescent="0.25">
      <c r="D350" s="2"/>
    </row>
    <row r="351" spans="4:4" ht="12.5" x14ac:dyDescent="0.25">
      <c r="D351" s="2"/>
    </row>
    <row r="352" spans="4:4" ht="12.5" x14ac:dyDescent="0.25">
      <c r="D352" s="2"/>
    </row>
    <row r="353" spans="4:4" ht="12.5" x14ac:dyDescent="0.25">
      <c r="D353" s="2"/>
    </row>
    <row r="354" spans="4:4" ht="12.5" x14ac:dyDescent="0.25">
      <c r="D354" s="2"/>
    </row>
    <row r="355" spans="4:4" ht="12.5" x14ac:dyDescent="0.25">
      <c r="D355" s="2"/>
    </row>
    <row r="356" spans="4:4" ht="12.5" x14ac:dyDescent="0.25">
      <c r="D356" s="2"/>
    </row>
    <row r="357" spans="4:4" ht="12.5" x14ac:dyDescent="0.25">
      <c r="D357" s="2"/>
    </row>
    <row r="358" spans="4:4" ht="12.5" x14ac:dyDescent="0.25">
      <c r="D358" s="2"/>
    </row>
    <row r="359" spans="4:4" ht="12.5" x14ac:dyDescent="0.25">
      <c r="D359" s="2"/>
    </row>
    <row r="360" spans="4:4" ht="12.5" x14ac:dyDescent="0.25">
      <c r="D360" s="2"/>
    </row>
    <row r="361" spans="4:4" ht="12.5" x14ac:dyDescent="0.25">
      <c r="D361" s="2"/>
    </row>
    <row r="362" spans="4:4" ht="12.5" x14ac:dyDescent="0.25">
      <c r="D362" s="2"/>
    </row>
    <row r="363" spans="4:4" ht="12.5" x14ac:dyDescent="0.25">
      <c r="D363" s="2"/>
    </row>
    <row r="364" spans="4:4" ht="12.5" x14ac:dyDescent="0.25">
      <c r="D364" s="2"/>
    </row>
    <row r="365" spans="4:4" ht="12.5" x14ac:dyDescent="0.25">
      <c r="D365" s="2"/>
    </row>
    <row r="366" spans="4:4" ht="12.5" x14ac:dyDescent="0.25">
      <c r="D366" s="2"/>
    </row>
    <row r="367" spans="4:4" ht="12.5" x14ac:dyDescent="0.25">
      <c r="D367" s="2"/>
    </row>
    <row r="368" spans="4:4" ht="12.5" x14ac:dyDescent="0.25">
      <c r="D368" s="2"/>
    </row>
    <row r="369" spans="4:4" ht="12.5" x14ac:dyDescent="0.25">
      <c r="D369" s="2"/>
    </row>
    <row r="370" spans="4:4" ht="12.5" x14ac:dyDescent="0.25">
      <c r="D370" s="2"/>
    </row>
    <row r="371" spans="4:4" ht="12.5" x14ac:dyDescent="0.25">
      <c r="D371" s="2"/>
    </row>
    <row r="372" spans="4:4" ht="12.5" x14ac:dyDescent="0.25">
      <c r="D372" s="2"/>
    </row>
    <row r="373" spans="4:4" ht="12.5" x14ac:dyDescent="0.25">
      <c r="D373" s="2"/>
    </row>
    <row r="374" spans="4:4" ht="12.5" x14ac:dyDescent="0.25">
      <c r="D374" s="2"/>
    </row>
    <row r="375" spans="4:4" ht="12.5" x14ac:dyDescent="0.25">
      <c r="D375" s="2"/>
    </row>
    <row r="376" spans="4:4" ht="12.5" x14ac:dyDescent="0.25">
      <c r="D376" s="2"/>
    </row>
    <row r="377" spans="4:4" ht="12.5" x14ac:dyDescent="0.25">
      <c r="D377" s="2"/>
    </row>
    <row r="378" spans="4:4" ht="12.5" x14ac:dyDescent="0.25">
      <c r="D378" s="2"/>
    </row>
    <row r="379" spans="4:4" ht="12.5" x14ac:dyDescent="0.25">
      <c r="D379" s="2"/>
    </row>
    <row r="380" spans="4:4" ht="12.5" x14ac:dyDescent="0.25">
      <c r="D380" s="2"/>
    </row>
    <row r="381" spans="4:4" ht="12.5" x14ac:dyDescent="0.25">
      <c r="D381" s="2"/>
    </row>
    <row r="382" spans="4:4" ht="12.5" x14ac:dyDescent="0.25">
      <c r="D382" s="2"/>
    </row>
    <row r="383" spans="4:4" ht="12.5" x14ac:dyDescent="0.25">
      <c r="D383" s="2"/>
    </row>
    <row r="384" spans="4:4" ht="12.5" x14ac:dyDescent="0.25">
      <c r="D384" s="2"/>
    </row>
    <row r="385" spans="4:4" ht="12.5" x14ac:dyDescent="0.25">
      <c r="D385" s="2"/>
    </row>
    <row r="386" spans="4:4" ht="12.5" x14ac:dyDescent="0.25">
      <c r="D386" s="2"/>
    </row>
    <row r="387" spans="4:4" ht="12.5" x14ac:dyDescent="0.25">
      <c r="D387" s="2"/>
    </row>
    <row r="388" spans="4:4" ht="12.5" x14ac:dyDescent="0.25">
      <c r="D388" s="2"/>
    </row>
    <row r="389" spans="4:4" ht="12.5" x14ac:dyDescent="0.25">
      <c r="D389" s="2"/>
    </row>
    <row r="390" spans="4:4" ht="12.5" x14ac:dyDescent="0.25">
      <c r="D390" s="2"/>
    </row>
    <row r="391" spans="4:4" ht="12.5" x14ac:dyDescent="0.25">
      <c r="D391" s="2"/>
    </row>
    <row r="392" spans="4:4" ht="12.5" x14ac:dyDescent="0.25">
      <c r="D392" s="2"/>
    </row>
    <row r="393" spans="4:4" ht="12.5" x14ac:dyDescent="0.25">
      <c r="D393" s="2"/>
    </row>
    <row r="394" spans="4:4" ht="12.5" x14ac:dyDescent="0.25">
      <c r="D394" s="2"/>
    </row>
    <row r="395" spans="4:4" ht="12.5" x14ac:dyDescent="0.25">
      <c r="D395" s="2"/>
    </row>
    <row r="396" spans="4:4" ht="12.5" x14ac:dyDescent="0.25">
      <c r="D396" s="2"/>
    </row>
    <row r="397" spans="4:4" ht="12.5" x14ac:dyDescent="0.25">
      <c r="D397" s="2"/>
    </row>
    <row r="398" spans="4:4" ht="12.5" x14ac:dyDescent="0.25">
      <c r="D398" s="2"/>
    </row>
    <row r="399" spans="4:4" ht="12.5" x14ac:dyDescent="0.25">
      <c r="D399" s="2"/>
    </row>
    <row r="400" spans="4:4" ht="12.5" x14ac:dyDescent="0.25">
      <c r="D400" s="2"/>
    </row>
    <row r="401" spans="4:4" ht="12.5" x14ac:dyDescent="0.25">
      <c r="D401" s="2"/>
    </row>
    <row r="402" spans="4:4" ht="12.5" x14ac:dyDescent="0.25">
      <c r="D402" s="2"/>
    </row>
    <row r="403" spans="4:4" ht="12.5" x14ac:dyDescent="0.25">
      <c r="D403" s="2"/>
    </row>
    <row r="404" spans="4:4" ht="12.5" x14ac:dyDescent="0.25">
      <c r="D404" s="2"/>
    </row>
    <row r="405" spans="4:4" ht="12.5" x14ac:dyDescent="0.25">
      <c r="D405" s="2"/>
    </row>
    <row r="406" spans="4:4" ht="12.5" x14ac:dyDescent="0.25">
      <c r="D406" s="2"/>
    </row>
    <row r="407" spans="4:4" ht="12.5" x14ac:dyDescent="0.25">
      <c r="D407" s="2"/>
    </row>
    <row r="408" spans="4:4" ht="12.5" x14ac:dyDescent="0.25">
      <c r="D408" s="2"/>
    </row>
    <row r="409" spans="4:4" ht="12.5" x14ac:dyDescent="0.25">
      <c r="D409" s="2"/>
    </row>
    <row r="410" spans="4:4" ht="12.5" x14ac:dyDescent="0.25">
      <c r="D410" s="2"/>
    </row>
    <row r="411" spans="4:4" ht="12.5" x14ac:dyDescent="0.25">
      <c r="D411" s="2"/>
    </row>
    <row r="412" spans="4:4" ht="12.5" x14ac:dyDescent="0.25">
      <c r="D412" s="2"/>
    </row>
    <row r="413" spans="4:4" ht="12.5" x14ac:dyDescent="0.25">
      <c r="D413" s="2"/>
    </row>
    <row r="414" spans="4:4" ht="12.5" x14ac:dyDescent="0.25">
      <c r="D414" s="2"/>
    </row>
    <row r="415" spans="4:4" ht="12.5" x14ac:dyDescent="0.25">
      <c r="D415" s="2"/>
    </row>
    <row r="416" spans="4:4" ht="12.5" x14ac:dyDescent="0.25">
      <c r="D416" s="2"/>
    </row>
    <row r="417" spans="4:4" ht="12.5" x14ac:dyDescent="0.25">
      <c r="D417" s="2"/>
    </row>
    <row r="418" spans="4:4" ht="12.5" x14ac:dyDescent="0.25">
      <c r="D418" s="2"/>
    </row>
    <row r="419" spans="4:4" ht="12.5" x14ac:dyDescent="0.25">
      <c r="D419" s="2"/>
    </row>
    <row r="420" spans="4:4" ht="12.5" x14ac:dyDescent="0.25">
      <c r="D420" s="2"/>
    </row>
    <row r="421" spans="4:4" ht="12.5" x14ac:dyDescent="0.25">
      <c r="D421" s="2"/>
    </row>
    <row r="422" spans="4:4" ht="12.5" x14ac:dyDescent="0.25">
      <c r="D422" s="2"/>
    </row>
    <row r="423" spans="4:4" ht="12.5" x14ac:dyDescent="0.25">
      <c r="D423" s="2"/>
    </row>
    <row r="424" spans="4:4" ht="12.5" x14ac:dyDescent="0.25">
      <c r="D424" s="2"/>
    </row>
    <row r="425" spans="4:4" ht="12.5" x14ac:dyDescent="0.25">
      <c r="D425" s="2"/>
    </row>
    <row r="426" spans="4:4" ht="12.5" x14ac:dyDescent="0.25">
      <c r="D426" s="2"/>
    </row>
    <row r="427" spans="4:4" ht="12.5" x14ac:dyDescent="0.25">
      <c r="D427" s="2"/>
    </row>
    <row r="428" spans="4:4" ht="12.5" x14ac:dyDescent="0.25">
      <c r="D428" s="2"/>
    </row>
    <row r="429" spans="4:4" ht="12.5" x14ac:dyDescent="0.25">
      <c r="D429" s="2"/>
    </row>
    <row r="430" spans="4:4" ht="12.5" x14ac:dyDescent="0.25">
      <c r="D430" s="2"/>
    </row>
    <row r="431" spans="4:4" ht="12.5" x14ac:dyDescent="0.25">
      <c r="D431" s="2"/>
    </row>
    <row r="432" spans="4:4" ht="12.5" x14ac:dyDescent="0.25">
      <c r="D432" s="2"/>
    </row>
    <row r="433" spans="4:4" ht="12.5" x14ac:dyDescent="0.25">
      <c r="D433" s="2"/>
    </row>
    <row r="434" spans="4:4" ht="12.5" x14ac:dyDescent="0.25">
      <c r="D434" s="2"/>
    </row>
    <row r="435" spans="4:4" ht="12.5" x14ac:dyDescent="0.25">
      <c r="D435" s="2"/>
    </row>
    <row r="436" spans="4:4" ht="12.5" x14ac:dyDescent="0.25">
      <c r="D436" s="2"/>
    </row>
    <row r="437" spans="4:4" ht="12.5" x14ac:dyDescent="0.25">
      <c r="D437" s="2"/>
    </row>
    <row r="438" spans="4:4" ht="12.5" x14ac:dyDescent="0.25">
      <c r="D438" s="2"/>
    </row>
    <row r="439" spans="4:4" ht="12.5" x14ac:dyDescent="0.25">
      <c r="D439" s="2"/>
    </row>
    <row r="440" spans="4:4" ht="12.5" x14ac:dyDescent="0.25">
      <c r="D440" s="2"/>
    </row>
    <row r="441" spans="4:4" ht="12.5" x14ac:dyDescent="0.25">
      <c r="D441" s="2"/>
    </row>
    <row r="442" spans="4:4" ht="12.5" x14ac:dyDescent="0.25">
      <c r="D442" s="2"/>
    </row>
    <row r="443" spans="4:4" ht="12.5" x14ac:dyDescent="0.25">
      <c r="D443" s="2"/>
    </row>
    <row r="444" spans="4:4" ht="12.5" x14ac:dyDescent="0.25">
      <c r="D444" s="2"/>
    </row>
    <row r="445" spans="4:4" ht="12.5" x14ac:dyDescent="0.25">
      <c r="D445" s="2"/>
    </row>
    <row r="446" spans="4:4" ht="12.5" x14ac:dyDescent="0.25">
      <c r="D446" s="2"/>
    </row>
    <row r="447" spans="4:4" ht="12.5" x14ac:dyDescent="0.25">
      <c r="D447" s="2"/>
    </row>
    <row r="448" spans="4:4" ht="12.5" x14ac:dyDescent="0.25">
      <c r="D448" s="2"/>
    </row>
    <row r="449" spans="4:4" ht="12.5" x14ac:dyDescent="0.25">
      <c r="D449" s="2"/>
    </row>
    <row r="450" spans="4:4" ht="12.5" x14ac:dyDescent="0.25">
      <c r="D450" s="2"/>
    </row>
    <row r="451" spans="4:4" ht="12.5" x14ac:dyDescent="0.25">
      <c r="D451" s="2"/>
    </row>
    <row r="452" spans="4:4" ht="12.5" x14ac:dyDescent="0.25">
      <c r="D452" s="2"/>
    </row>
    <row r="453" spans="4:4" ht="12.5" x14ac:dyDescent="0.25">
      <c r="D453" s="2"/>
    </row>
    <row r="454" spans="4:4" ht="12.5" x14ac:dyDescent="0.25">
      <c r="D454" s="2"/>
    </row>
    <row r="455" spans="4:4" ht="12.5" x14ac:dyDescent="0.25">
      <c r="D455" s="2"/>
    </row>
    <row r="456" spans="4:4" ht="12.5" x14ac:dyDescent="0.25">
      <c r="D456" s="2"/>
    </row>
    <row r="457" spans="4:4" ht="12.5" x14ac:dyDescent="0.25">
      <c r="D457" s="2"/>
    </row>
    <row r="458" spans="4:4" ht="12.5" x14ac:dyDescent="0.25">
      <c r="D458" s="2"/>
    </row>
    <row r="459" spans="4:4" ht="12.5" x14ac:dyDescent="0.25">
      <c r="D459" s="2"/>
    </row>
    <row r="460" spans="4:4" ht="12.5" x14ac:dyDescent="0.25">
      <c r="D460" s="2"/>
    </row>
    <row r="461" spans="4:4" ht="12.5" x14ac:dyDescent="0.25">
      <c r="D461" s="2"/>
    </row>
    <row r="462" spans="4:4" ht="12.5" x14ac:dyDescent="0.25">
      <c r="D462" s="2"/>
    </row>
    <row r="463" spans="4:4" ht="12.5" x14ac:dyDescent="0.25">
      <c r="D463" s="2"/>
    </row>
    <row r="464" spans="4:4" ht="12.5" x14ac:dyDescent="0.25">
      <c r="D464" s="2"/>
    </row>
    <row r="465" spans="4:4" ht="12.5" x14ac:dyDescent="0.25">
      <c r="D465" s="2"/>
    </row>
    <row r="466" spans="4:4" ht="12.5" x14ac:dyDescent="0.25">
      <c r="D466" s="2"/>
    </row>
    <row r="467" spans="4:4" ht="12.5" x14ac:dyDescent="0.25">
      <c r="D467" s="2"/>
    </row>
    <row r="468" spans="4:4" ht="12.5" x14ac:dyDescent="0.25">
      <c r="D468" s="2"/>
    </row>
    <row r="469" spans="4:4" ht="12.5" x14ac:dyDescent="0.25">
      <c r="D469" s="2"/>
    </row>
    <row r="470" spans="4:4" ht="12.5" x14ac:dyDescent="0.25">
      <c r="D470" s="2"/>
    </row>
    <row r="471" spans="4:4" ht="12.5" x14ac:dyDescent="0.25">
      <c r="D471" s="2"/>
    </row>
    <row r="472" spans="4:4" ht="12.5" x14ac:dyDescent="0.25">
      <c r="D472" s="2"/>
    </row>
    <row r="473" spans="4:4" ht="12.5" x14ac:dyDescent="0.25">
      <c r="D473" s="2"/>
    </row>
    <row r="474" spans="4:4" ht="12.5" x14ac:dyDescent="0.25">
      <c r="D474" s="2"/>
    </row>
    <row r="475" spans="4:4" ht="12.5" x14ac:dyDescent="0.25">
      <c r="D475" s="2"/>
    </row>
    <row r="476" spans="4:4" ht="12.5" x14ac:dyDescent="0.25">
      <c r="D476" s="2"/>
    </row>
    <row r="477" spans="4:4" ht="12.5" x14ac:dyDescent="0.25">
      <c r="D477" s="2"/>
    </row>
    <row r="478" spans="4:4" ht="12.5" x14ac:dyDescent="0.25">
      <c r="D478" s="2"/>
    </row>
    <row r="479" spans="4:4" ht="12.5" x14ac:dyDescent="0.25">
      <c r="D479" s="2"/>
    </row>
    <row r="480" spans="4:4" ht="12.5" x14ac:dyDescent="0.25">
      <c r="D480" s="2"/>
    </row>
    <row r="481" spans="4:4" ht="12.5" x14ac:dyDescent="0.25">
      <c r="D481" s="2"/>
    </row>
    <row r="482" spans="4:4" ht="12.5" x14ac:dyDescent="0.25">
      <c r="D482" s="2"/>
    </row>
    <row r="483" spans="4:4" ht="12.5" x14ac:dyDescent="0.25">
      <c r="D483" s="2"/>
    </row>
    <row r="484" spans="4:4" ht="12.5" x14ac:dyDescent="0.25">
      <c r="D484" s="2"/>
    </row>
    <row r="485" spans="4:4" ht="12.5" x14ac:dyDescent="0.25">
      <c r="D485" s="2"/>
    </row>
    <row r="486" spans="4:4" ht="12.5" x14ac:dyDescent="0.25">
      <c r="D486" s="2"/>
    </row>
    <row r="487" spans="4:4" ht="12.5" x14ac:dyDescent="0.25">
      <c r="D487" s="2"/>
    </row>
    <row r="488" spans="4:4" ht="12.5" x14ac:dyDescent="0.25">
      <c r="D488" s="2"/>
    </row>
    <row r="489" spans="4:4" ht="12.5" x14ac:dyDescent="0.25">
      <c r="D489" s="2"/>
    </row>
    <row r="490" spans="4:4" ht="12.5" x14ac:dyDescent="0.25">
      <c r="D490" s="2"/>
    </row>
    <row r="491" spans="4:4" ht="12.5" x14ac:dyDescent="0.25">
      <c r="D491" s="2"/>
    </row>
    <row r="492" spans="4:4" ht="12.5" x14ac:dyDescent="0.25">
      <c r="D492" s="2"/>
    </row>
    <row r="493" spans="4:4" ht="12.5" x14ac:dyDescent="0.25">
      <c r="D493" s="2"/>
    </row>
    <row r="494" spans="4:4" ht="12.5" x14ac:dyDescent="0.25">
      <c r="D494" s="2"/>
    </row>
    <row r="495" spans="4:4" ht="12.5" x14ac:dyDescent="0.25">
      <c r="D495" s="2"/>
    </row>
    <row r="496" spans="4:4" ht="12.5" x14ac:dyDescent="0.25">
      <c r="D496" s="2"/>
    </row>
    <row r="497" spans="4:4" ht="12.5" x14ac:dyDescent="0.25">
      <c r="D497" s="2"/>
    </row>
    <row r="498" spans="4:4" ht="12.5" x14ac:dyDescent="0.25">
      <c r="D498" s="2"/>
    </row>
    <row r="499" spans="4:4" ht="12.5" x14ac:dyDescent="0.25">
      <c r="D499" s="2"/>
    </row>
    <row r="500" spans="4:4" ht="12.5" x14ac:dyDescent="0.25">
      <c r="D500" s="2"/>
    </row>
    <row r="501" spans="4:4" ht="12.5" x14ac:dyDescent="0.25">
      <c r="D501" s="2"/>
    </row>
    <row r="502" spans="4:4" ht="12.5" x14ac:dyDescent="0.25">
      <c r="D502" s="2"/>
    </row>
    <row r="503" spans="4:4" ht="12.5" x14ac:dyDescent="0.25">
      <c r="D503" s="2"/>
    </row>
    <row r="504" spans="4:4" ht="12.5" x14ac:dyDescent="0.25">
      <c r="D504" s="2"/>
    </row>
    <row r="505" spans="4:4" ht="12.5" x14ac:dyDescent="0.25">
      <c r="D505" s="2"/>
    </row>
    <row r="506" spans="4:4" ht="12.5" x14ac:dyDescent="0.25">
      <c r="D506" s="2"/>
    </row>
    <row r="507" spans="4:4" ht="12.5" x14ac:dyDescent="0.25">
      <c r="D507" s="2"/>
    </row>
    <row r="508" spans="4:4" ht="12.5" x14ac:dyDescent="0.25">
      <c r="D508" s="2"/>
    </row>
    <row r="509" spans="4:4" ht="12.5" x14ac:dyDescent="0.25">
      <c r="D509" s="2"/>
    </row>
    <row r="510" spans="4:4" ht="12.5" x14ac:dyDescent="0.25">
      <c r="D510" s="2"/>
    </row>
    <row r="511" spans="4:4" ht="12.5" x14ac:dyDescent="0.25">
      <c r="D511" s="2"/>
    </row>
    <row r="512" spans="4:4" ht="12.5" x14ac:dyDescent="0.25">
      <c r="D512" s="2"/>
    </row>
    <row r="513" spans="4:4" ht="12.5" x14ac:dyDescent="0.25">
      <c r="D513" s="2"/>
    </row>
    <row r="514" spans="4:4" ht="12.5" x14ac:dyDescent="0.25">
      <c r="D514" s="2"/>
    </row>
    <row r="515" spans="4:4" ht="12.5" x14ac:dyDescent="0.25">
      <c r="D515" s="2"/>
    </row>
    <row r="516" spans="4:4" ht="12.5" x14ac:dyDescent="0.25">
      <c r="D516" s="2"/>
    </row>
    <row r="517" spans="4:4" ht="12.5" x14ac:dyDescent="0.25">
      <c r="D517" s="2"/>
    </row>
    <row r="518" spans="4:4" ht="12.5" x14ac:dyDescent="0.25">
      <c r="D518" s="2"/>
    </row>
    <row r="519" spans="4:4" ht="12.5" x14ac:dyDescent="0.25">
      <c r="D519" s="2"/>
    </row>
    <row r="520" spans="4:4" ht="12.5" x14ac:dyDescent="0.25">
      <c r="D520" s="2"/>
    </row>
    <row r="521" spans="4:4" ht="12.5" x14ac:dyDescent="0.25">
      <c r="D521" s="2"/>
    </row>
    <row r="522" spans="4:4" ht="12.5" x14ac:dyDescent="0.25">
      <c r="D522" s="2"/>
    </row>
    <row r="523" spans="4:4" ht="12.5" x14ac:dyDescent="0.25">
      <c r="D523" s="2"/>
    </row>
    <row r="524" spans="4:4" ht="12.5" x14ac:dyDescent="0.25">
      <c r="D524" s="2"/>
    </row>
    <row r="525" spans="4:4" ht="12.5" x14ac:dyDescent="0.25">
      <c r="D525" s="2"/>
    </row>
    <row r="526" spans="4:4" ht="12.5" x14ac:dyDescent="0.25">
      <c r="D526" s="2"/>
    </row>
    <row r="527" spans="4:4" ht="12.5" x14ac:dyDescent="0.25">
      <c r="D527" s="2"/>
    </row>
    <row r="528" spans="4:4" ht="12.5" x14ac:dyDescent="0.25">
      <c r="D528" s="2"/>
    </row>
    <row r="529" spans="4:4" ht="12.5" x14ac:dyDescent="0.25">
      <c r="D529" s="2"/>
    </row>
    <row r="530" spans="4:4" ht="12.5" x14ac:dyDescent="0.25">
      <c r="D530" s="2"/>
    </row>
    <row r="531" spans="4:4" ht="12.5" x14ac:dyDescent="0.25">
      <c r="D531" s="2"/>
    </row>
    <row r="532" spans="4:4" ht="12.5" x14ac:dyDescent="0.25">
      <c r="D532" s="2"/>
    </row>
    <row r="533" spans="4:4" ht="12.5" x14ac:dyDescent="0.25">
      <c r="D533" s="2"/>
    </row>
    <row r="534" spans="4:4" ht="12.5" x14ac:dyDescent="0.25">
      <c r="D534" s="2"/>
    </row>
    <row r="535" spans="4:4" ht="12.5" x14ac:dyDescent="0.25">
      <c r="D535" s="2"/>
    </row>
    <row r="536" spans="4:4" ht="12.5" x14ac:dyDescent="0.25">
      <c r="D536" s="2"/>
    </row>
    <row r="537" spans="4:4" ht="12.5" x14ac:dyDescent="0.25">
      <c r="D537" s="2"/>
    </row>
    <row r="538" spans="4:4" ht="12.5" x14ac:dyDescent="0.25">
      <c r="D538" s="2"/>
    </row>
    <row r="539" spans="4:4" ht="12.5" x14ac:dyDescent="0.25">
      <c r="D539" s="2"/>
    </row>
    <row r="540" spans="4:4" ht="12.5" x14ac:dyDescent="0.25">
      <c r="D540" s="2"/>
    </row>
    <row r="541" spans="4:4" ht="12.5" x14ac:dyDescent="0.25">
      <c r="D541" s="2"/>
    </row>
    <row r="542" spans="4:4" ht="12.5" x14ac:dyDescent="0.25">
      <c r="D542" s="2"/>
    </row>
    <row r="543" spans="4:4" ht="12.5" x14ac:dyDescent="0.25">
      <c r="D543" s="2"/>
    </row>
    <row r="544" spans="4:4" ht="12.5" x14ac:dyDescent="0.25">
      <c r="D544" s="2"/>
    </row>
    <row r="545" spans="4:4" ht="12.5" x14ac:dyDescent="0.25">
      <c r="D545" s="2"/>
    </row>
    <row r="546" spans="4:4" ht="12.5" x14ac:dyDescent="0.25">
      <c r="D546" s="2"/>
    </row>
    <row r="547" spans="4:4" ht="12.5" x14ac:dyDescent="0.25">
      <c r="D547" s="2"/>
    </row>
    <row r="548" spans="4:4" ht="12.5" x14ac:dyDescent="0.25">
      <c r="D548" s="2"/>
    </row>
    <row r="549" spans="4:4" ht="12.5" x14ac:dyDescent="0.25">
      <c r="D549" s="2"/>
    </row>
    <row r="550" spans="4:4" ht="12.5" x14ac:dyDescent="0.25">
      <c r="D550" s="2"/>
    </row>
    <row r="551" spans="4:4" ht="12.5" x14ac:dyDescent="0.25">
      <c r="D551" s="2"/>
    </row>
    <row r="552" spans="4:4" ht="12.5" x14ac:dyDescent="0.25">
      <c r="D552" s="2"/>
    </row>
    <row r="553" spans="4:4" ht="12.5" x14ac:dyDescent="0.25">
      <c r="D553" s="2"/>
    </row>
    <row r="554" spans="4:4" ht="12.5" x14ac:dyDescent="0.25">
      <c r="D554" s="2"/>
    </row>
    <row r="555" spans="4:4" ht="12.5" x14ac:dyDescent="0.25">
      <c r="D555" s="2"/>
    </row>
    <row r="556" spans="4:4" ht="12.5" x14ac:dyDescent="0.25">
      <c r="D556" s="2"/>
    </row>
    <row r="557" spans="4:4" ht="12.5" x14ac:dyDescent="0.25">
      <c r="D557" s="2"/>
    </row>
    <row r="558" spans="4:4" ht="12.5" x14ac:dyDescent="0.25">
      <c r="D558" s="2"/>
    </row>
    <row r="559" spans="4:4" ht="12.5" x14ac:dyDescent="0.25">
      <c r="D559" s="2"/>
    </row>
    <row r="560" spans="4:4" ht="12.5" x14ac:dyDescent="0.25">
      <c r="D560" s="2"/>
    </row>
    <row r="561" spans="4:4" ht="12.5" x14ac:dyDescent="0.25">
      <c r="D561" s="2"/>
    </row>
    <row r="562" spans="4:4" ht="12.5" x14ac:dyDescent="0.25">
      <c r="D562" s="2"/>
    </row>
    <row r="563" spans="4:4" ht="12.5" x14ac:dyDescent="0.25">
      <c r="D563" s="2"/>
    </row>
    <row r="564" spans="4:4" ht="12.5" x14ac:dyDescent="0.25">
      <c r="D564" s="2"/>
    </row>
    <row r="565" spans="4:4" ht="12.5" x14ac:dyDescent="0.25">
      <c r="D565" s="2"/>
    </row>
    <row r="566" spans="4:4" ht="12.5" x14ac:dyDescent="0.25">
      <c r="D566" s="2"/>
    </row>
    <row r="567" spans="4:4" ht="12.5" x14ac:dyDescent="0.25">
      <c r="D567" s="2"/>
    </row>
    <row r="568" spans="4:4" ht="12.5" x14ac:dyDescent="0.25">
      <c r="D568" s="2"/>
    </row>
    <row r="569" spans="4:4" ht="12.5" x14ac:dyDescent="0.25">
      <c r="D569" s="2"/>
    </row>
    <row r="570" spans="4:4" ht="12.5" x14ac:dyDescent="0.25">
      <c r="D570" s="2"/>
    </row>
    <row r="571" spans="4:4" ht="12.5" x14ac:dyDescent="0.25">
      <c r="D571" s="2"/>
    </row>
    <row r="572" spans="4:4" ht="12.5" x14ac:dyDescent="0.25">
      <c r="D572" s="2"/>
    </row>
    <row r="573" spans="4:4" ht="12.5" x14ac:dyDescent="0.25">
      <c r="D573" s="2"/>
    </row>
    <row r="574" spans="4:4" ht="12.5" x14ac:dyDescent="0.25">
      <c r="D574" s="2"/>
    </row>
    <row r="575" spans="4:4" ht="12.5" x14ac:dyDescent="0.25">
      <c r="D575" s="2"/>
    </row>
    <row r="576" spans="4:4" ht="12.5" x14ac:dyDescent="0.25">
      <c r="D576" s="2"/>
    </row>
    <row r="577" spans="4:4" ht="12.5" x14ac:dyDescent="0.25">
      <c r="D577" s="2"/>
    </row>
    <row r="578" spans="4:4" ht="12.5" x14ac:dyDescent="0.25">
      <c r="D578" s="2"/>
    </row>
    <row r="579" spans="4:4" ht="12.5" x14ac:dyDescent="0.25">
      <c r="D579" s="2"/>
    </row>
    <row r="580" spans="4:4" ht="12.5" x14ac:dyDescent="0.25">
      <c r="D580" s="2"/>
    </row>
    <row r="581" spans="4:4" ht="12.5" x14ac:dyDescent="0.25">
      <c r="D581" s="2"/>
    </row>
    <row r="582" spans="4:4" ht="12.5" x14ac:dyDescent="0.25">
      <c r="D582" s="2"/>
    </row>
    <row r="583" spans="4:4" ht="12.5" x14ac:dyDescent="0.25">
      <c r="D583" s="2"/>
    </row>
    <row r="584" spans="4:4" ht="12.5" x14ac:dyDescent="0.25">
      <c r="D584" s="2"/>
    </row>
    <row r="585" spans="4:4" ht="12.5" x14ac:dyDescent="0.25">
      <c r="D585" s="2"/>
    </row>
    <row r="586" spans="4:4" ht="12.5" x14ac:dyDescent="0.25">
      <c r="D586" s="2"/>
    </row>
    <row r="587" spans="4:4" ht="12.5" x14ac:dyDescent="0.25">
      <c r="D587" s="2"/>
    </row>
    <row r="588" spans="4:4" ht="12.5" x14ac:dyDescent="0.25">
      <c r="D588" s="2"/>
    </row>
    <row r="589" spans="4:4" ht="12.5" x14ac:dyDescent="0.25">
      <c r="D589" s="2"/>
    </row>
    <row r="590" spans="4:4" ht="12.5" x14ac:dyDescent="0.25">
      <c r="D590" s="2"/>
    </row>
    <row r="591" spans="4:4" ht="12.5" x14ac:dyDescent="0.25">
      <c r="D591" s="2"/>
    </row>
    <row r="592" spans="4:4" ht="12.5" x14ac:dyDescent="0.25">
      <c r="D592" s="2"/>
    </row>
    <row r="593" spans="4:4" ht="12.5" x14ac:dyDescent="0.25">
      <c r="D593" s="2"/>
    </row>
    <row r="594" spans="4:4" ht="12.5" x14ac:dyDescent="0.25">
      <c r="D594" s="2"/>
    </row>
    <row r="595" spans="4:4" ht="12.5" x14ac:dyDescent="0.25">
      <c r="D595" s="2"/>
    </row>
    <row r="596" spans="4:4" ht="12.5" x14ac:dyDescent="0.25">
      <c r="D596" s="2"/>
    </row>
    <row r="597" spans="4:4" ht="12.5" x14ac:dyDescent="0.25">
      <c r="D597" s="2"/>
    </row>
    <row r="598" spans="4:4" ht="12.5" x14ac:dyDescent="0.25">
      <c r="D598" s="2"/>
    </row>
    <row r="599" spans="4:4" ht="12.5" x14ac:dyDescent="0.25">
      <c r="D599" s="2"/>
    </row>
    <row r="600" spans="4:4" ht="12.5" x14ac:dyDescent="0.25">
      <c r="D600" s="2"/>
    </row>
    <row r="601" spans="4:4" ht="12.5" x14ac:dyDescent="0.25">
      <c r="D601" s="2"/>
    </row>
    <row r="602" spans="4:4" ht="12.5" x14ac:dyDescent="0.25">
      <c r="D602" s="2"/>
    </row>
    <row r="603" spans="4:4" ht="12.5" x14ac:dyDescent="0.25">
      <c r="D603" s="2"/>
    </row>
    <row r="604" spans="4:4" ht="12.5" x14ac:dyDescent="0.25">
      <c r="D604" s="2"/>
    </row>
    <row r="605" spans="4:4" ht="12.5" x14ac:dyDescent="0.25">
      <c r="D605" s="2"/>
    </row>
    <row r="606" spans="4:4" ht="12.5" x14ac:dyDescent="0.25">
      <c r="D606" s="2"/>
    </row>
    <row r="607" spans="4:4" ht="12.5" x14ac:dyDescent="0.25">
      <c r="D607" s="2"/>
    </row>
    <row r="608" spans="4:4" ht="12.5" x14ac:dyDescent="0.25">
      <c r="D608" s="2"/>
    </row>
    <row r="609" spans="4:4" ht="12.5" x14ac:dyDescent="0.25">
      <c r="D609" s="2"/>
    </row>
    <row r="610" spans="4:4" ht="12.5" x14ac:dyDescent="0.25">
      <c r="D610" s="2"/>
    </row>
    <row r="611" spans="4:4" ht="12.5" x14ac:dyDescent="0.25">
      <c r="D611" s="2"/>
    </row>
    <row r="612" spans="4:4" ht="12.5" x14ac:dyDescent="0.25">
      <c r="D612" s="2"/>
    </row>
    <row r="613" spans="4:4" ht="12.5" x14ac:dyDescent="0.25">
      <c r="D613" s="2"/>
    </row>
    <row r="614" spans="4:4" ht="12.5" x14ac:dyDescent="0.25">
      <c r="D614" s="2"/>
    </row>
    <row r="615" spans="4:4" ht="12.5" x14ac:dyDescent="0.25">
      <c r="D615" s="2"/>
    </row>
    <row r="616" spans="4:4" ht="12.5" x14ac:dyDescent="0.25">
      <c r="D616" s="2"/>
    </row>
    <row r="617" spans="4:4" ht="12.5" x14ac:dyDescent="0.25">
      <c r="D617" s="2"/>
    </row>
    <row r="618" spans="4:4" ht="12.5" x14ac:dyDescent="0.25">
      <c r="D618" s="2"/>
    </row>
    <row r="619" spans="4:4" ht="12.5" x14ac:dyDescent="0.25">
      <c r="D619" s="2"/>
    </row>
    <row r="620" spans="4:4" ht="12.5" x14ac:dyDescent="0.25">
      <c r="D620" s="2"/>
    </row>
    <row r="621" spans="4:4" ht="12.5" x14ac:dyDescent="0.25">
      <c r="D621" s="2"/>
    </row>
    <row r="622" spans="4:4" ht="12.5" x14ac:dyDescent="0.25">
      <c r="D622" s="2"/>
    </row>
    <row r="623" spans="4:4" ht="12.5" x14ac:dyDescent="0.25">
      <c r="D623" s="2"/>
    </row>
    <row r="624" spans="4:4" ht="12.5" x14ac:dyDescent="0.25">
      <c r="D624" s="2"/>
    </row>
    <row r="625" spans="4:4" ht="12.5" x14ac:dyDescent="0.25">
      <c r="D625" s="2"/>
    </row>
    <row r="626" spans="4:4" ht="12.5" x14ac:dyDescent="0.25">
      <c r="D626" s="2"/>
    </row>
    <row r="627" spans="4:4" ht="12.5" x14ac:dyDescent="0.25">
      <c r="D627" s="2"/>
    </row>
    <row r="628" spans="4:4" ht="12.5" x14ac:dyDescent="0.25">
      <c r="D628" s="2"/>
    </row>
    <row r="629" spans="4:4" ht="12.5" x14ac:dyDescent="0.25">
      <c r="D629" s="2"/>
    </row>
    <row r="630" spans="4:4" ht="12.5" x14ac:dyDescent="0.25">
      <c r="D630" s="2"/>
    </row>
    <row r="631" spans="4:4" ht="12.5" x14ac:dyDescent="0.25">
      <c r="D631" s="2"/>
    </row>
    <row r="632" spans="4:4" ht="12.5" x14ac:dyDescent="0.25">
      <c r="D632" s="2"/>
    </row>
    <row r="633" spans="4:4" ht="12.5" x14ac:dyDescent="0.25">
      <c r="D633" s="2"/>
    </row>
    <row r="634" spans="4:4" ht="12.5" x14ac:dyDescent="0.25">
      <c r="D634" s="2"/>
    </row>
    <row r="635" spans="4:4" ht="12.5" x14ac:dyDescent="0.25">
      <c r="D635" s="2"/>
    </row>
    <row r="636" spans="4:4" ht="12.5" x14ac:dyDescent="0.25">
      <c r="D636" s="2"/>
    </row>
    <row r="637" spans="4:4" ht="12.5" x14ac:dyDescent="0.25">
      <c r="D637" s="2"/>
    </row>
    <row r="638" spans="4:4" ht="12.5" x14ac:dyDescent="0.25">
      <c r="D638" s="2"/>
    </row>
    <row r="639" spans="4:4" ht="12.5" x14ac:dyDescent="0.25">
      <c r="D639" s="2"/>
    </row>
    <row r="640" spans="4:4" ht="12.5" x14ac:dyDescent="0.25">
      <c r="D640" s="2"/>
    </row>
    <row r="641" spans="4:4" ht="12.5" x14ac:dyDescent="0.25">
      <c r="D641" s="2"/>
    </row>
    <row r="642" spans="4:4" ht="12.5" x14ac:dyDescent="0.25">
      <c r="D642" s="2"/>
    </row>
    <row r="643" spans="4:4" ht="12.5" x14ac:dyDescent="0.25">
      <c r="D643" s="2"/>
    </row>
    <row r="644" spans="4:4" ht="12.5" x14ac:dyDescent="0.25">
      <c r="D644" s="2"/>
    </row>
    <row r="645" spans="4:4" ht="12.5" x14ac:dyDescent="0.25">
      <c r="D645" s="2"/>
    </row>
    <row r="646" spans="4:4" ht="12.5" x14ac:dyDescent="0.25">
      <c r="D646" s="2"/>
    </row>
    <row r="647" spans="4:4" ht="12.5" x14ac:dyDescent="0.25">
      <c r="D647" s="2"/>
    </row>
    <row r="648" spans="4:4" ht="12.5" x14ac:dyDescent="0.25">
      <c r="D648" s="2"/>
    </row>
    <row r="649" spans="4:4" ht="12.5" x14ac:dyDescent="0.25">
      <c r="D649" s="2"/>
    </row>
    <row r="650" spans="4:4" ht="12.5" x14ac:dyDescent="0.25">
      <c r="D650" s="2"/>
    </row>
    <row r="651" spans="4:4" ht="12.5" x14ac:dyDescent="0.25">
      <c r="D651" s="2"/>
    </row>
    <row r="652" spans="4:4" ht="12.5" x14ac:dyDescent="0.25">
      <c r="D652" s="2"/>
    </row>
    <row r="653" spans="4:4" ht="12.5" x14ac:dyDescent="0.25">
      <c r="D653" s="2"/>
    </row>
    <row r="654" spans="4:4" ht="12.5" x14ac:dyDescent="0.25">
      <c r="D654" s="2"/>
    </row>
    <row r="655" spans="4:4" ht="12.5" x14ac:dyDescent="0.25">
      <c r="D655" s="2"/>
    </row>
    <row r="656" spans="4:4" ht="12.5" x14ac:dyDescent="0.25">
      <c r="D656" s="2"/>
    </row>
    <row r="657" spans="4:4" ht="12.5" x14ac:dyDescent="0.25">
      <c r="D657" s="2"/>
    </row>
    <row r="658" spans="4:4" ht="12.5" x14ac:dyDescent="0.25">
      <c r="D658" s="2"/>
    </row>
    <row r="659" spans="4:4" ht="12.5" x14ac:dyDescent="0.25">
      <c r="D659" s="2"/>
    </row>
    <row r="660" spans="4:4" ht="12.5" x14ac:dyDescent="0.25">
      <c r="D660" s="2"/>
    </row>
    <row r="661" spans="4:4" ht="12.5" x14ac:dyDescent="0.25">
      <c r="D661" s="2"/>
    </row>
    <row r="662" spans="4:4" ht="12.5" x14ac:dyDescent="0.25">
      <c r="D662" s="2"/>
    </row>
    <row r="663" spans="4:4" ht="12.5" x14ac:dyDescent="0.25">
      <c r="D663" s="2"/>
    </row>
    <row r="664" spans="4:4" ht="12.5" x14ac:dyDescent="0.25">
      <c r="D664" s="2"/>
    </row>
    <row r="665" spans="4:4" ht="12.5" x14ac:dyDescent="0.25">
      <c r="D665" s="2"/>
    </row>
    <row r="666" spans="4:4" ht="12.5" x14ac:dyDescent="0.25">
      <c r="D666" s="2"/>
    </row>
    <row r="667" spans="4:4" ht="12.5" x14ac:dyDescent="0.25">
      <c r="D667" s="2"/>
    </row>
    <row r="668" spans="4:4" ht="12.5" x14ac:dyDescent="0.25">
      <c r="D668" s="2"/>
    </row>
    <row r="669" spans="4:4" ht="12.5" x14ac:dyDescent="0.25">
      <c r="D669" s="2"/>
    </row>
    <row r="670" spans="4:4" ht="12.5" x14ac:dyDescent="0.25">
      <c r="D670" s="2"/>
    </row>
    <row r="671" spans="4:4" ht="12.5" x14ac:dyDescent="0.25">
      <c r="D671" s="2"/>
    </row>
    <row r="672" spans="4:4" ht="12.5" x14ac:dyDescent="0.25">
      <c r="D672" s="2"/>
    </row>
    <row r="673" spans="4:4" ht="12.5" x14ac:dyDescent="0.25">
      <c r="D673" s="2"/>
    </row>
    <row r="674" spans="4:4" ht="12.5" x14ac:dyDescent="0.25">
      <c r="D674" s="2"/>
    </row>
    <row r="675" spans="4:4" ht="12.5" x14ac:dyDescent="0.25">
      <c r="D675" s="2"/>
    </row>
    <row r="676" spans="4:4" ht="12.5" x14ac:dyDescent="0.25">
      <c r="D676" s="2"/>
    </row>
    <row r="677" spans="4:4" ht="12.5" x14ac:dyDescent="0.25">
      <c r="D677" s="2"/>
    </row>
    <row r="678" spans="4:4" ht="12.5" x14ac:dyDescent="0.25">
      <c r="D678" s="2"/>
    </row>
    <row r="679" spans="4:4" ht="12.5" x14ac:dyDescent="0.25">
      <c r="D679" s="2"/>
    </row>
    <row r="680" spans="4:4" ht="12.5" x14ac:dyDescent="0.25">
      <c r="D680" s="2"/>
    </row>
    <row r="681" spans="4:4" ht="12.5" x14ac:dyDescent="0.25">
      <c r="D681" s="2"/>
    </row>
    <row r="682" spans="4:4" ht="12.5" x14ac:dyDescent="0.25">
      <c r="D682" s="2"/>
    </row>
    <row r="683" spans="4:4" ht="12.5" x14ac:dyDescent="0.25">
      <c r="D683" s="2"/>
    </row>
    <row r="684" spans="4:4" ht="12.5" x14ac:dyDescent="0.25">
      <c r="D684" s="2"/>
    </row>
    <row r="685" spans="4:4" ht="12.5" x14ac:dyDescent="0.25">
      <c r="D685" s="2"/>
    </row>
    <row r="686" spans="4:4" ht="12.5" x14ac:dyDescent="0.25">
      <c r="D686" s="2"/>
    </row>
    <row r="687" spans="4:4" ht="12.5" x14ac:dyDescent="0.25">
      <c r="D687" s="2"/>
    </row>
    <row r="688" spans="4:4" ht="12.5" x14ac:dyDescent="0.25">
      <c r="D688" s="2"/>
    </row>
    <row r="689" spans="4:4" ht="12.5" x14ac:dyDescent="0.25">
      <c r="D689" s="2"/>
    </row>
    <row r="690" spans="4:4" ht="12.5" x14ac:dyDescent="0.25">
      <c r="D690" s="2"/>
    </row>
    <row r="691" spans="4:4" ht="12.5" x14ac:dyDescent="0.25">
      <c r="D691" s="2"/>
    </row>
    <row r="692" spans="4:4" ht="12.5" x14ac:dyDescent="0.25">
      <c r="D692" s="2"/>
    </row>
    <row r="693" spans="4:4" ht="12.5" x14ac:dyDescent="0.25">
      <c r="D693" s="2"/>
    </row>
    <row r="694" spans="4:4" ht="12.5" x14ac:dyDescent="0.25">
      <c r="D694" s="2"/>
    </row>
    <row r="695" spans="4:4" ht="12.5" x14ac:dyDescent="0.25">
      <c r="D695" s="2"/>
    </row>
    <row r="696" spans="4:4" ht="12.5" x14ac:dyDescent="0.25">
      <c r="D696" s="2"/>
    </row>
    <row r="697" spans="4:4" ht="12.5" x14ac:dyDescent="0.25">
      <c r="D697" s="2"/>
    </row>
    <row r="698" spans="4:4" ht="12.5" x14ac:dyDescent="0.25">
      <c r="D698" s="2"/>
    </row>
    <row r="699" spans="4:4" ht="12.5" x14ac:dyDescent="0.25">
      <c r="D699" s="2"/>
    </row>
    <row r="700" spans="4:4" ht="12.5" x14ac:dyDescent="0.25">
      <c r="D700" s="2"/>
    </row>
    <row r="701" spans="4:4" ht="12.5" x14ac:dyDescent="0.25">
      <c r="D701" s="2"/>
    </row>
    <row r="702" spans="4:4" ht="12.5" x14ac:dyDescent="0.25">
      <c r="D702" s="2"/>
    </row>
    <row r="703" spans="4:4" ht="12.5" x14ac:dyDescent="0.25">
      <c r="D703" s="2"/>
    </row>
    <row r="704" spans="4:4" ht="12.5" x14ac:dyDescent="0.25">
      <c r="D704" s="2"/>
    </row>
    <row r="705" spans="4:4" ht="12.5" x14ac:dyDescent="0.25">
      <c r="D705" s="2"/>
    </row>
    <row r="706" spans="4:4" ht="12.5" x14ac:dyDescent="0.25">
      <c r="D706" s="2"/>
    </row>
    <row r="707" spans="4:4" ht="12.5" x14ac:dyDescent="0.25">
      <c r="D707" s="2"/>
    </row>
    <row r="708" spans="4:4" ht="12.5" x14ac:dyDescent="0.25">
      <c r="D708" s="2"/>
    </row>
    <row r="709" spans="4:4" ht="12.5" x14ac:dyDescent="0.25">
      <c r="D709" s="2"/>
    </row>
    <row r="710" spans="4:4" ht="12.5" x14ac:dyDescent="0.25">
      <c r="D710" s="2"/>
    </row>
    <row r="711" spans="4:4" ht="12.5" x14ac:dyDescent="0.25">
      <c r="D711" s="2"/>
    </row>
    <row r="712" spans="4:4" ht="12.5" x14ac:dyDescent="0.25">
      <c r="D712" s="2"/>
    </row>
    <row r="713" spans="4:4" ht="12.5" x14ac:dyDescent="0.25">
      <c r="D713" s="2"/>
    </row>
    <row r="714" spans="4:4" ht="12.5" x14ac:dyDescent="0.25">
      <c r="D714" s="2"/>
    </row>
    <row r="715" spans="4:4" ht="12.5" x14ac:dyDescent="0.25">
      <c r="D715" s="2"/>
    </row>
    <row r="716" spans="4:4" ht="12.5" x14ac:dyDescent="0.25">
      <c r="D716" s="2"/>
    </row>
    <row r="717" spans="4:4" ht="12.5" x14ac:dyDescent="0.25">
      <c r="D717" s="2"/>
    </row>
    <row r="718" spans="4:4" ht="12.5" x14ac:dyDescent="0.25">
      <c r="D718" s="2"/>
    </row>
    <row r="719" spans="4:4" ht="12.5" x14ac:dyDescent="0.25">
      <c r="D719" s="2"/>
    </row>
    <row r="720" spans="4:4" ht="12.5" x14ac:dyDescent="0.25">
      <c r="D720" s="2"/>
    </row>
    <row r="721" spans="4:4" ht="12.5" x14ac:dyDescent="0.25">
      <c r="D721" s="2"/>
    </row>
    <row r="722" spans="4:4" ht="12.5" x14ac:dyDescent="0.25">
      <c r="D722" s="2"/>
    </row>
    <row r="723" spans="4:4" ht="12.5" x14ac:dyDescent="0.25">
      <c r="D723" s="2"/>
    </row>
    <row r="724" spans="4:4" ht="12.5" x14ac:dyDescent="0.25">
      <c r="D724" s="2"/>
    </row>
    <row r="725" spans="4:4" ht="12.5" x14ac:dyDescent="0.25">
      <c r="D725" s="2"/>
    </row>
    <row r="726" spans="4:4" ht="12.5" x14ac:dyDescent="0.25">
      <c r="D726" s="2"/>
    </row>
    <row r="727" spans="4:4" ht="12.5" x14ac:dyDescent="0.25">
      <c r="D727" s="2"/>
    </row>
    <row r="728" spans="4:4" ht="12.5" x14ac:dyDescent="0.25">
      <c r="D728" s="2"/>
    </row>
    <row r="729" spans="4:4" ht="12.5" x14ac:dyDescent="0.25">
      <c r="D729" s="2"/>
    </row>
    <row r="730" spans="4:4" ht="12.5" x14ac:dyDescent="0.25">
      <c r="D730" s="2"/>
    </row>
    <row r="731" spans="4:4" ht="12.5" x14ac:dyDescent="0.25">
      <c r="D731" s="2"/>
    </row>
    <row r="732" spans="4:4" ht="12.5" x14ac:dyDescent="0.25">
      <c r="D732" s="2"/>
    </row>
    <row r="733" spans="4:4" ht="12.5" x14ac:dyDescent="0.25">
      <c r="D733" s="2"/>
    </row>
    <row r="734" spans="4:4" ht="12.5" x14ac:dyDescent="0.25">
      <c r="D734" s="2"/>
    </row>
    <row r="735" spans="4:4" ht="12.5" x14ac:dyDescent="0.25">
      <c r="D735" s="2"/>
    </row>
    <row r="736" spans="4:4" ht="12.5" x14ac:dyDescent="0.25">
      <c r="D736" s="2"/>
    </row>
    <row r="737" spans="4:4" ht="12.5" x14ac:dyDescent="0.25">
      <c r="D737" s="2"/>
    </row>
    <row r="738" spans="4:4" ht="12.5" x14ac:dyDescent="0.25">
      <c r="D738" s="2"/>
    </row>
    <row r="739" spans="4:4" ht="12.5" x14ac:dyDescent="0.25">
      <c r="D739" s="2"/>
    </row>
    <row r="740" spans="4:4" ht="12.5" x14ac:dyDescent="0.25">
      <c r="D740" s="2"/>
    </row>
    <row r="741" spans="4:4" ht="12.5" x14ac:dyDescent="0.25">
      <c r="D741" s="2"/>
    </row>
    <row r="742" spans="4:4" ht="12.5" x14ac:dyDescent="0.25">
      <c r="D742" s="2"/>
    </row>
    <row r="743" spans="4:4" ht="12.5" x14ac:dyDescent="0.25">
      <c r="D743" s="2"/>
    </row>
    <row r="744" spans="4:4" ht="12.5" x14ac:dyDescent="0.25">
      <c r="D744" s="2"/>
    </row>
    <row r="745" spans="4:4" ht="12.5" x14ac:dyDescent="0.25">
      <c r="D745" s="2"/>
    </row>
    <row r="746" spans="4:4" ht="12.5" x14ac:dyDescent="0.25">
      <c r="D746" s="2"/>
    </row>
    <row r="747" spans="4:4" ht="12.5" x14ac:dyDescent="0.25">
      <c r="D747" s="2"/>
    </row>
    <row r="748" spans="4:4" ht="12.5" x14ac:dyDescent="0.25">
      <c r="D748" s="2"/>
    </row>
    <row r="749" spans="4:4" ht="12.5" x14ac:dyDescent="0.25">
      <c r="D749" s="2"/>
    </row>
    <row r="750" spans="4:4" ht="12.5" x14ac:dyDescent="0.25">
      <c r="D750" s="2"/>
    </row>
    <row r="751" spans="4:4" ht="12.5" x14ac:dyDescent="0.25">
      <c r="D751" s="2"/>
    </row>
    <row r="752" spans="4:4" ht="12.5" x14ac:dyDescent="0.25">
      <c r="D752" s="2"/>
    </row>
    <row r="753" spans="4:4" ht="12.5" x14ac:dyDescent="0.25">
      <c r="D753" s="2"/>
    </row>
    <row r="754" spans="4:4" ht="12.5" x14ac:dyDescent="0.25">
      <c r="D754" s="2"/>
    </row>
    <row r="755" spans="4:4" ht="12.5" x14ac:dyDescent="0.25">
      <c r="D755" s="2"/>
    </row>
    <row r="756" spans="4:4" ht="12.5" x14ac:dyDescent="0.25">
      <c r="D756" s="2"/>
    </row>
    <row r="757" spans="4:4" ht="12.5" x14ac:dyDescent="0.25">
      <c r="D757" s="2"/>
    </row>
    <row r="758" spans="4:4" ht="12.5" x14ac:dyDescent="0.25">
      <c r="D758" s="2"/>
    </row>
    <row r="759" spans="4:4" ht="12.5" x14ac:dyDescent="0.25">
      <c r="D759" s="2"/>
    </row>
    <row r="760" spans="4:4" ht="12.5" x14ac:dyDescent="0.25">
      <c r="D760" s="2"/>
    </row>
    <row r="761" spans="4:4" ht="12.5" x14ac:dyDescent="0.25">
      <c r="D761" s="2"/>
    </row>
    <row r="762" spans="4:4" ht="12.5" x14ac:dyDescent="0.25">
      <c r="D762" s="2"/>
    </row>
    <row r="763" spans="4:4" ht="12.5" x14ac:dyDescent="0.25">
      <c r="D763" s="2"/>
    </row>
    <row r="764" spans="4:4" ht="12.5" x14ac:dyDescent="0.25">
      <c r="D764" s="2"/>
    </row>
    <row r="765" spans="4:4" ht="12.5" x14ac:dyDescent="0.25">
      <c r="D765" s="2"/>
    </row>
    <row r="766" spans="4:4" ht="12.5" x14ac:dyDescent="0.25">
      <c r="D766" s="2"/>
    </row>
    <row r="767" spans="4:4" ht="12.5" x14ac:dyDescent="0.25">
      <c r="D767" s="2"/>
    </row>
    <row r="768" spans="4:4" ht="12.5" x14ac:dyDescent="0.25">
      <c r="D768" s="2"/>
    </row>
    <row r="769" spans="4:4" ht="12.5" x14ac:dyDescent="0.25">
      <c r="D769" s="2"/>
    </row>
    <row r="770" spans="4:4" ht="12.5" x14ac:dyDescent="0.25">
      <c r="D770" s="2"/>
    </row>
    <row r="771" spans="4:4" ht="12.5" x14ac:dyDescent="0.25">
      <c r="D771" s="2"/>
    </row>
    <row r="772" spans="4:4" ht="12.5" x14ac:dyDescent="0.25">
      <c r="D772" s="2"/>
    </row>
    <row r="773" spans="4:4" ht="12.5" x14ac:dyDescent="0.25">
      <c r="D773" s="2"/>
    </row>
    <row r="774" spans="4:4" ht="12.5" x14ac:dyDescent="0.25">
      <c r="D774" s="2"/>
    </row>
    <row r="775" spans="4:4" ht="12.5" x14ac:dyDescent="0.25">
      <c r="D775" s="2"/>
    </row>
    <row r="776" spans="4:4" ht="12.5" x14ac:dyDescent="0.25">
      <c r="D776" s="2"/>
    </row>
    <row r="777" spans="4:4" ht="12.5" x14ac:dyDescent="0.25">
      <c r="D777" s="2"/>
    </row>
    <row r="778" spans="4:4" ht="12.5" x14ac:dyDescent="0.25">
      <c r="D778" s="2"/>
    </row>
    <row r="779" spans="4:4" ht="12.5" x14ac:dyDescent="0.25">
      <c r="D779" s="2"/>
    </row>
    <row r="780" spans="4:4" ht="12.5" x14ac:dyDescent="0.25">
      <c r="D780" s="2"/>
    </row>
    <row r="781" spans="4:4" ht="12.5" x14ac:dyDescent="0.25">
      <c r="D781" s="2"/>
    </row>
    <row r="782" spans="4:4" ht="12.5" x14ac:dyDescent="0.25">
      <c r="D782" s="2"/>
    </row>
    <row r="783" spans="4:4" ht="12.5" x14ac:dyDescent="0.25">
      <c r="D783" s="2"/>
    </row>
    <row r="784" spans="4:4" ht="12.5" x14ac:dyDescent="0.25">
      <c r="D784" s="2"/>
    </row>
    <row r="785" spans="4:4" ht="12.5" x14ac:dyDescent="0.25">
      <c r="D785" s="2"/>
    </row>
    <row r="786" spans="4:4" ht="12.5" x14ac:dyDescent="0.25">
      <c r="D786" s="2"/>
    </row>
    <row r="787" spans="4:4" ht="12.5" x14ac:dyDescent="0.25">
      <c r="D787" s="2"/>
    </row>
    <row r="788" spans="4:4" ht="12.5" x14ac:dyDescent="0.25">
      <c r="D788" s="2"/>
    </row>
    <row r="789" spans="4:4" ht="12.5" x14ac:dyDescent="0.25">
      <c r="D789" s="2"/>
    </row>
    <row r="790" spans="4:4" ht="12.5" x14ac:dyDescent="0.25">
      <c r="D790" s="2"/>
    </row>
    <row r="791" spans="4:4" ht="12.5" x14ac:dyDescent="0.25">
      <c r="D791" s="2"/>
    </row>
    <row r="792" spans="4:4" ht="12.5" x14ac:dyDescent="0.25">
      <c r="D792" s="2"/>
    </row>
    <row r="793" spans="4:4" ht="12.5" x14ac:dyDescent="0.25">
      <c r="D793" s="2"/>
    </row>
    <row r="794" spans="4:4" ht="12.5" x14ac:dyDescent="0.25">
      <c r="D794" s="2"/>
    </row>
    <row r="795" spans="4:4" ht="12.5" x14ac:dyDescent="0.25">
      <c r="D795" s="2"/>
    </row>
    <row r="796" spans="4:4" ht="12.5" x14ac:dyDescent="0.25">
      <c r="D796" s="2"/>
    </row>
    <row r="797" spans="4:4" ht="12.5" x14ac:dyDescent="0.25">
      <c r="D797" s="2"/>
    </row>
    <row r="798" spans="4:4" ht="12.5" x14ac:dyDescent="0.25">
      <c r="D798" s="2"/>
    </row>
    <row r="799" spans="4:4" ht="12.5" x14ac:dyDescent="0.25">
      <c r="D799" s="2"/>
    </row>
    <row r="800" spans="4:4" ht="12.5" x14ac:dyDescent="0.25">
      <c r="D800" s="2"/>
    </row>
    <row r="801" spans="4:4" ht="12.5" x14ac:dyDescent="0.25">
      <c r="D801" s="2"/>
    </row>
    <row r="802" spans="4:4" ht="12.5" x14ac:dyDescent="0.25">
      <c r="D802" s="2"/>
    </row>
    <row r="803" spans="4:4" ht="12.5" x14ac:dyDescent="0.25">
      <c r="D803" s="2"/>
    </row>
    <row r="804" spans="4:4" ht="12.5" x14ac:dyDescent="0.25">
      <c r="D804" s="2"/>
    </row>
    <row r="805" spans="4:4" ht="12.5" x14ac:dyDescent="0.25">
      <c r="D805" s="2"/>
    </row>
    <row r="806" spans="4:4" ht="12.5" x14ac:dyDescent="0.25">
      <c r="D806" s="2"/>
    </row>
    <row r="807" spans="4:4" ht="12.5" x14ac:dyDescent="0.25">
      <c r="D807" s="2"/>
    </row>
    <row r="808" spans="4:4" ht="12.5" x14ac:dyDescent="0.25">
      <c r="D808" s="2"/>
    </row>
    <row r="809" spans="4:4" ht="12.5" x14ac:dyDescent="0.25">
      <c r="D809" s="2"/>
    </row>
    <row r="810" spans="4:4" ht="12.5" x14ac:dyDescent="0.25">
      <c r="D810" s="2"/>
    </row>
    <row r="811" spans="4:4" ht="12.5" x14ac:dyDescent="0.25">
      <c r="D811" s="2"/>
    </row>
    <row r="812" spans="4:4" ht="12.5" x14ac:dyDescent="0.25">
      <c r="D812" s="2"/>
    </row>
    <row r="813" spans="4:4" ht="12.5" x14ac:dyDescent="0.25">
      <c r="D813" s="2"/>
    </row>
    <row r="814" spans="4:4" ht="12.5" x14ac:dyDescent="0.25">
      <c r="D814" s="2"/>
    </row>
    <row r="815" spans="4:4" ht="12.5" x14ac:dyDescent="0.25">
      <c r="D815" s="2"/>
    </row>
    <row r="816" spans="4:4" ht="12.5" x14ac:dyDescent="0.25">
      <c r="D816" s="2"/>
    </row>
    <row r="817" spans="4:4" ht="12.5" x14ac:dyDescent="0.25">
      <c r="D817" s="2"/>
    </row>
    <row r="818" spans="4:4" ht="12.5" x14ac:dyDescent="0.25">
      <c r="D818" s="2"/>
    </row>
    <row r="819" spans="4:4" ht="12.5" x14ac:dyDescent="0.25">
      <c r="D819" s="2"/>
    </row>
    <row r="820" spans="4:4" ht="12.5" x14ac:dyDescent="0.25">
      <c r="D820" s="2"/>
    </row>
    <row r="821" spans="4:4" ht="12.5" x14ac:dyDescent="0.25">
      <c r="D821" s="2"/>
    </row>
    <row r="822" spans="4:4" ht="12.5" x14ac:dyDescent="0.25">
      <c r="D822" s="2"/>
    </row>
    <row r="823" spans="4:4" ht="12.5" x14ac:dyDescent="0.25">
      <c r="D823" s="2"/>
    </row>
    <row r="824" spans="4:4" ht="12.5" x14ac:dyDescent="0.25">
      <c r="D824" s="2"/>
    </row>
    <row r="825" spans="4:4" ht="12.5" x14ac:dyDescent="0.25">
      <c r="D825" s="2"/>
    </row>
    <row r="826" spans="4:4" ht="12.5" x14ac:dyDescent="0.25">
      <c r="D826" s="2"/>
    </row>
    <row r="827" spans="4:4" ht="12.5" x14ac:dyDescent="0.25">
      <c r="D827" s="2"/>
    </row>
    <row r="828" spans="4:4" ht="12.5" x14ac:dyDescent="0.25">
      <c r="D828" s="2"/>
    </row>
    <row r="829" spans="4:4" ht="12.5" x14ac:dyDescent="0.25">
      <c r="D829" s="2"/>
    </row>
    <row r="830" spans="4:4" ht="12.5" x14ac:dyDescent="0.25">
      <c r="D830" s="2"/>
    </row>
    <row r="831" spans="4:4" ht="12.5" x14ac:dyDescent="0.25">
      <c r="D831" s="2"/>
    </row>
    <row r="832" spans="4:4" ht="12.5" x14ac:dyDescent="0.25">
      <c r="D832" s="2"/>
    </row>
    <row r="833" spans="4:4" ht="12.5" x14ac:dyDescent="0.25">
      <c r="D833" s="2"/>
    </row>
    <row r="834" spans="4:4" ht="12.5" x14ac:dyDescent="0.25">
      <c r="D834" s="2"/>
    </row>
    <row r="835" spans="4:4" ht="12.5" x14ac:dyDescent="0.25">
      <c r="D835" s="2"/>
    </row>
    <row r="836" spans="4:4" ht="12.5" x14ac:dyDescent="0.25">
      <c r="D836" s="2"/>
    </row>
    <row r="837" spans="4:4" ht="12.5" x14ac:dyDescent="0.25">
      <c r="D837" s="2"/>
    </row>
    <row r="838" spans="4:4" ht="12.5" x14ac:dyDescent="0.25">
      <c r="D838" s="2"/>
    </row>
    <row r="839" spans="4:4" ht="12.5" x14ac:dyDescent="0.25">
      <c r="D839" s="2"/>
    </row>
    <row r="840" spans="4:4" ht="12.5" x14ac:dyDescent="0.25">
      <c r="D840" s="2"/>
    </row>
    <row r="841" spans="4:4" ht="12.5" x14ac:dyDescent="0.25">
      <c r="D841" s="2"/>
    </row>
    <row r="842" spans="4:4" ht="12.5" x14ac:dyDescent="0.25">
      <c r="D842" s="2"/>
    </row>
    <row r="843" spans="4:4" ht="12.5" x14ac:dyDescent="0.25">
      <c r="D843" s="2"/>
    </row>
    <row r="844" spans="4:4" ht="12.5" x14ac:dyDescent="0.25">
      <c r="D844" s="2"/>
    </row>
    <row r="845" spans="4:4" ht="12.5" x14ac:dyDescent="0.25">
      <c r="D845" s="2"/>
    </row>
    <row r="846" spans="4:4" ht="12.5" x14ac:dyDescent="0.25">
      <c r="D846" s="2"/>
    </row>
    <row r="847" spans="4:4" ht="12.5" x14ac:dyDescent="0.25">
      <c r="D847" s="2"/>
    </row>
    <row r="848" spans="4:4" ht="12.5" x14ac:dyDescent="0.25">
      <c r="D848" s="2"/>
    </row>
    <row r="849" spans="4:4" ht="12.5" x14ac:dyDescent="0.25">
      <c r="D849" s="2"/>
    </row>
    <row r="850" spans="4:4" ht="12.5" x14ac:dyDescent="0.25">
      <c r="D850" s="2"/>
    </row>
    <row r="851" spans="4:4" ht="12.5" x14ac:dyDescent="0.25">
      <c r="D851" s="2"/>
    </row>
    <row r="852" spans="4:4" ht="12.5" x14ac:dyDescent="0.25">
      <c r="D852" s="2"/>
    </row>
    <row r="853" spans="4:4" ht="12.5" x14ac:dyDescent="0.25">
      <c r="D853" s="2"/>
    </row>
    <row r="854" spans="4:4" ht="12.5" x14ac:dyDescent="0.25">
      <c r="D854" s="2"/>
    </row>
    <row r="855" spans="4:4" ht="12.5" x14ac:dyDescent="0.25">
      <c r="D855" s="2"/>
    </row>
    <row r="856" spans="4:4" ht="12.5" x14ac:dyDescent="0.25">
      <c r="D856" s="2"/>
    </row>
    <row r="857" spans="4:4" ht="12.5" x14ac:dyDescent="0.25">
      <c r="D857" s="2"/>
    </row>
    <row r="858" spans="4:4" ht="12.5" x14ac:dyDescent="0.25">
      <c r="D858" s="2"/>
    </row>
    <row r="859" spans="4:4" ht="12.5" x14ac:dyDescent="0.25">
      <c r="D859" s="2"/>
    </row>
    <row r="860" spans="4:4" ht="12.5" x14ac:dyDescent="0.25">
      <c r="D860" s="2"/>
    </row>
    <row r="861" spans="4:4" ht="12.5" x14ac:dyDescent="0.25">
      <c r="D861" s="2"/>
    </row>
    <row r="862" spans="4:4" ht="12.5" x14ac:dyDescent="0.25">
      <c r="D862" s="2"/>
    </row>
    <row r="863" spans="4:4" ht="12.5" x14ac:dyDescent="0.25">
      <c r="D863" s="2"/>
    </row>
    <row r="864" spans="4:4" ht="12.5" x14ac:dyDescent="0.25">
      <c r="D864" s="2"/>
    </row>
    <row r="865" spans="4:4" ht="12.5" x14ac:dyDescent="0.25">
      <c r="D865" s="2"/>
    </row>
    <row r="866" spans="4:4" ht="12.5" x14ac:dyDescent="0.25">
      <c r="D866" s="2"/>
    </row>
    <row r="867" spans="4:4" ht="12.5" x14ac:dyDescent="0.25">
      <c r="D867" s="2"/>
    </row>
    <row r="868" spans="4:4" ht="12.5" x14ac:dyDescent="0.25">
      <c r="D868" s="2"/>
    </row>
    <row r="869" spans="4:4" ht="12.5" x14ac:dyDescent="0.25">
      <c r="D869" s="2"/>
    </row>
    <row r="870" spans="4:4" ht="12.5" x14ac:dyDescent="0.25">
      <c r="D870" s="2"/>
    </row>
    <row r="871" spans="4:4" ht="12.5" x14ac:dyDescent="0.25">
      <c r="D871" s="2"/>
    </row>
    <row r="872" spans="4:4" ht="12.5" x14ac:dyDescent="0.25">
      <c r="D872" s="2"/>
    </row>
    <row r="873" spans="4:4" ht="12.5" x14ac:dyDescent="0.25">
      <c r="D873" s="2"/>
    </row>
    <row r="874" spans="4:4" ht="12.5" x14ac:dyDescent="0.25">
      <c r="D874" s="2"/>
    </row>
    <row r="875" spans="4:4" ht="12.5" x14ac:dyDescent="0.25">
      <c r="D875" s="2"/>
    </row>
    <row r="876" spans="4:4" ht="12.5" x14ac:dyDescent="0.25">
      <c r="D876" s="2"/>
    </row>
    <row r="877" spans="4:4" ht="12.5" x14ac:dyDescent="0.25">
      <c r="D877" s="2"/>
    </row>
    <row r="878" spans="4:4" ht="12.5" x14ac:dyDescent="0.25">
      <c r="D878" s="2"/>
    </row>
    <row r="879" spans="4:4" ht="12.5" x14ac:dyDescent="0.25">
      <c r="D879" s="2"/>
    </row>
    <row r="880" spans="4:4" ht="12.5" x14ac:dyDescent="0.25">
      <c r="D880" s="2"/>
    </row>
    <row r="881" spans="4:4" ht="12.5" x14ac:dyDescent="0.25">
      <c r="D881" s="2"/>
    </row>
    <row r="882" spans="4:4" ht="12.5" x14ac:dyDescent="0.25">
      <c r="D882" s="2"/>
    </row>
    <row r="883" spans="4:4" ht="12.5" x14ac:dyDescent="0.25">
      <c r="D883" s="2"/>
    </row>
    <row r="884" spans="4:4" ht="12.5" x14ac:dyDescent="0.25">
      <c r="D884" s="2"/>
    </row>
    <row r="885" spans="4:4" ht="12.5" x14ac:dyDescent="0.25">
      <c r="D885" s="2"/>
    </row>
    <row r="886" spans="4:4" ht="12.5" x14ac:dyDescent="0.25">
      <c r="D886" s="2"/>
    </row>
    <row r="887" spans="4:4" ht="12.5" x14ac:dyDescent="0.25">
      <c r="D887" s="2"/>
    </row>
    <row r="888" spans="4:4" ht="12.5" x14ac:dyDescent="0.25">
      <c r="D888" s="2"/>
    </row>
    <row r="889" spans="4:4" ht="12.5" x14ac:dyDescent="0.25">
      <c r="D889" s="2"/>
    </row>
    <row r="890" spans="4:4" ht="12.5" x14ac:dyDescent="0.25">
      <c r="D890" s="2"/>
    </row>
    <row r="891" spans="4:4" ht="12.5" x14ac:dyDescent="0.25">
      <c r="D891" s="2"/>
    </row>
    <row r="892" spans="4:4" ht="12.5" x14ac:dyDescent="0.25">
      <c r="D892" s="2"/>
    </row>
    <row r="893" spans="4:4" ht="12.5" x14ac:dyDescent="0.25">
      <c r="D893" s="2"/>
    </row>
    <row r="894" spans="4:4" ht="12.5" x14ac:dyDescent="0.25">
      <c r="D894" s="2"/>
    </row>
    <row r="895" spans="4:4" ht="12.5" x14ac:dyDescent="0.25">
      <c r="D895" s="2"/>
    </row>
    <row r="896" spans="4:4" ht="12.5" x14ac:dyDescent="0.25">
      <c r="D896" s="2"/>
    </row>
    <row r="897" spans="4:4" ht="12.5" x14ac:dyDescent="0.25">
      <c r="D897" s="2"/>
    </row>
    <row r="898" spans="4:4" ht="12.5" x14ac:dyDescent="0.25">
      <c r="D898" s="2"/>
    </row>
    <row r="899" spans="4:4" ht="12.5" x14ac:dyDescent="0.25">
      <c r="D899" s="2"/>
    </row>
    <row r="900" spans="4:4" ht="12.5" x14ac:dyDescent="0.25">
      <c r="D900" s="2"/>
    </row>
    <row r="901" spans="4:4" ht="12.5" x14ac:dyDescent="0.25">
      <c r="D901" s="2"/>
    </row>
    <row r="902" spans="4:4" ht="12.5" x14ac:dyDescent="0.25">
      <c r="D902" s="2"/>
    </row>
    <row r="903" spans="4:4" ht="12.5" x14ac:dyDescent="0.25">
      <c r="D903" s="2"/>
    </row>
    <row r="904" spans="4:4" ht="12.5" x14ac:dyDescent="0.25">
      <c r="D904" s="2"/>
    </row>
    <row r="905" spans="4:4" ht="12.5" x14ac:dyDescent="0.25">
      <c r="D905" s="2"/>
    </row>
    <row r="906" spans="4:4" ht="12.5" x14ac:dyDescent="0.25">
      <c r="D906" s="2"/>
    </row>
    <row r="907" spans="4:4" ht="12.5" x14ac:dyDescent="0.25">
      <c r="D907" s="2"/>
    </row>
    <row r="908" spans="4:4" ht="12.5" x14ac:dyDescent="0.25">
      <c r="D908" s="2"/>
    </row>
    <row r="909" spans="4:4" ht="12.5" x14ac:dyDescent="0.25">
      <c r="D909" s="2"/>
    </row>
    <row r="910" spans="4:4" ht="12.5" x14ac:dyDescent="0.25">
      <c r="D910" s="2"/>
    </row>
    <row r="911" spans="4:4" ht="12.5" x14ac:dyDescent="0.25">
      <c r="D911" s="2"/>
    </row>
    <row r="912" spans="4:4" ht="12.5" x14ac:dyDescent="0.25">
      <c r="D912" s="2"/>
    </row>
    <row r="913" spans="4:4" ht="12.5" x14ac:dyDescent="0.25">
      <c r="D913" s="2"/>
    </row>
    <row r="914" spans="4:4" ht="12.5" x14ac:dyDescent="0.25">
      <c r="D914" s="2"/>
    </row>
    <row r="915" spans="4:4" ht="12.5" x14ac:dyDescent="0.25">
      <c r="D915" s="2"/>
    </row>
    <row r="916" spans="4:4" ht="12.5" x14ac:dyDescent="0.25">
      <c r="D916" s="2"/>
    </row>
    <row r="917" spans="4:4" ht="12.5" x14ac:dyDescent="0.25">
      <c r="D917" s="2"/>
    </row>
    <row r="918" spans="4:4" ht="12.5" x14ac:dyDescent="0.25">
      <c r="D918" s="2"/>
    </row>
    <row r="919" spans="4:4" ht="12.5" x14ac:dyDescent="0.25">
      <c r="D919" s="2"/>
    </row>
    <row r="920" spans="4:4" ht="12.5" x14ac:dyDescent="0.25">
      <c r="D920" s="2"/>
    </row>
    <row r="921" spans="4:4" ht="12.5" x14ac:dyDescent="0.25">
      <c r="D921" s="2"/>
    </row>
    <row r="922" spans="4:4" ht="12.5" x14ac:dyDescent="0.25">
      <c r="D922" s="2"/>
    </row>
    <row r="923" spans="4:4" ht="12.5" x14ac:dyDescent="0.25">
      <c r="D923" s="2"/>
    </row>
    <row r="924" spans="4:4" ht="12.5" x14ac:dyDescent="0.25">
      <c r="D924" s="2"/>
    </row>
    <row r="925" spans="4:4" ht="12.5" x14ac:dyDescent="0.25">
      <c r="D925" s="2"/>
    </row>
    <row r="926" spans="4:4" ht="12.5" x14ac:dyDescent="0.25">
      <c r="D926" s="2"/>
    </row>
    <row r="927" spans="4:4" ht="12.5" x14ac:dyDescent="0.25">
      <c r="D927" s="2"/>
    </row>
    <row r="928" spans="4:4" ht="12.5" x14ac:dyDescent="0.25">
      <c r="D928" s="2"/>
    </row>
    <row r="929" spans="4:4" ht="12.5" x14ac:dyDescent="0.25">
      <c r="D929" s="2"/>
    </row>
    <row r="930" spans="4:4" ht="12.5" x14ac:dyDescent="0.25">
      <c r="D930" s="2"/>
    </row>
    <row r="931" spans="4:4" ht="12.5" x14ac:dyDescent="0.25">
      <c r="D931" s="2"/>
    </row>
    <row r="932" spans="4:4" ht="12.5" x14ac:dyDescent="0.25">
      <c r="D932" s="2"/>
    </row>
    <row r="933" spans="4:4" ht="12.5" x14ac:dyDescent="0.25">
      <c r="D933" s="2"/>
    </row>
    <row r="934" spans="4:4" ht="12.5" x14ac:dyDescent="0.25">
      <c r="D934" s="2"/>
    </row>
    <row r="935" spans="4:4" ht="12.5" x14ac:dyDescent="0.25">
      <c r="D935" s="2"/>
    </row>
    <row r="936" spans="4:4" ht="12.5" x14ac:dyDescent="0.25">
      <c r="D936" s="2"/>
    </row>
    <row r="937" spans="4:4" ht="12.5" x14ac:dyDescent="0.25">
      <c r="D937" s="2"/>
    </row>
    <row r="938" spans="4:4" ht="12.5" x14ac:dyDescent="0.25">
      <c r="D938" s="2"/>
    </row>
    <row r="939" spans="4:4" ht="12.5" x14ac:dyDescent="0.25">
      <c r="D939" s="2"/>
    </row>
    <row r="940" spans="4:4" ht="12.5" x14ac:dyDescent="0.25">
      <c r="D940" s="2"/>
    </row>
    <row r="941" spans="4:4" ht="12.5" x14ac:dyDescent="0.25">
      <c r="D941" s="2"/>
    </row>
    <row r="942" spans="4:4" ht="12.5" x14ac:dyDescent="0.25">
      <c r="D942" s="2"/>
    </row>
    <row r="943" spans="4:4" ht="12.5" x14ac:dyDescent="0.25">
      <c r="D943" s="2"/>
    </row>
    <row r="944" spans="4:4" ht="12.5" x14ac:dyDescent="0.25">
      <c r="D944" s="2"/>
    </row>
    <row r="945" spans="4:4" ht="12.5" x14ac:dyDescent="0.25">
      <c r="D945" s="2"/>
    </row>
    <row r="946" spans="4:4" ht="12.5" x14ac:dyDescent="0.25">
      <c r="D946" s="2"/>
    </row>
    <row r="947" spans="4:4" ht="12.5" x14ac:dyDescent="0.25">
      <c r="D947" s="2"/>
    </row>
    <row r="948" spans="4:4" ht="12.5" x14ac:dyDescent="0.25">
      <c r="D948" s="2"/>
    </row>
    <row r="949" spans="4:4" ht="12.5" x14ac:dyDescent="0.25">
      <c r="D949" s="2"/>
    </row>
    <row r="950" spans="4:4" ht="12.5" x14ac:dyDescent="0.25">
      <c r="D950" s="2"/>
    </row>
    <row r="951" spans="4:4" ht="12.5" x14ac:dyDescent="0.25">
      <c r="D951" s="2"/>
    </row>
    <row r="952" spans="4:4" ht="12.5" x14ac:dyDescent="0.25">
      <c r="D952" s="2"/>
    </row>
    <row r="953" spans="4:4" ht="12.5" x14ac:dyDescent="0.25">
      <c r="D953" s="2"/>
    </row>
    <row r="954" spans="4:4" ht="12.5" x14ac:dyDescent="0.25">
      <c r="D954" s="2"/>
    </row>
    <row r="955" spans="4:4" ht="12.5" x14ac:dyDescent="0.25">
      <c r="D955" s="2"/>
    </row>
    <row r="956" spans="4:4" ht="12.5" x14ac:dyDescent="0.25">
      <c r="D956" s="2"/>
    </row>
    <row r="957" spans="4:4" ht="12.5" x14ac:dyDescent="0.25">
      <c r="D957" s="2"/>
    </row>
    <row r="958" spans="4:4" ht="12.5" x14ac:dyDescent="0.25">
      <c r="D958" s="2"/>
    </row>
    <row r="959" spans="4:4" ht="12.5" x14ac:dyDescent="0.25">
      <c r="D959" s="2"/>
    </row>
    <row r="960" spans="4:4" ht="12.5" x14ac:dyDescent="0.25">
      <c r="D960" s="2"/>
    </row>
    <row r="961" spans="4:4" ht="12.5" x14ac:dyDescent="0.25">
      <c r="D961" s="2"/>
    </row>
    <row r="962" spans="4:4" ht="12.5" x14ac:dyDescent="0.25">
      <c r="D962" s="2"/>
    </row>
    <row r="963" spans="4:4" ht="12.5" x14ac:dyDescent="0.25">
      <c r="D963" s="2"/>
    </row>
    <row r="964" spans="4:4" ht="12.5" x14ac:dyDescent="0.25">
      <c r="D964" s="2"/>
    </row>
    <row r="965" spans="4:4" ht="12.5" x14ac:dyDescent="0.25">
      <c r="D965" s="2"/>
    </row>
    <row r="966" spans="4:4" ht="12.5" x14ac:dyDescent="0.25">
      <c r="D966" s="2"/>
    </row>
    <row r="967" spans="4:4" ht="12.5" x14ac:dyDescent="0.25">
      <c r="D967" s="2"/>
    </row>
    <row r="968" spans="4:4" ht="12.5" x14ac:dyDescent="0.25">
      <c r="D968" s="2"/>
    </row>
    <row r="969" spans="4:4" ht="12.5" x14ac:dyDescent="0.25">
      <c r="D969" s="2"/>
    </row>
    <row r="970" spans="4:4" ht="12.5" x14ac:dyDescent="0.25">
      <c r="D970" s="2"/>
    </row>
    <row r="971" spans="4:4" ht="12.5" x14ac:dyDescent="0.25">
      <c r="D971" s="2"/>
    </row>
    <row r="972" spans="4:4" ht="12.5" x14ac:dyDescent="0.25">
      <c r="D972" s="2"/>
    </row>
    <row r="973" spans="4:4" ht="12.5" x14ac:dyDescent="0.25">
      <c r="D973" s="2"/>
    </row>
    <row r="974" spans="4:4" ht="12.5" x14ac:dyDescent="0.25">
      <c r="D974" s="2"/>
    </row>
    <row r="975" spans="4:4" ht="12.5" x14ac:dyDescent="0.25">
      <c r="D975" s="2"/>
    </row>
    <row r="976" spans="4:4" ht="12.5" x14ac:dyDescent="0.25">
      <c r="D976" s="2"/>
    </row>
    <row r="977" spans="4:4" ht="12.5" x14ac:dyDescent="0.25">
      <c r="D977" s="2"/>
    </row>
    <row r="978" spans="4:4" ht="12.5" x14ac:dyDescent="0.25">
      <c r="D978" s="2"/>
    </row>
    <row r="979" spans="4:4" ht="12.5" x14ac:dyDescent="0.25">
      <c r="D979" s="2"/>
    </row>
    <row r="980" spans="4:4" ht="12.5" x14ac:dyDescent="0.25">
      <c r="D980" s="2"/>
    </row>
    <row r="981" spans="4:4" ht="12.5" x14ac:dyDescent="0.25">
      <c r="D981" s="2"/>
    </row>
    <row r="982" spans="4:4" ht="12.5" x14ac:dyDescent="0.25">
      <c r="D982" s="2"/>
    </row>
    <row r="983" spans="4:4" ht="12.5" x14ac:dyDescent="0.25">
      <c r="D983" s="2"/>
    </row>
    <row r="984" spans="4:4" ht="12.5" x14ac:dyDescent="0.25">
      <c r="D984" s="2"/>
    </row>
    <row r="985" spans="4:4" ht="12.5" x14ac:dyDescent="0.25">
      <c r="D985" s="2"/>
    </row>
    <row r="986" spans="4:4" ht="12.5" x14ac:dyDescent="0.25">
      <c r="D986" s="2"/>
    </row>
    <row r="987" spans="4:4" ht="12.5" x14ac:dyDescent="0.25">
      <c r="D987" s="2"/>
    </row>
    <row r="988" spans="4:4" ht="12.5" x14ac:dyDescent="0.25">
      <c r="D988" s="2"/>
    </row>
    <row r="989" spans="4:4" ht="12.5" x14ac:dyDescent="0.25">
      <c r="D989" s="2"/>
    </row>
    <row r="990" spans="4:4" ht="12.5" x14ac:dyDescent="0.25">
      <c r="D990" s="2"/>
    </row>
    <row r="991" spans="4:4" ht="12.5" x14ac:dyDescent="0.25">
      <c r="D991" s="2"/>
    </row>
    <row r="992" spans="4:4" ht="12.5" x14ac:dyDescent="0.25">
      <c r="D992" s="2"/>
    </row>
    <row r="993" spans="4:4" ht="12.5" x14ac:dyDescent="0.25">
      <c r="D993" s="2"/>
    </row>
    <row r="994" spans="4:4" ht="12.5" x14ac:dyDescent="0.25">
      <c r="D994" s="2"/>
    </row>
    <row r="995" spans="4:4" ht="12.5" x14ac:dyDescent="0.25">
      <c r="D995" s="2"/>
    </row>
    <row r="996" spans="4:4" ht="12.5" x14ac:dyDescent="0.25">
      <c r="D996" s="2"/>
    </row>
    <row r="997" spans="4:4" ht="12.5" x14ac:dyDescent="0.25">
      <c r="D997" s="2"/>
    </row>
    <row r="998" spans="4:4" ht="12.5" x14ac:dyDescent="0.25">
      <c r="D998" s="2"/>
    </row>
    <row r="999" spans="4:4" ht="12.5" x14ac:dyDescent="0.25">
      <c r="D999" s="2"/>
    </row>
    <row r="1000" spans="4:4" ht="12.5" x14ac:dyDescent="0.25">
      <c r="D1000" s="2"/>
    </row>
    <row r="1001" spans="4:4" ht="12.5" x14ac:dyDescent="0.25">
      <c r="D1001" s="2"/>
    </row>
    <row r="1002" spans="4:4" ht="12.5" x14ac:dyDescent="0.25">
      <c r="D1002" s="2"/>
    </row>
    <row r="1003" spans="4:4" ht="12.5" x14ac:dyDescent="0.25">
      <c r="D1003" s="2"/>
    </row>
    <row r="1004" spans="4:4" ht="12.5" x14ac:dyDescent="0.25">
      <c r="D1004" s="2"/>
    </row>
    <row r="1005" spans="4:4" ht="12.5" x14ac:dyDescent="0.25">
      <c r="D1005" s="2"/>
    </row>
    <row r="1006" spans="4:4" ht="12.5" x14ac:dyDescent="0.25">
      <c r="D1006" s="2"/>
    </row>
    <row r="1007" spans="4:4" ht="12.5" x14ac:dyDescent="0.25">
      <c r="D1007" s="2"/>
    </row>
    <row r="1008" spans="4:4" ht="12.5" x14ac:dyDescent="0.25">
      <c r="D1008" s="2"/>
    </row>
    <row r="1009" spans="4:4" ht="12.5" x14ac:dyDescent="0.25">
      <c r="D1009" s="2"/>
    </row>
  </sheetData>
  <autoFilter ref="A1:C89" xr:uid="{00000000-0009-0000-0000-000002000000}"/>
  <conditionalFormatting sqref="A1:A1009">
    <cfRule type="containsText" dxfId="2" priority="1" operator="containsText" text="Feature">
      <formula>NOT(ISERROR(SEARCH(("Feature"),(A1))))</formula>
    </cfRule>
    <cfRule type="containsText" dxfId="1" priority="2" operator="containsText" text="User Story">
      <formula>NOT(ISERROR(SEARCH(("User Story"),(A1))))</formula>
    </cfRule>
    <cfRule type="containsText" dxfId="0" priority="3" operator="containsText" text="Epic">
      <formula>NOT(ISERROR(SEARCH(("Epic"),(A1))))</formula>
    </cfRule>
  </conditionalFormatting>
  <hyperlinks>
    <hyperlink ref="E2"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Epic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Sergei Vandalov</dc:creator>
  <cp:lastModifiedBy>Sergei Vandalov</cp:lastModifiedBy>
  <dcterms:created xsi:type="dcterms:W3CDTF">2025-03-04T17:17:56Z</dcterms:created>
  <dcterms:modified xsi:type="dcterms:W3CDTF">2025-03-04T17:17:56Z</dcterms:modified>
</cp:coreProperties>
</file>