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puneethak_iisc_ac_in/Documents/MTech Course Material/3rd Semester/ML for CPS/Project1/DL_for_Diabetes_Detection/"/>
    </mc:Choice>
  </mc:AlternateContent>
  <xr:revisionPtr revIDLastSave="37" documentId="8_{9CEFE50F-28F3-4A67-9AC9-7C5BA044F2CE}" xr6:coauthVersionLast="47" xr6:coauthVersionMax="47" xr10:uidLastSave="{2BEF8A0E-F277-4AF2-9865-71749AA529EB}"/>
  <bookViews>
    <workbookView xWindow="-108" yWindow="-108" windowWidth="23256" windowHeight="12456" xr2:uid="{4B06C937-EE01-4345-9937-9CA81C1D5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<sst xmlns="http://schemas.openxmlformats.org/spreadsheetml/2006/main" count="17" uniqueCount="17">
  <si>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Number of times pregnant</t>
  </si>
  <si>
    <t>Plasma glucose concentration a 2</t>
  </si>
  <si>
    <t>hour</t>
  </si>
  <si>
    <t>s i</t>
  </si>
  <si>
    <t>n an</t>
  </si>
  <si>
    <t>oral glucose tolerance test</t>
  </si>
  <si>
    <t>Diastolic blood pressure (mm Hg)</t>
  </si>
  <si>
    <t>Triceps skin fold thickness (mm)</t>
  </si>
  <si>
    <t>2-Hour serum insulin (mu U/ml)</t>
  </si>
  <si>
    <t>Body mass index (weight in kg/(h</t>
  </si>
  <si>
    <t>eight</t>
  </si>
  <si>
    <t>in</t>
  </si>
  <si>
    <t>m)^</t>
  </si>
  <si>
    <t>2)</t>
  </si>
  <si>
    <t>Diabetes pedigree function</t>
  </si>
  <si>
    <t>Age (years)</t>
  </si>
  <si>
    <t>Class variable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</si>
</sst>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i/>
      <sz val="12"/>
      <color rgb="FF5F826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5D61-ACC1-4CE6-8B1D-A19DA4C79B69}">
  <dimension ref="A1:Q769"/>
  <sheetViews>
    <sheetView tabSelected="1" topLeftCell="D1" workbookViewId="0">
      <selection activeCell="N7" sqref="N7"/>
    </sheetView>
  </sheetViews>
  <sheetFormatPr defaultRowHeight="14.4"/>
  <cols>
    <col min="1" max="1" width="17.21875" customWidth="1"/>
    <col min="2" max="2" width="23.21875" customWidth="1"/>
    <col min="3" max="3" width="21" customWidth="1"/>
    <col min="4" max="4" width="20.6640625" customWidth="1"/>
    <col min="5" max="5" width="19.88671875" customWidth="1"/>
    <col min="6" max="6" width="21" customWidth="1"/>
    <col min="7" max="7" width="18.21875" customWidth="1"/>
    <col min="8" max="8" width="9.77734375" bestFit="1" customWidth="1"/>
    <col min="9" max="9" width="18.109375" bestFit="1" customWidth="1"/>
    <col min="13" max="13" width="28.21875" bestFit="1" customWidth="1"/>
    <col min="14" max="14" width="4.88671875" bestFit="1" customWidth="1"/>
    <col min="15" max="15" width="2.6640625" bestFit="1" customWidth="1"/>
    <col min="16" max="16" width="4.33203125" bestFit="1" customWidth="1"/>
  </cols>
  <sheetData>
    <row r="1" spans="1:17" ht="40.200000000000003" customHeight="1">
      <c r="A1" s="2" t="str" cm="1">
        <f t="array" ref="A1:I1">TRANSPOSE(M6:M14)</f>
        <v>Number of times pregnant</v>
      </c>
      <c r="B1" s="2" t="str">
        <v>Plasma glucose concentration a 2</v>
      </c>
      <c r="C1" s="2" t="str">
        <v>Diastolic blood pressure (mm Hg)</v>
      </c>
      <c r="D1" s="2" t="str">
        <v>Triceps skin fold thickness (mm)</v>
      </c>
      <c r="E1" s="2" t="str">
        <v>2-Hour serum insulin (mu U/ml)</v>
      </c>
      <c r="F1" s="2" t="str">
        <v>Body mass index (weight in kg/(h</v>
      </c>
      <c r="G1" s="2" t="str">
        <v>Diabetes pedigree function</v>
      </c>
      <c r="H1" s="2" t="str">
        <v>Age (years)</v>
      </c>
      <c r="I1" s="2" t="str">
        <v>Class variable (0 or 1)</v>
      </c>
    </row>
    <row r="2" spans="1:17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17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17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17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17" ht="16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  <c r="L6" s="1">
        <v>1</v>
      </c>
      <c r="M6" t="s">
        <v>0</v>
      </c>
    </row>
    <row r="7" spans="1:17" ht="16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  <c r="L7" s="1">
        <v>2</v>
      </c>
      <c r="M7" t="s">
        <v>1</v>
      </c>
      <c r="N7" t="s">
        <v>2</v>
      </c>
      <c r="O7" t="s">
        <v>3</v>
      </c>
      <c r="P7" t="s">
        <v>4</v>
      </c>
      <c r="Q7" t="s">
        <v>5</v>
      </c>
    </row>
    <row r="8" spans="1:17" ht="16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  <c r="L8" s="1">
        <v>3</v>
      </c>
      <c r="M8" t="s">
        <v>6</v>
      </c>
    </row>
    <row r="9" spans="1:17" ht="16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  <c r="L9" s="1">
        <v>4</v>
      </c>
      <c r="M9" t="s">
        <v>7</v>
      </c>
    </row>
    <row r="10" spans="1:17" ht="16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  <c r="L10" s="1">
        <v>5</v>
      </c>
      <c r="M10" t="s">
        <v>8</v>
      </c>
    </row>
    <row r="11" spans="1:17" ht="16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  <c r="L11" s="1">
        <v>6</v>
      </c>
      <c r="M11" t="s">
        <v>9</v>
      </c>
      <c r="N11" t="s">
        <v>10</v>
      </c>
      <c r="O11" t="s">
        <v>11</v>
      </c>
      <c r="P11" t="s">
        <v>12</v>
      </c>
      <c r="Q11" t="s">
        <v>13</v>
      </c>
    </row>
    <row r="12" spans="1:17" ht="16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  <c r="L12" s="1">
        <v>7</v>
      </c>
      <c r="M12" t="s">
        <v>14</v>
      </c>
    </row>
    <row r="13" spans="1:17" ht="16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  <c r="L13" s="1">
        <v>8</v>
      </c>
      <c r="M13" t="s">
        <v>15</v>
      </c>
    </row>
    <row r="14" spans="1:17" ht="16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  <c r="L14" s="1">
        <v>9</v>
      </c>
      <c r="M14" t="s">
        <v>16</v>
      </c>
    </row>
    <row r="15" spans="1:17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17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Puneetha Kumar D</dc:creator>
  <cp:lastModifiedBy>Puneetha Kumar D</cp:lastModifiedBy>
  <dcterms:created xsi:type="dcterms:W3CDTF">2024-08-06T18:01:16Z</dcterms:created>
  <dcterms:modified xsi:type="dcterms:W3CDTF">2024-09-18T08:38:07Z</dcterms:modified>
</cp:coreProperties>
</file>