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rumah\Documents\python script\bmps\dapodik-07-12-2024\"/>
    </mc:Choice>
  </mc:AlternateContent>
  <bookViews>
    <workbookView xWindow="0" yWindow="0" windowWidth="38400" windowHeight="1231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2" i="1"/>
</calcChain>
</file>

<file path=xl/sharedStrings.xml><?xml version="1.0" encoding="utf-8"?>
<sst xmlns="http://schemas.openxmlformats.org/spreadsheetml/2006/main" count="3885" uniqueCount="3781">
  <si>
    <t>pd</t>
  </si>
  <si>
    <t>pd_laki</t>
  </si>
  <si>
    <t>pd_perempuan</t>
  </si>
  <si>
    <t>pd_kelas_1_laki</t>
  </si>
  <si>
    <t>pd_kelas_1_perempuan</t>
  </si>
  <si>
    <t>pd_kelas_2_laki</t>
  </si>
  <si>
    <t>pd_kelas_2_perempuan</t>
  </si>
  <si>
    <t>pd_kelas_3_laki</t>
  </si>
  <si>
    <t>pd_kelas_3_perempuan</t>
  </si>
  <si>
    <t>pd_kelas_4_laki</t>
  </si>
  <si>
    <t>pd_kelas_4_perempuan</t>
  </si>
  <si>
    <t>pd_kelas_5_laki</t>
  </si>
  <si>
    <t>pd_kelas_5_perempuan</t>
  </si>
  <si>
    <t>pd_kelas_6_laki</t>
  </si>
  <si>
    <t>pd_kelas_6_perempuan</t>
  </si>
  <si>
    <t>pd_kelas_7_laki</t>
  </si>
  <si>
    <t>pd_kelas_7_perempuan</t>
  </si>
  <si>
    <t>pd_kelas_8_laki</t>
  </si>
  <si>
    <t>pd_kelas_8_perempuan</t>
  </si>
  <si>
    <t>pd_kelas_9_laki</t>
  </si>
  <si>
    <t>pd_kelas_9_perempuan</t>
  </si>
  <si>
    <t>pd_kelas_10_laki</t>
  </si>
  <si>
    <t>pd_kelas_10_perempuan</t>
  </si>
  <si>
    <t>pd_kelas_11_laki</t>
  </si>
  <si>
    <t>pd_kelas_11_perempuan</t>
  </si>
  <si>
    <t>pd_kelas_12_laki</t>
  </si>
  <si>
    <t>pd_kelas_12_perempuan</t>
  </si>
  <si>
    <t>pd_kelas_13_laki</t>
  </si>
  <si>
    <t>pd_kelas_13_perempuan</t>
  </si>
  <si>
    <t>NPSN</t>
  </si>
  <si>
    <t>70026851</t>
  </si>
  <si>
    <t>69990556</t>
  </si>
  <si>
    <t>20615215</t>
  </si>
  <si>
    <t>20615217</t>
  </si>
  <si>
    <t>70038997</t>
  </si>
  <si>
    <t>20616473</t>
  </si>
  <si>
    <t>20615220</t>
  </si>
  <si>
    <t>70026868</t>
  </si>
  <si>
    <t>70023783</t>
  </si>
  <si>
    <t>70032765</t>
  </si>
  <si>
    <t>69769702</t>
  </si>
  <si>
    <t>20615229</t>
  </si>
  <si>
    <t>69905247</t>
  </si>
  <si>
    <t>20615223</t>
  </si>
  <si>
    <t>70049948</t>
  </si>
  <si>
    <t>70000121</t>
  </si>
  <si>
    <t>20615225</t>
  </si>
  <si>
    <t>69769703</t>
  </si>
  <si>
    <t>20615218</t>
  </si>
  <si>
    <t>69930600</t>
  </si>
  <si>
    <t>70046949</t>
  </si>
  <si>
    <t>69933867</t>
  </si>
  <si>
    <t>70050142</t>
  </si>
  <si>
    <t>70047654</t>
  </si>
  <si>
    <t>20623107</t>
  </si>
  <si>
    <t>20623108</t>
  </si>
  <si>
    <t>20615452</t>
  </si>
  <si>
    <t>20615230</t>
  </si>
  <si>
    <t>69985929</t>
  </si>
  <si>
    <t>69974068</t>
  </si>
  <si>
    <t>69945709</t>
  </si>
  <si>
    <t>70047728</t>
  </si>
  <si>
    <t>20615425</t>
  </si>
  <si>
    <t>70026858</t>
  </si>
  <si>
    <t>20615426</t>
  </si>
  <si>
    <t>69992979</t>
  </si>
  <si>
    <t>70000558</t>
  </si>
  <si>
    <t>69882943</t>
  </si>
  <si>
    <t>70000572</t>
  </si>
  <si>
    <t>69986261</t>
  </si>
  <si>
    <t>69954000</t>
  </si>
  <si>
    <t>69905164</t>
  </si>
  <si>
    <t>70037315</t>
  </si>
  <si>
    <t>70000647</t>
  </si>
  <si>
    <t>69903853</t>
  </si>
  <si>
    <t>69944403</t>
  </si>
  <si>
    <t>70037000</t>
  </si>
  <si>
    <t>70004825</t>
  </si>
  <si>
    <t>20615337</t>
  </si>
  <si>
    <t>69987043</t>
  </si>
  <si>
    <t>70036026</t>
  </si>
  <si>
    <t>70045906</t>
  </si>
  <si>
    <t>69930596</t>
  </si>
  <si>
    <t>69904530</t>
  </si>
  <si>
    <t>69769678</t>
  </si>
  <si>
    <t>69897002</t>
  </si>
  <si>
    <t>69769677</t>
  </si>
  <si>
    <t>70014717</t>
  </si>
  <si>
    <t>70036800</t>
  </si>
  <si>
    <t>69905655</t>
  </si>
  <si>
    <t>70037011</t>
  </si>
  <si>
    <t>70000650</t>
  </si>
  <si>
    <t>20615405</t>
  </si>
  <si>
    <t>69860033</t>
  </si>
  <si>
    <t>60726348</t>
  </si>
  <si>
    <t>60728436</t>
  </si>
  <si>
    <t>69756294</t>
  </si>
  <si>
    <t>70037339</t>
  </si>
  <si>
    <t>20616455</t>
  </si>
  <si>
    <t>70049829</t>
  </si>
  <si>
    <t>70038077</t>
  </si>
  <si>
    <t>20615233</t>
  </si>
  <si>
    <t>70014507</t>
  </si>
  <si>
    <t>20616454</t>
  </si>
  <si>
    <t>70047263</t>
  </si>
  <si>
    <t>20615235</t>
  </si>
  <si>
    <t>20615236</t>
  </si>
  <si>
    <t>20615270</t>
  </si>
  <si>
    <t>70014503</t>
  </si>
  <si>
    <t>69985926</t>
  </si>
  <si>
    <t>20615286</t>
  </si>
  <si>
    <t>69985456</t>
  </si>
  <si>
    <t>69960770</t>
  </si>
  <si>
    <t>70026850</t>
  </si>
  <si>
    <t>20615318</t>
  </si>
  <si>
    <t>70025738</t>
  </si>
  <si>
    <t>20615329</t>
  </si>
  <si>
    <t>20623105</t>
  </si>
  <si>
    <t>70047145</t>
  </si>
  <si>
    <t>70002004</t>
  </si>
  <si>
    <t>69968099</t>
  </si>
  <si>
    <t>69909076</t>
  </si>
  <si>
    <t>20615335</t>
  </si>
  <si>
    <t>70037229</t>
  </si>
  <si>
    <t>69767761</t>
  </si>
  <si>
    <t>70026626</t>
  </si>
  <si>
    <t>69767748</t>
  </si>
  <si>
    <t>70043893</t>
  </si>
  <si>
    <t>70047375</t>
  </si>
  <si>
    <t>69769666</t>
  </si>
  <si>
    <t>70026637</t>
  </si>
  <si>
    <t>69832460</t>
  </si>
  <si>
    <t>69945416</t>
  </si>
  <si>
    <t>69801795</t>
  </si>
  <si>
    <t>20615451</t>
  </si>
  <si>
    <t>69939182</t>
  </si>
  <si>
    <t>70001003</t>
  </si>
  <si>
    <t>70023794</t>
  </si>
  <si>
    <t>70002425</t>
  </si>
  <si>
    <t>69956974</t>
  </si>
  <si>
    <t>20615417</t>
  </si>
  <si>
    <t>20616404</t>
  </si>
  <si>
    <t>70000589</t>
  </si>
  <si>
    <t>20615411</t>
  </si>
  <si>
    <t>20615419</t>
  </si>
  <si>
    <t>69903503</t>
  </si>
  <si>
    <t>69924873</t>
  </si>
  <si>
    <t>70000587</t>
  </si>
  <si>
    <t>70041857</t>
  </si>
  <si>
    <t>20615434</t>
  </si>
  <si>
    <t>70000795</t>
  </si>
  <si>
    <t>69989348</t>
  </si>
  <si>
    <t>20615409</t>
  </si>
  <si>
    <t>20615437</t>
  </si>
  <si>
    <t>69801846</t>
  </si>
  <si>
    <t>20615439</t>
  </si>
  <si>
    <t>69769683</t>
  </si>
  <si>
    <t>20615443</t>
  </si>
  <si>
    <t>69984905</t>
  </si>
  <si>
    <t>20615447</t>
  </si>
  <si>
    <t>20615450</t>
  </si>
  <si>
    <t>69882942</t>
  </si>
  <si>
    <t>69972816</t>
  </si>
  <si>
    <t>70000929</t>
  </si>
  <si>
    <t>70039377</t>
  </si>
  <si>
    <t>69969833</t>
  </si>
  <si>
    <t>70002383</t>
  </si>
  <si>
    <t>69801818</t>
  </si>
  <si>
    <t>69801839</t>
  </si>
  <si>
    <t>70031236</t>
  </si>
  <si>
    <t>70029454</t>
  </si>
  <si>
    <t>70029805</t>
  </si>
  <si>
    <t>70043876</t>
  </si>
  <si>
    <t>20622189</t>
  </si>
  <si>
    <t>69994914</t>
  </si>
  <si>
    <t>69860406</t>
  </si>
  <si>
    <t>69990344</t>
  </si>
  <si>
    <t>70039478</t>
  </si>
  <si>
    <t>70032761</t>
  </si>
  <si>
    <t>70006094</t>
  </si>
  <si>
    <t>70026950</t>
  </si>
  <si>
    <t>70034921</t>
  </si>
  <si>
    <t>70038880</t>
  </si>
  <si>
    <t>69995828</t>
  </si>
  <si>
    <t>70001059</t>
  </si>
  <si>
    <t>69931898</t>
  </si>
  <si>
    <t>69801761</t>
  </si>
  <si>
    <t>70047067</t>
  </si>
  <si>
    <t>20616423</t>
  </si>
  <si>
    <t>70048050</t>
  </si>
  <si>
    <t>69894399</t>
  </si>
  <si>
    <t>70029450</t>
  </si>
  <si>
    <t>70029453</t>
  </si>
  <si>
    <t>20616453</t>
  </si>
  <si>
    <t>70032714</t>
  </si>
  <si>
    <t>20616427</t>
  </si>
  <si>
    <t>20616439</t>
  </si>
  <si>
    <t>70029517</t>
  </si>
  <si>
    <t>70029439</t>
  </si>
  <si>
    <t>70027076</t>
  </si>
  <si>
    <t>70014458</t>
  </si>
  <si>
    <t>69969837</t>
  </si>
  <si>
    <t>70038898</t>
  </si>
  <si>
    <t>70025215</t>
  </si>
  <si>
    <t>70007153</t>
  </si>
  <si>
    <t>20615277</t>
  </si>
  <si>
    <t>69985777</t>
  </si>
  <si>
    <t>70014663</t>
  </si>
  <si>
    <t>70028600</t>
  </si>
  <si>
    <t>69920236</t>
  </si>
  <si>
    <t>70041176</t>
  </si>
  <si>
    <t>20616462</t>
  </si>
  <si>
    <t>70042129</t>
  </si>
  <si>
    <t>20616458</t>
  </si>
  <si>
    <t>20616463</t>
  </si>
  <si>
    <t>69921252</t>
  </si>
  <si>
    <t>20615430</t>
  </si>
  <si>
    <t>20615433</t>
  </si>
  <si>
    <t>69859658</t>
  </si>
  <si>
    <t>20616459</t>
  </si>
  <si>
    <t>70034203</t>
  </si>
  <si>
    <t>70023914</t>
  </si>
  <si>
    <t>70033955</t>
  </si>
  <si>
    <t>20616461</t>
  </si>
  <si>
    <t>70040192</t>
  </si>
  <si>
    <t>69985369</t>
  </si>
  <si>
    <t>20616460</t>
  </si>
  <si>
    <t>69801810</t>
  </si>
  <si>
    <t>69769128</t>
  </si>
  <si>
    <t>69972803</t>
  </si>
  <si>
    <t>69990561</t>
  </si>
  <si>
    <t>70000888</t>
  </si>
  <si>
    <t>20615414</t>
  </si>
  <si>
    <t>20615273</t>
  </si>
  <si>
    <t>70032201</t>
  </si>
  <si>
    <t>20616464</t>
  </si>
  <si>
    <t>70047719</t>
  </si>
  <si>
    <t>70032770</t>
  </si>
  <si>
    <t>70049279</t>
  </si>
  <si>
    <t>69990524</t>
  </si>
  <si>
    <t>70025112</t>
  </si>
  <si>
    <t>70046924</t>
  </si>
  <si>
    <t>69950306</t>
  </si>
  <si>
    <t>69990523</t>
  </si>
  <si>
    <t>69930661</t>
  </si>
  <si>
    <t>69950382</t>
  </si>
  <si>
    <t>69974075</t>
  </si>
  <si>
    <t>70029780</t>
  </si>
  <si>
    <t>20616502</t>
  </si>
  <si>
    <t>70046519</t>
  </si>
  <si>
    <t>69984756</t>
  </si>
  <si>
    <t>69972135</t>
  </si>
  <si>
    <t>69984755</t>
  </si>
  <si>
    <t>70037226</t>
  </si>
  <si>
    <t>69971780</t>
  </si>
  <si>
    <t>69971778</t>
  </si>
  <si>
    <t>69967145</t>
  </si>
  <si>
    <t>70029527</t>
  </si>
  <si>
    <t>70046518</t>
  </si>
  <si>
    <t>69995928</t>
  </si>
  <si>
    <t>70046927</t>
  </si>
  <si>
    <t>69984762</t>
  </si>
  <si>
    <t>69992995</t>
  </si>
  <si>
    <t>70035908</t>
  </si>
  <si>
    <t>20615348</t>
  </si>
  <si>
    <t>69960227</t>
  </si>
  <si>
    <t>69769680</t>
  </si>
  <si>
    <t>20615354</t>
  </si>
  <si>
    <t>69882938</t>
  </si>
  <si>
    <t>20615356</t>
  </si>
  <si>
    <t>70043918</t>
  </si>
  <si>
    <t>20615387</t>
  </si>
  <si>
    <t>70038496</t>
  </si>
  <si>
    <t>69995848</t>
  </si>
  <si>
    <t>70025218</t>
  </si>
  <si>
    <t>20615440</t>
  </si>
  <si>
    <t>69991150</t>
  </si>
  <si>
    <t>20616029</t>
  </si>
  <si>
    <t>69965992</t>
  </si>
  <si>
    <t>69957260</t>
  </si>
  <si>
    <t>20615406</t>
  </si>
  <si>
    <t>69965959</t>
  </si>
  <si>
    <t>20616556</t>
  </si>
  <si>
    <t>70037228</t>
  </si>
  <si>
    <t>69828436</t>
  </si>
  <si>
    <t>69801756</t>
  </si>
  <si>
    <t>69801844</t>
  </si>
  <si>
    <t>69948789</t>
  </si>
  <si>
    <t>20615308</t>
  </si>
  <si>
    <t>20616309</t>
  </si>
  <si>
    <t>20616319</t>
  </si>
  <si>
    <t>20615343</t>
  </si>
  <si>
    <t>20615344</t>
  </si>
  <si>
    <t>69984641</t>
  </si>
  <si>
    <t>69801755</t>
  </si>
  <si>
    <t>20615350</t>
  </si>
  <si>
    <t>70046712</t>
  </si>
  <si>
    <t>20616251</t>
  </si>
  <si>
    <t>20616481</t>
  </si>
  <si>
    <t>70000790</t>
  </si>
  <si>
    <t>20615352</t>
  </si>
  <si>
    <t>69924890</t>
  </si>
  <si>
    <t>69769699</t>
  </si>
  <si>
    <t>20615358</t>
  </si>
  <si>
    <t>20616378</t>
  </si>
  <si>
    <t>20615363</t>
  </si>
  <si>
    <t>20615365</t>
  </si>
  <si>
    <t>20616532</t>
  </si>
  <si>
    <t>20615376</t>
  </si>
  <si>
    <t>20616482</t>
  </si>
  <si>
    <t>20615377</t>
  </si>
  <si>
    <t>20616483</t>
  </si>
  <si>
    <t>20616533</t>
  </si>
  <si>
    <t>20616534</t>
  </si>
  <si>
    <t>69967067</t>
  </si>
  <si>
    <t>20616479</t>
  </si>
  <si>
    <t>20615385</t>
  </si>
  <si>
    <t>20615386</t>
  </si>
  <si>
    <t>20615284</t>
  </si>
  <si>
    <t>69769697</t>
  </si>
  <si>
    <t>69974071</t>
  </si>
  <si>
    <t>69769698</t>
  </si>
  <si>
    <t>20615292</t>
  </si>
  <si>
    <t>69995842</t>
  </si>
  <si>
    <t>69899903</t>
  </si>
  <si>
    <t>20616377</t>
  </si>
  <si>
    <t>69769700</t>
  </si>
  <si>
    <t>69979888</t>
  </si>
  <si>
    <t>70002392</t>
  </si>
  <si>
    <t>69965078</t>
  </si>
  <si>
    <t>69923341</t>
  </si>
  <si>
    <t>69978260</t>
  </si>
  <si>
    <t>20615320</t>
  </si>
  <si>
    <t>20615324</t>
  </si>
  <si>
    <t>20615325</t>
  </si>
  <si>
    <t>69769695</t>
  </si>
  <si>
    <t>20615326</t>
  </si>
  <si>
    <t>69899850</t>
  </si>
  <si>
    <t>69903851</t>
  </si>
  <si>
    <t>70047065</t>
  </si>
  <si>
    <t>69905546</t>
  </si>
  <si>
    <t>20623106</t>
  </si>
  <si>
    <t>20623112</t>
  </si>
  <si>
    <t>69905702</t>
  </si>
  <si>
    <t>20616383</t>
  </si>
  <si>
    <t>20623119</t>
  </si>
  <si>
    <t>70033978</t>
  </si>
  <si>
    <t>69945934</t>
  </si>
  <si>
    <t>70033982</t>
  </si>
  <si>
    <t>20615310</t>
  </si>
  <si>
    <t>69973828</t>
  </si>
  <si>
    <t>70025213</t>
  </si>
  <si>
    <t>70006119</t>
  </si>
  <si>
    <t>70037135</t>
  </si>
  <si>
    <t>69990606</t>
  </si>
  <si>
    <t>69894353</t>
  </si>
  <si>
    <t>69769168</t>
  </si>
  <si>
    <t>20615266</t>
  </si>
  <si>
    <t>70014672</t>
  </si>
  <si>
    <t>69971940</t>
  </si>
  <si>
    <t>69899906</t>
  </si>
  <si>
    <t>20615282</t>
  </si>
  <si>
    <t>70002391</t>
  </si>
  <si>
    <t>69882944</t>
  </si>
  <si>
    <t>69990560</t>
  </si>
  <si>
    <t>70037476</t>
  </si>
  <si>
    <t>69882952</t>
  </si>
  <si>
    <t>20616028</t>
  </si>
  <si>
    <t>69957250</t>
  </si>
  <si>
    <t>69769163</t>
  </si>
  <si>
    <t>69980944</t>
  </si>
  <si>
    <t>70003178</t>
  </si>
  <si>
    <t>69882950</t>
  </si>
  <si>
    <t>70014716</t>
  </si>
  <si>
    <t>70036618</t>
  </si>
  <si>
    <t>69801764</t>
  </si>
  <si>
    <t>20616511</t>
  </si>
  <si>
    <t>20615244</t>
  </si>
  <si>
    <t>20615245</t>
  </si>
  <si>
    <t>69901862</t>
  </si>
  <si>
    <t>69992974</t>
  </si>
  <si>
    <t>70038818</t>
  </si>
  <si>
    <t>20615355</t>
  </si>
  <si>
    <t>20615262</t>
  </si>
  <si>
    <t>69900782</t>
  </si>
  <si>
    <t>20615265</t>
  </si>
  <si>
    <t>69953434</t>
  </si>
  <si>
    <t>69974079</t>
  </si>
  <si>
    <t>69954007</t>
  </si>
  <si>
    <t>69929718</t>
  </si>
  <si>
    <t>69769701</t>
  </si>
  <si>
    <t>70035918</t>
  </si>
  <si>
    <t>69984699</t>
  </si>
  <si>
    <t>69904710</t>
  </si>
  <si>
    <t>69954103</t>
  </si>
  <si>
    <t>70015019</t>
  </si>
  <si>
    <t>69945658</t>
  </si>
  <si>
    <t>70029782</t>
  </si>
  <si>
    <t>20616485</t>
  </si>
  <si>
    <t>69990654</t>
  </si>
  <si>
    <t>69945661</t>
  </si>
  <si>
    <t>70050153</t>
  </si>
  <si>
    <t>70027224</t>
  </si>
  <si>
    <t>70036522</t>
  </si>
  <si>
    <t>20615250</t>
  </si>
  <si>
    <t>70030069</t>
  </si>
  <si>
    <t>70002102</t>
  </si>
  <si>
    <t>70045562</t>
  </si>
  <si>
    <t>70002910</t>
  </si>
  <si>
    <t>70002398</t>
  </si>
  <si>
    <t>70007447</t>
  </si>
  <si>
    <t>20615269</t>
  </si>
  <si>
    <t>70036673</t>
  </si>
  <si>
    <t>69992831</t>
  </si>
  <si>
    <t>70000641</t>
  </si>
  <si>
    <t>69801851</t>
  </si>
  <si>
    <t>69948787</t>
  </si>
  <si>
    <t>69882940</t>
  </si>
  <si>
    <t>69910709</t>
  </si>
  <si>
    <t>69907760</t>
  </si>
  <si>
    <t>69895691</t>
  </si>
  <si>
    <t>69970074</t>
  </si>
  <si>
    <t>20615338</t>
  </si>
  <si>
    <t>69953412</t>
  </si>
  <si>
    <t>69966927</t>
  </si>
  <si>
    <t>20615339</t>
  </si>
  <si>
    <t>69921257</t>
  </si>
  <si>
    <t>20615393</t>
  </si>
  <si>
    <t>69952527</t>
  </si>
  <si>
    <t>69769685</t>
  </si>
  <si>
    <t>69987866</t>
  </si>
  <si>
    <t>70001007</t>
  </si>
  <si>
    <t>20615341</t>
  </si>
  <si>
    <t>20615357</t>
  </si>
  <si>
    <t>69950821</t>
  </si>
  <si>
    <t>20615359</t>
  </si>
  <si>
    <t>20615362</t>
  </si>
  <si>
    <t>69893268</t>
  </si>
  <si>
    <t>20615368</t>
  </si>
  <si>
    <t>20615369</t>
  </si>
  <si>
    <t>20615370</t>
  </si>
  <si>
    <t>69984833</t>
  </si>
  <si>
    <t>20615371</t>
  </si>
  <si>
    <t>20615374</t>
  </si>
  <si>
    <t>69949713</t>
  </si>
  <si>
    <t>20615375</t>
  </si>
  <si>
    <t>70046692</t>
  </si>
  <si>
    <t>69931899</t>
  </si>
  <si>
    <t>20615381</t>
  </si>
  <si>
    <t>70007457</t>
  </si>
  <si>
    <t>70002174</t>
  </si>
  <si>
    <t>70006355</t>
  </si>
  <si>
    <t>20615388</t>
  </si>
  <si>
    <t>69968384</t>
  </si>
  <si>
    <t>70042292</t>
  </si>
  <si>
    <t>69921254</t>
  </si>
  <si>
    <t>20615389</t>
  </si>
  <si>
    <t>70040528</t>
  </si>
  <si>
    <t>70024575</t>
  </si>
  <si>
    <t>20615392</t>
  </si>
  <si>
    <t>69971779</t>
  </si>
  <si>
    <t>69769690</t>
  </si>
  <si>
    <t>70026332</t>
  </si>
  <si>
    <t>20615398</t>
  </si>
  <si>
    <t>20615396</t>
  </si>
  <si>
    <t>69965939</t>
  </si>
  <si>
    <t>20615397</t>
  </si>
  <si>
    <t>20615399</t>
  </si>
  <si>
    <t>20615401</t>
  </si>
  <si>
    <t>70051324</t>
  </si>
  <si>
    <t>69963806</t>
  </si>
  <si>
    <t>20615402</t>
  </si>
  <si>
    <t>69882939</t>
  </si>
  <si>
    <t>20615404</t>
  </si>
  <si>
    <t>20616262</t>
  </si>
  <si>
    <t>20615407</t>
  </si>
  <si>
    <t>20615408</t>
  </si>
  <si>
    <t>70033264</t>
  </si>
  <si>
    <t>69801849</t>
  </si>
  <si>
    <t>69753323</t>
  </si>
  <si>
    <t>69756292</t>
  </si>
  <si>
    <t>20615403</t>
  </si>
  <si>
    <t>60702884</t>
  </si>
  <si>
    <t>69801766</t>
  </si>
  <si>
    <t>70042555</t>
  </si>
  <si>
    <t>20615246</t>
  </si>
  <si>
    <t>20615247</t>
  </si>
  <si>
    <t>20615248</t>
  </si>
  <si>
    <t>69959785</t>
  </si>
  <si>
    <t>70014460</t>
  </si>
  <si>
    <t>70035573</t>
  </si>
  <si>
    <t>69989339</t>
  </si>
  <si>
    <t>69769667</t>
  </si>
  <si>
    <t>69980947</t>
  </si>
  <si>
    <t>20615254</t>
  </si>
  <si>
    <t>20615257</t>
  </si>
  <si>
    <t>70038899</t>
  </si>
  <si>
    <t>70023539</t>
  </si>
  <si>
    <t>20623104</t>
  </si>
  <si>
    <t>20615259</t>
  </si>
  <si>
    <t>20615261</t>
  </si>
  <si>
    <t>70036024</t>
  </si>
  <si>
    <t>20616305</t>
  </si>
  <si>
    <t>20615278</t>
  </si>
  <si>
    <t>20615281</t>
  </si>
  <si>
    <t>70039249</t>
  </si>
  <si>
    <t>20615287</t>
  </si>
  <si>
    <t>69984562</t>
  </si>
  <si>
    <t>20615303</t>
  </si>
  <si>
    <t>70001981</t>
  </si>
  <si>
    <t>69894408</t>
  </si>
  <si>
    <t>69990307</t>
  </si>
  <si>
    <t>70052151</t>
  </si>
  <si>
    <t>70025740</t>
  </si>
  <si>
    <t>69986984</t>
  </si>
  <si>
    <t>69993089</t>
  </si>
  <si>
    <t>20615240</t>
  </si>
  <si>
    <t>70050685</t>
  </si>
  <si>
    <t>70002385</t>
  </si>
  <si>
    <t>20615239</t>
  </si>
  <si>
    <t>20616554</t>
  </si>
  <si>
    <t>69956831</t>
  </si>
  <si>
    <t>20615255</t>
  </si>
  <si>
    <t>20615260</t>
  </si>
  <si>
    <t>69978502</t>
  </si>
  <si>
    <t>69801825</t>
  </si>
  <si>
    <t>69769691</t>
  </si>
  <si>
    <t>20615275</t>
  </si>
  <si>
    <t>70023669</t>
  </si>
  <si>
    <t>20615280</t>
  </si>
  <si>
    <t>69989293</t>
  </si>
  <si>
    <t>69987014</t>
  </si>
  <si>
    <t>69801811</t>
  </si>
  <si>
    <t>20615283</t>
  </si>
  <si>
    <t>70023492</t>
  </si>
  <si>
    <t>69987276</t>
  </si>
  <si>
    <t>20615445</t>
  </si>
  <si>
    <t>20615312</t>
  </si>
  <si>
    <t>69931892</t>
  </si>
  <si>
    <t>69931893</t>
  </si>
  <si>
    <t>69755239</t>
  </si>
  <si>
    <t>69801807</t>
  </si>
  <si>
    <t>70050412</t>
  </si>
  <si>
    <t>70041752</t>
  </si>
  <si>
    <t>70050411</t>
  </si>
  <si>
    <t>69970070</t>
  </si>
  <si>
    <t>70029543</t>
  </si>
  <si>
    <t>70036353</t>
  </si>
  <si>
    <t>69991134</t>
  </si>
  <si>
    <t>69954374</t>
  </si>
  <si>
    <t>70032071</t>
  </si>
  <si>
    <t>69965995</t>
  </si>
  <si>
    <t>69992978</t>
  </si>
  <si>
    <t>69921251</t>
  </si>
  <si>
    <t>70041759</t>
  </si>
  <si>
    <t>69996220</t>
  </si>
  <si>
    <t>70002676</t>
  </si>
  <si>
    <t>69957246</t>
  </si>
  <si>
    <t>69924876</t>
  </si>
  <si>
    <t>69988189</t>
  </si>
  <si>
    <t>69930726</t>
  </si>
  <si>
    <t>69965952</t>
  </si>
  <si>
    <t>70046401</t>
  </si>
  <si>
    <t>70037023</t>
  </si>
  <si>
    <t>70000016</t>
  </si>
  <si>
    <t>69992810</t>
  </si>
  <si>
    <t>69984859</t>
  </si>
  <si>
    <t>20615268</t>
  </si>
  <si>
    <t>69965991</t>
  </si>
  <si>
    <t>70032707</t>
  </si>
  <si>
    <t>69969043</t>
  </si>
  <si>
    <t>70041925</t>
  </si>
  <si>
    <t>70026362</t>
  </si>
  <si>
    <t>69986993</t>
  </si>
  <si>
    <t>69992202</t>
  </si>
  <si>
    <t>70032268</t>
  </si>
  <si>
    <t>70031237</t>
  </si>
  <si>
    <t>69882946</t>
  </si>
  <si>
    <t>70028685</t>
  </si>
  <si>
    <t>70027941</t>
  </si>
  <si>
    <t>69769707</t>
  </si>
  <si>
    <t>69987808</t>
  </si>
  <si>
    <t>69962917</t>
  </si>
  <si>
    <t>70031169</t>
  </si>
  <si>
    <t>70000340</t>
  </si>
  <si>
    <t>20615321</t>
  </si>
  <si>
    <t>69979913</t>
  </si>
  <si>
    <t>69992339</t>
  </si>
  <si>
    <t>70046711</t>
  </si>
  <si>
    <t>69899849</t>
  </si>
  <si>
    <t>69932481</t>
  </si>
  <si>
    <t>20623102</t>
  </si>
  <si>
    <t>69989865</t>
  </si>
  <si>
    <t>69985028</t>
  </si>
  <si>
    <t>69993000</t>
  </si>
  <si>
    <t>70046689</t>
  </si>
  <si>
    <t>69891450</t>
  </si>
  <si>
    <t>20616311</t>
  </si>
  <si>
    <t>70047557</t>
  </si>
  <si>
    <t>70014573</t>
  </si>
  <si>
    <t>20616299</t>
  </si>
  <si>
    <t>20616557</t>
  </si>
  <si>
    <t>20615276</t>
  </si>
  <si>
    <t>20616310</t>
  </si>
  <si>
    <t>70046668</t>
  </si>
  <si>
    <t>69971649</t>
  </si>
  <si>
    <t>69995875</t>
  </si>
  <si>
    <t>70038729</t>
  </si>
  <si>
    <t>20615296</t>
  </si>
  <si>
    <t>20615297</t>
  </si>
  <si>
    <t>20616516</t>
  </si>
  <si>
    <t>70030165</t>
  </si>
  <si>
    <t>20616518</t>
  </si>
  <si>
    <t>69971774</t>
  </si>
  <si>
    <t>69801833</t>
  </si>
  <si>
    <t>90101079</t>
  </si>
  <si>
    <t>20615311</t>
  </si>
  <si>
    <t>69769669</t>
  </si>
  <si>
    <t>69769668</t>
  </si>
  <si>
    <t>69769674</t>
  </si>
  <si>
    <t>69769675</t>
  </si>
  <si>
    <t>70006678</t>
  </si>
  <si>
    <t>70033773</t>
  </si>
  <si>
    <t>70001891</t>
  </si>
  <si>
    <t>69769671</t>
  </si>
  <si>
    <t>20615249</t>
  </si>
  <si>
    <t>20615252</t>
  </si>
  <si>
    <t>69930816</t>
  </si>
  <si>
    <t>70030240</t>
  </si>
  <si>
    <t>70001928</t>
  </si>
  <si>
    <t>69769673</t>
  </si>
  <si>
    <t>70039480</t>
  </si>
  <si>
    <t>70037010</t>
  </si>
  <si>
    <t>69905415</t>
  </si>
  <si>
    <t>69972066</t>
  </si>
  <si>
    <t>20615267</t>
  </si>
  <si>
    <t>70002034</t>
  </si>
  <si>
    <t>70000803</t>
  </si>
  <si>
    <t>20615272</t>
  </si>
  <si>
    <t>70049278</t>
  </si>
  <si>
    <t>20616442</t>
  </si>
  <si>
    <t>70001061</t>
  </si>
  <si>
    <t>70001929</t>
  </si>
  <si>
    <t>20615302</t>
  </si>
  <si>
    <t>70008864</t>
  </si>
  <si>
    <t>69769676</t>
  </si>
  <si>
    <t>69905119</t>
  </si>
  <si>
    <t>70000755</t>
  </si>
  <si>
    <t>69980274</t>
  </si>
  <si>
    <t>70002055</t>
  </si>
  <si>
    <t>20615322</t>
  </si>
  <si>
    <t>69931597</t>
  </si>
  <si>
    <t>70002100</t>
  </si>
  <si>
    <t>20616366</t>
  </si>
  <si>
    <t>20615309</t>
  </si>
  <si>
    <t>70029227</t>
  </si>
  <si>
    <t>69985091</t>
  </si>
  <si>
    <t>70004169</t>
  </si>
  <si>
    <t>70009478</t>
  </si>
  <si>
    <t>69896994</t>
  </si>
  <si>
    <t>70038047</t>
  </si>
  <si>
    <t>69984904</t>
  </si>
  <si>
    <t>70031496</t>
  </si>
  <si>
    <t>20615421</t>
  </si>
  <si>
    <t>70003812</t>
  </si>
  <si>
    <t>70037475</t>
  </si>
  <si>
    <t>20615263</t>
  </si>
  <si>
    <t>69905662</t>
  </si>
  <si>
    <t>69901018</t>
  </si>
  <si>
    <t>70038120</t>
  </si>
  <si>
    <t>20615271</t>
  </si>
  <si>
    <t>70051735</t>
  </si>
  <si>
    <t>69948302</t>
  </si>
  <si>
    <t>70037500</t>
  </si>
  <si>
    <t>69956833</t>
  </si>
  <si>
    <t>70028376</t>
  </si>
  <si>
    <t>69945665</t>
  </si>
  <si>
    <t>70031238</t>
  </si>
  <si>
    <t>70043035</t>
  </si>
  <si>
    <t>20615319</t>
  </si>
  <si>
    <t>69905658</t>
  </si>
  <si>
    <t>70015719</t>
  </si>
  <si>
    <t>20615453</t>
  </si>
  <si>
    <t>20615415</t>
  </si>
  <si>
    <t>70002402</t>
  </si>
  <si>
    <t>20615416</t>
  </si>
  <si>
    <t>70034454</t>
  </si>
  <si>
    <t>70002475</t>
  </si>
  <si>
    <t>70014499</t>
  </si>
  <si>
    <t>70052004</t>
  </si>
  <si>
    <t>69979903</t>
  </si>
  <si>
    <t>69769705</t>
  </si>
  <si>
    <t>70025217</t>
  </si>
  <si>
    <t>70046728</t>
  </si>
  <si>
    <t>69769706</t>
  </si>
  <si>
    <t>69979918</t>
  </si>
  <si>
    <t>70048698</t>
  </si>
  <si>
    <t>69985706</t>
  </si>
  <si>
    <t>70036798</t>
  </si>
  <si>
    <t>70005288</t>
  </si>
  <si>
    <t>70046690</t>
  </si>
  <si>
    <t>70027296</t>
  </si>
  <si>
    <t>69985496</t>
  </si>
  <si>
    <t>20616507</t>
  </si>
  <si>
    <t>20616494</t>
  </si>
  <si>
    <t>70015785</t>
  </si>
  <si>
    <t>69984963</t>
  </si>
  <si>
    <t>70036805</t>
  </si>
  <si>
    <t>70046404</t>
  </si>
  <si>
    <t>70025210</t>
  </si>
  <si>
    <t>20616501</t>
  </si>
  <si>
    <t>70037540</t>
  </si>
  <si>
    <t>70047374</t>
  </si>
  <si>
    <t>70049453</t>
  </si>
  <si>
    <t>70025216</t>
  </si>
  <si>
    <t>69893948</t>
  </si>
  <si>
    <t>70031053</t>
  </si>
  <si>
    <t>70025739</t>
  </si>
  <si>
    <t>60728437</t>
  </si>
  <si>
    <t>20623116</t>
  </si>
  <si>
    <t>20622188</t>
  </si>
  <si>
    <t>69988534</t>
  </si>
  <si>
    <t>70001882</t>
  </si>
  <si>
    <t>69989434</t>
  </si>
  <si>
    <t>20615436</t>
  </si>
  <si>
    <t>69992811</t>
  </si>
  <si>
    <t>69988198</t>
  </si>
  <si>
    <t>70050141</t>
  </si>
  <si>
    <t>70047372</t>
  </si>
  <si>
    <t>69930521</t>
  </si>
  <si>
    <t>69973208</t>
  </si>
  <si>
    <t>69985066</t>
  </si>
  <si>
    <t>69769053</t>
  </si>
  <si>
    <t>70040200</t>
  </si>
  <si>
    <t>70037143</t>
  </si>
  <si>
    <t>69882960</t>
  </si>
  <si>
    <t>70037225</t>
  </si>
  <si>
    <t>69905672</t>
  </si>
  <si>
    <t>69948790</t>
  </si>
  <si>
    <t>70023721</t>
  </si>
  <si>
    <t>70036998</t>
  </si>
  <si>
    <t>69767754</t>
  </si>
  <si>
    <t>69945418</t>
  </si>
  <si>
    <t>69972064</t>
  </si>
  <si>
    <t>69767749</t>
  </si>
  <si>
    <t>69767757</t>
  </si>
  <si>
    <t>70036477</t>
  </si>
  <si>
    <t>69945211</t>
  </si>
  <si>
    <t>69767756</t>
  </si>
  <si>
    <t>70001930</t>
  </si>
  <si>
    <t>69882994</t>
  </si>
  <si>
    <t>69984803</t>
  </si>
  <si>
    <t>70001982</t>
  </si>
  <si>
    <t>70034615</t>
  </si>
  <si>
    <t>70015647</t>
  </si>
  <si>
    <t>70007018</t>
  </si>
  <si>
    <t>69956823</t>
  </si>
  <si>
    <t>69767760</t>
  </si>
  <si>
    <t>69965950</t>
  </si>
  <si>
    <t>69771357</t>
  </si>
  <si>
    <t>69767751</t>
  </si>
  <si>
    <t>70041015</t>
  </si>
  <si>
    <t>69971652</t>
  </si>
  <si>
    <t>69968097</t>
  </si>
  <si>
    <t>70000615</t>
  </si>
  <si>
    <t>69767753</t>
  </si>
  <si>
    <t>69882954</t>
  </si>
  <si>
    <t>69959846</t>
  </si>
  <si>
    <t>69767759</t>
  </si>
  <si>
    <t>70034920</t>
  </si>
  <si>
    <t>69767747</t>
  </si>
  <si>
    <t>70034619</t>
  </si>
  <si>
    <t>69767745</t>
  </si>
  <si>
    <t>69958841</t>
  </si>
  <si>
    <t>69767758</t>
  </si>
  <si>
    <t>69771359</t>
  </si>
  <si>
    <t>70009321</t>
  </si>
  <si>
    <t>69892886</t>
  </si>
  <si>
    <t>69801781</t>
  </si>
  <si>
    <t>69802377</t>
  </si>
  <si>
    <t>69905968</t>
  </si>
  <si>
    <t>69905970</t>
  </si>
  <si>
    <t>69801830</t>
  </si>
  <si>
    <t>69893927</t>
  </si>
  <si>
    <t>69904962</t>
  </si>
  <si>
    <t>69769013</t>
  </si>
  <si>
    <t>69769641</t>
  </si>
  <si>
    <t>69769034</t>
  </si>
  <si>
    <t>69769036</t>
  </si>
  <si>
    <t>70009300</t>
  </si>
  <si>
    <t>69980192</t>
  </si>
  <si>
    <t>70009308</t>
  </si>
  <si>
    <t>70009305</t>
  </si>
  <si>
    <t>70023795</t>
  </si>
  <si>
    <t>69882957</t>
  </si>
  <si>
    <t>70035938</t>
  </si>
  <si>
    <t>69772231</t>
  </si>
  <si>
    <t>69960610</t>
  </si>
  <si>
    <t>69769038</t>
  </si>
  <si>
    <t>69959549</t>
  </si>
  <si>
    <t>69996212</t>
  </si>
  <si>
    <t>69801848</t>
  </si>
  <si>
    <t>70015664</t>
  </si>
  <si>
    <t>69801832</t>
  </si>
  <si>
    <t>70035936</t>
  </si>
  <si>
    <t>69959835</t>
  </si>
  <si>
    <t>69990725</t>
  </si>
  <si>
    <t>70009306</t>
  </si>
  <si>
    <t>69960001</t>
  </si>
  <si>
    <t>69769011</t>
  </si>
  <si>
    <t>69769082</t>
  </si>
  <si>
    <t>69772245</t>
  </si>
  <si>
    <t>70028510</t>
  </si>
  <si>
    <t>70001057</t>
  </si>
  <si>
    <t>70042225</t>
  </si>
  <si>
    <t>69931847</t>
  </si>
  <si>
    <t>69910143</t>
  </si>
  <si>
    <t>69769097</t>
  </si>
  <si>
    <t>69769096</t>
  </si>
  <si>
    <t>69769091</t>
  </si>
  <si>
    <t>69769081</t>
  </si>
  <si>
    <t>70001211</t>
  </si>
  <si>
    <t>70006108</t>
  </si>
  <si>
    <t>69769087</t>
  </si>
  <si>
    <t>69882964</t>
  </si>
  <si>
    <t>69769088</t>
  </si>
  <si>
    <t>69769095</t>
  </si>
  <si>
    <t>69769086</t>
  </si>
  <si>
    <t>69772244</t>
  </si>
  <si>
    <t>69769084</t>
  </si>
  <si>
    <t>69769098</t>
  </si>
  <si>
    <t>70007142</t>
  </si>
  <si>
    <t>69772246</t>
  </si>
  <si>
    <t>69961532</t>
  </si>
  <si>
    <t>69769094</t>
  </si>
  <si>
    <t>69991365</t>
  </si>
  <si>
    <t>69801822</t>
  </si>
  <si>
    <t>69801792</t>
  </si>
  <si>
    <t>69801770</t>
  </si>
  <si>
    <t>69900785</t>
  </si>
  <si>
    <t>70032269</t>
  </si>
  <si>
    <t>69768983</t>
  </si>
  <si>
    <t>69768989</t>
  </si>
  <si>
    <t>69768976</t>
  </si>
  <si>
    <t>69768981</t>
  </si>
  <si>
    <t>70047278</t>
  </si>
  <si>
    <t>69768972</t>
  </si>
  <si>
    <t>69768991</t>
  </si>
  <si>
    <t>69768970</t>
  </si>
  <si>
    <t>70023630</t>
  </si>
  <si>
    <t>69768968</t>
  </si>
  <si>
    <t>70038407</t>
  </si>
  <si>
    <t>69768974</t>
  </si>
  <si>
    <t>69768978</t>
  </si>
  <si>
    <t>69905679</t>
  </si>
  <si>
    <t>69801816</t>
  </si>
  <si>
    <t>69769099</t>
  </si>
  <si>
    <t>69973833</t>
  </si>
  <si>
    <t>69992817</t>
  </si>
  <si>
    <t>69769106</t>
  </si>
  <si>
    <t>69769105</t>
  </si>
  <si>
    <t>69974475</t>
  </si>
  <si>
    <t>69969040</t>
  </si>
  <si>
    <t>69769100</t>
  </si>
  <si>
    <t>69905703</t>
  </si>
  <si>
    <t>69769108</t>
  </si>
  <si>
    <t>69986185</t>
  </si>
  <si>
    <t>69882965</t>
  </si>
  <si>
    <t>69882975</t>
  </si>
  <si>
    <t>69801870</t>
  </si>
  <si>
    <t>69896965</t>
  </si>
  <si>
    <t>70001222</t>
  </si>
  <si>
    <t>70002640</t>
  </si>
  <si>
    <t>70004074</t>
  </si>
  <si>
    <t>69883006</t>
  </si>
  <si>
    <t>69993185</t>
  </si>
  <si>
    <t>70040807</t>
  </si>
  <si>
    <t>69769120</t>
  </si>
  <si>
    <t>69772248</t>
  </si>
  <si>
    <t>70050140</t>
  </si>
  <si>
    <t>69975112</t>
  </si>
  <si>
    <t>69769122</t>
  </si>
  <si>
    <t>69769119</t>
  </si>
  <si>
    <t>69769121</t>
  </si>
  <si>
    <t>70026930</t>
  </si>
  <si>
    <t>70043874</t>
  </si>
  <si>
    <t>69905974</t>
  </si>
  <si>
    <t>69905986</t>
  </si>
  <si>
    <t>69938429</t>
  </si>
  <si>
    <t>69801772</t>
  </si>
  <si>
    <t>70046593</t>
  </si>
  <si>
    <t>69959138</t>
  </si>
  <si>
    <t>70036168</t>
  </si>
  <si>
    <t>69984720</t>
  </si>
  <si>
    <t>69972800</t>
  </si>
  <si>
    <t>70036995</t>
  </si>
  <si>
    <t>69931886</t>
  </si>
  <si>
    <t>69961448</t>
  </si>
  <si>
    <t>69989104</t>
  </si>
  <si>
    <t>69769131</t>
  </si>
  <si>
    <t>69985653</t>
  </si>
  <si>
    <t>70038487</t>
  </si>
  <si>
    <t>69882972</t>
  </si>
  <si>
    <t>69985938</t>
  </si>
  <si>
    <t>69769130</t>
  </si>
  <si>
    <t>70040756</t>
  </si>
  <si>
    <t>69882976</t>
  </si>
  <si>
    <t>69991279</t>
  </si>
  <si>
    <t>70035312</t>
  </si>
  <si>
    <t>69769129</t>
  </si>
  <si>
    <t>69979832</t>
  </si>
  <si>
    <t>69882977</t>
  </si>
  <si>
    <t>69882945</t>
  </si>
  <si>
    <t>69801783</t>
  </si>
  <si>
    <t>69905670</t>
  </si>
  <si>
    <t>69954002</t>
  </si>
  <si>
    <t>69945484</t>
  </si>
  <si>
    <t>69971950</t>
  </si>
  <si>
    <t>69768961</t>
  </si>
  <si>
    <t>70006110</t>
  </si>
  <si>
    <t>69956881</t>
  </si>
  <si>
    <t>70035679</t>
  </si>
  <si>
    <t>69768963</t>
  </si>
  <si>
    <t>70036672</t>
  </si>
  <si>
    <t>69972420</t>
  </si>
  <si>
    <t>70037012</t>
  </si>
  <si>
    <t>69768987</t>
  </si>
  <si>
    <t>69933747</t>
  </si>
  <si>
    <t>69906498</t>
  </si>
  <si>
    <t>69905976</t>
  </si>
  <si>
    <t>69923258</t>
  </si>
  <si>
    <t>69769654</t>
  </si>
  <si>
    <t>69801815</t>
  </si>
  <si>
    <t>69801820</t>
  </si>
  <si>
    <t>69801865</t>
  </si>
  <si>
    <t>69801841</t>
  </si>
  <si>
    <t>69987506</t>
  </si>
  <si>
    <t>69769140</t>
  </si>
  <si>
    <t>69769141</t>
  </si>
  <si>
    <t>69911908</t>
  </si>
  <si>
    <t>69882985</t>
  </si>
  <si>
    <t>70001737</t>
  </si>
  <si>
    <t>69769144</t>
  </si>
  <si>
    <t>69882982</t>
  </si>
  <si>
    <t>69896850</t>
  </si>
  <si>
    <t>69930663</t>
  </si>
  <si>
    <t>70035913</t>
  </si>
  <si>
    <t>70000788</t>
  </si>
  <si>
    <t>69769142</t>
  </si>
  <si>
    <t>70014713</t>
  </si>
  <si>
    <t>69784963</t>
  </si>
  <si>
    <t>70034455</t>
  </si>
  <si>
    <t>69984732</t>
  </si>
  <si>
    <t>69956830</t>
  </si>
  <si>
    <t>69769137</t>
  </si>
  <si>
    <t>70006184</t>
  </si>
  <si>
    <t>69931704</t>
  </si>
  <si>
    <t>69769139</t>
  </si>
  <si>
    <t>70046403</t>
  </si>
  <si>
    <t>69769135</t>
  </si>
  <si>
    <t>70041746</t>
  </si>
  <si>
    <t>69769136</t>
  </si>
  <si>
    <t>69882980</t>
  </si>
  <si>
    <t>70008880</t>
  </si>
  <si>
    <t>69882978</t>
  </si>
  <si>
    <t>69769138</t>
  </si>
  <si>
    <t>69990434</t>
  </si>
  <si>
    <t>70050387</t>
  </si>
  <si>
    <t>70043875</t>
  </si>
  <si>
    <t>69945936</t>
  </si>
  <si>
    <t>69801847</t>
  </si>
  <si>
    <t>69801778</t>
  </si>
  <si>
    <t>69768943</t>
  </si>
  <si>
    <t>69882962</t>
  </si>
  <si>
    <t>69995867</t>
  </si>
  <si>
    <t>69985029</t>
  </si>
  <si>
    <t>69933745</t>
  </si>
  <si>
    <t>69962443</t>
  </si>
  <si>
    <t>70047070</t>
  </si>
  <si>
    <t>69769049</t>
  </si>
  <si>
    <t>69992830</t>
  </si>
  <si>
    <t>69801857</t>
  </si>
  <si>
    <t>70000935</t>
  </si>
  <si>
    <t>69768955</t>
  </si>
  <si>
    <t>69933746</t>
  </si>
  <si>
    <t>69989342</t>
  </si>
  <si>
    <t>70030164</t>
  </si>
  <si>
    <t>69882956</t>
  </si>
  <si>
    <t>70048400</t>
  </si>
  <si>
    <t>90101078</t>
  </si>
  <si>
    <t>70002460</t>
  </si>
  <si>
    <t>69959137</t>
  </si>
  <si>
    <t>70000426</t>
  </si>
  <si>
    <t>69979887</t>
  </si>
  <si>
    <t>69931808</t>
  </si>
  <si>
    <t>70040591</t>
  </si>
  <si>
    <t>69954066</t>
  </si>
  <si>
    <t>69956891</t>
  </si>
  <si>
    <t>70008727</t>
  </si>
  <si>
    <t>69769180</t>
  </si>
  <si>
    <t>69769187</t>
  </si>
  <si>
    <t>69956819</t>
  </si>
  <si>
    <t>69973826</t>
  </si>
  <si>
    <t>69972421</t>
  </si>
  <si>
    <t>69769186</t>
  </si>
  <si>
    <t>69769184</t>
  </si>
  <si>
    <t>69769182</t>
  </si>
  <si>
    <t>69967144</t>
  </si>
  <si>
    <t>69956676</t>
  </si>
  <si>
    <t>69978503</t>
  </si>
  <si>
    <t>69985466</t>
  </si>
  <si>
    <t>69769183</t>
  </si>
  <si>
    <t>69769185</t>
  </si>
  <si>
    <t>69975113</t>
  </si>
  <si>
    <t>69972808</t>
  </si>
  <si>
    <t>69954008</t>
  </si>
  <si>
    <t>69769181</t>
  </si>
  <si>
    <t>69832461</t>
  </si>
  <si>
    <t>69905979</t>
  </si>
  <si>
    <t>69801809</t>
  </si>
  <si>
    <t>69904524</t>
  </si>
  <si>
    <t>69801788</t>
  </si>
  <si>
    <t>69801777</t>
  </si>
  <si>
    <t>69776559</t>
  </si>
  <si>
    <t>69785375</t>
  </si>
  <si>
    <t>69940365</t>
  </si>
  <si>
    <t>69912407</t>
  </si>
  <si>
    <t>69912442</t>
  </si>
  <si>
    <t>69912482</t>
  </si>
  <si>
    <t>69975115</t>
  </si>
  <si>
    <t>70001983</t>
  </si>
  <si>
    <t>70024990</t>
  </si>
  <si>
    <t>70002541</t>
  </si>
  <si>
    <t>70025511</t>
  </si>
  <si>
    <t>69769132</t>
  </si>
  <si>
    <t>69882989</t>
  </si>
  <si>
    <t>69784857</t>
  </si>
  <si>
    <t>69784859</t>
  </si>
  <si>
    <t>69801762</t>
  </si>
  <si>
    <t>69909700</t>
  </si>
  <si>
    <t>69801842</t>
  </si>
  <si>
    <t>69801875</t>
  </si>
  <si>
    <t>70047389</t>
  </si>
  <si>
    <t>70025518</t>
  </si>
  <si>
    <t>70036808</t>
  </si>
  <si>
    <t>70025519</t>
  </si>
  <si>
    <t>70000838</t>
  </si>
  <si>
    <t>70009312</t>
  </si>
  <si>
    <t>70037639</t>
  </si>
  <si>
    <t>70042695</t>
  </si>
  <si>
    <t>69962440</t>
  </si>
  <si>
    <t>69769166</t>
  </si>
  <si>
    <t>69990345</t>
  </si>
  <si>
    <t>70001004</t>
  </si>
  <si>
    <t>69769172</t>
  </si>
  <si>
    <t>70038520</t>
  </si>
  <si>
    <t>70042394</t>
  </si>
  <si>
    <t>69984558</t>
  </si>
  <si>
    <t>69953286</t>
  </si>
  <si>
    <t>69882991</t>
  </si>
  <si>
    <t>69769170</t>
  </si>
  <si>
    <t>69990295</t>
  </si>
  <si>
    <t>69769165</t>
  </si>
  <si>
    <t>70042393</t>
  </si>
  <si>
    <t>69769167</t>
  </si>
  <si>
    <t>69989703</t>
  </si>
  <si>
    <t>70025299</t>
  </si>
  <si>
    <t>69908478</t>
  </si>
  <si>
    <t>69905222</t>
  </si>
  <si>
    <t>69882987</t>
  </si>
  <si>
    <t>69899486</t>
  </si>
  <si>
    <t>70002286</t>
  </si>
  <si>
    <t>69985974</t>
  </si>
  <si>
    <t>70006871</t>
  </si>
  <si>
    <t>70002384</t>
  </si>
  <si>
    <t>69769178</t>
  </si>
  <si>
    <t>69769179</t>
  </si>
  <si>
    <t>70027911</t>
  </si>
  <si>
    <t>70002387</t>
  </si>
  <si>
    <t>69769176</t>
  </si>
  <si>
    <t>69769175</t>
  </si>
  <si>
    <t>70028503</t>
  </si>
  <si>
    <t>69984834</t>
  </si>
  <si>
    <t>69974476</t>
  </si>
  <si>
    <t>69930524</t>
  </si>
  <si>
    <t>69971936</t>
  </si>
  <si>
    <t>69769173</t>
  </si>
  <si>
    <t>70002386</t>
  </si>
  <si>
    <t>69769174</t>
  </si>
  <si>
    <t>69972648</t>
  </si>
  <si>
    <t>70006868</t>
  </si>
  <si>
    <t>69892885</t>
  </si>
  <si>
    <t>69899838</t>
  </si>
  <si>
    <t>69896848</t>
  </si>
  <si>
    <t>70004564</t>
  </si>
  <si>
    <t>70032287</t>
  </si>
  <si>
    <t>70045258</t>
  </si>
  <si>
    <t>69769151</t>
  </si>
  <si>
    <t>69978256</t>
  </si>
  <si>
    <t>70005636</t>
  </si>
  <si>
    <t>70032385</t>
  </si>
  <si>
    <t>69978258</t>
  </si>
  <si>
    <t>69954055</t>
  </si>
  <si>
    <t>69769149</t>
  </si>
  <si>
    <t>70029786</t>
  </si>
  <si>
    <t>69769146</t>
  </si>
  <si>
    <t>69769147</t>
  </si>
  <si>
    <t>69769152</t>
  </si>
  <si>
    <t>69883007</t>
  </si>
  <si>
    <t>69978273</t>
  </si>
  <si>
    <t>69945660</t>
  </si>
  <si>
    <t>69769153</t>
  </si>
  <si>
    <t>70005504</t>
  </si>
  <si>
    <t>69769148</t>
  </si>
  <si>
    <t>69785036</t>
  </si>
  <si>
    <t>69778715</t>
  </si>
  <si>
    <t>69899487</t>
  </si>
  <si>
    <t>69905013</t>
  </si>
  <si>
    <t>69769110</t>
  </si>
  <si>
    <t>69984918</t>
  </si>
  <si>
    <t>69984638</t>
  </si>
  <si>
    <t>70037402</t>
  </si>
  <si>
    <t>70041105</t>
  </si>
  <si>
    <t>69992996</t>
  </si>
  <si>
    <t>69934502</t>
  </si>
  <si>
    <t>69769117</t>
  </si>
  <si>
    <t>69769116</t>
  </si>
  <si>
    <t>69769112</t>
  </si>
  <si>
    <t>69769115</t>
  </si>
  <si>
    <t>69973121</t>
  </si>
  <si>
    <t>69904529</t>
  </si>
  <si>
    <t>69905001</t>
  </si>
  <si>
    <t>69985308</t>
  </si>
  <si>
    <t>69989157</t>
  </si>
  <si>
    <t>69769193</t>
  </si>
  <si>
    <t>69769188</t>
  </si>
  <si>
    <t>70005320</t>
  </si>
  <si>
    <t>69769205</t>
  </si>
  <si>
    <t>69769189</t>
  </si>
  <si>
    <t>69882988</t>
  </si>
  <si>
    <t>69769198</t>
  </si>
  <si>
    <t>70025568</t>
  </si>
  <si>
    <t>69946213</t>
  </si>
  <si>
    <t>70032377</t>
  </si>
  <si>
    <t>69962286</t>
  </si>
  <si>
    <t>69990596</t>
  </si>
  <si>
    <t>70029327</t>
  </si>
  <si>
    <t>69882996</t>
  </si>
  <si>
    <t>69769199</t>
  </si>
  <si>
    <t>69769194</t>
  </si>
  <si>
    <t>70047148</t>
  </si>
  <si>
    <t>70009033</t>
  </si>
  <si>
    <t>69972796</t>
  </si>
  <si>
    <t>69956678</t>
  </si>
  <si>
    <t>70042299</t>
  </si>
  <si>
    <t>69972248</t>
  </si>
  <si>
    <t>69769203</t>
  </si>
  <si>
    <t>69769190</t>
  </si>
  <si>
    <t>70036674</t>
  </si>
  <si>
    <t>69769195</t>
  </si>
  <si>
    <t>69769191</t>
  </si>
  <si>
    <t>69948301</t>
  </si>
  <si>
    <t>69987730</t>
  </si>
  <si>
    <t>69769201</t>
  </si>
  <si>
    <t>69769196</t>
  </si>
  <si>
    <t>69985311</t>
  </si>
  <si>
    <t>69974380</t>
  </si>
  <si>
    <t>69956968</t>
  </si>
  <si>
    <t>70015015</t>
  </si>
  <si>
    <t>69956537</t>
  </si>
  <si>
    <t>70047373</t>
  </si>
  <si>
    <t>69769192</t>
  </si>
  <si>
    <t>69954419</t>
  </si>
  <si>
    <t>69769200</t>
  </si>
  <si>
    <t>69890448</t>
  </si>
  <si>
    <t>69769204</t>
  </si>
  <si>
    <t>69968388</t>
  </si>
  <si>
    <t>70032763</t>
  </si>
  <si>
    <t>70042259</t>
  </si>
  <si>
    <t>69801821</t>
  </si>
  <si>
    <t>69801784</t>
  </si>
  <si>
    <t>69778654</t>
  </si>
  <si>
    <t>69785410</t>
  </si>
  <si>
    <t>69901890</t>
  </si>
  <si>
    <t>69945836</t>
  </si>
  <si>
    <t>69901008</t>
  </si>
  <si>
    <t>69903847</t>
  </si>
  <si>
    <t>69903840</t>
  </si>
  <si>
    <t>69882986</t>
  </si>
  <si>
    <t>69988060</t>
  </si>
  <si>
    <t>70008205</t>
  </si>
  <si>
    <t>70027661</t>
  </si>
  <si>
    <t>70002397</t>
  </si>
  <si>
    <t>69769158</t>
  </si>
  <si>
    <t>69991288</t>
  </si>
  <si>
    <t>69944404</t>
  </si>
  <si>
    <t>69993063</t>
  </si>
  <si>
    <t>69986326</t>
  </si>
  <si>
    <t>70043779</t>
  </si>
  <si>
    <t>69954051</t>
  </si>
  <si>
    <t>70047741</t>
  </si>
  <si>
    <t>70025278</t>
  </si>
  <si>
    <t>69992816</t>
  </si>
  <si>
    <t>69801782</t>
  </si>
  <si>
    <t>69948443</t>
  </si>
  <si>
    <t>69769162</t>
  </si>
  <si>
    <t>69769155</t>
  </si>
  <si>
    <t>69769161</t>
  </si>
  <si>
    <t>69990615</t>
  </si>
  <si>
    <t>69986287</t>
  </si>
  <si>
    <t>69769157</t>
  </si>
  <si>
    <t>69956832</t>
  </si>
  <si>
    <t>70006511</t>
  </si>
  <si>
    <t>69904838</t>
  </si>
  <si>
    <t>70015018</t>
  </si>
  <si>
    <t>70051858</t>
  </si>
  <si>
    <t>70006527</t>
  </si>
  <si>
    <t>70025764</t>
  </si>
  <si>
    <t>70029515</t>
  </si>
  <si>
    <t>70002382</t>
  </si>
  <si>
    <t>69930575</t>
  </si>
  <si>
    <t>70015426</t>
  </si>
  <si>
    <t>69986129</t>
  </si>
  <si>
    <t>69930667</t>
  </si>
  <si>
    <t>69785370</t>
  </si>
  <si>
    <t>69778501</t>
  </si>
  <si>
    <t>69801765</t>
  </si>
  <si>
    <t>69785372</t>
  </si>
  <si>
    <t>69944405</t>
  </si>
  <si>
    <t>69950295</t>
  </si>
  <si>
    <t>69911001</t>
  </si>
  <si>
    <t>69899432</t>
  </si>
  <si>
    <t>69801873</t>
  </si>
  <si>
    <t>69801789</t>
  </si>
  <si>
    <t>69985048</t>
  </si>
  <si>
    <t>69978268</t>
  </si>
  <si>
    <t>69992019</t>
  </si>
  <si>
    <t>70001110</t>
  </si>
  <si>
    <t>69771364</t>
  </si>
  <si>
    <t>69768977</t>
  </si>
  <si>
    <t>69768980</t>
  </si>
  <si>
    <t>69944384</t>
  </si>
  <si>
    <t>69904763</t>
  </si>
  <si>
    <t>70009285</t>
  </si>
  <si>
    <t>69957224</t>
  </si>
  <si>
    <t>69882949</t>
  </si>
  <si>
    <t>69959784</t>
  </si>
  <si>
    <t>69768984</t>
  </si>
  <si>
    <t>69768975</t>
  </si>
  <si>
    <t>69992908</t>
  </si>
  <si>
    <t>69975119</t>
  </si>
  <si>
    <t>70039936</t>
  </si>
  <si>
    <t>70005969</t>
  </si>
  <si>
    <t>70001926</t>
  </si>
  <si>
    <t>69980946</t>
  </si>
  <si>
    <t>69771366</t>
  </si>
  <si>
    <t>70001892</t>
  </si>
  <si>
    <t>69772229</t>
  </si>
  <si>
    <t>70038078</t>
  </si>
  <si>
    <t>70034922</t>
  </si>
  <si>
    <t>69984613</t>
  </si>
  <si>
    <t>69768982</t>
  </si>
  <si>
    <t>69768967</t>
  </si>
  <si>
    <t>69971938</t>
  </si>
  <si>
    <t>70023785</t>
  </si>
  <si>
    <t>69768990</t>
  </si>
  <si>
    <t>69954047</t>
  </si>
  <si>
    <t>70000858</t>
  </si>
  <si>
    <t>69771365</t>
  </si>
  <si>
    <t>69944381</t>
  </si>
  <si>
    <t>69959705</t>
  </si>
  <si>
    <t>70036627</t>
  </si>
  <si>
    <t>69930531</t>
  </si>
  <si>
    <t>69801806</t>
  </si>
  <si>
    <t>69801813</t>
  </si>
  <si>
    <t>69769639</t>
  </si>
  <si>
    <t>69882966</t>
  </si>
  <si>
    <t>69980945</t>
  </si>
  <si>
    <t>70048006</t>
  </si>
  <si>
    <t>69769077</t>
  </si>
  <si>
    <t>70037425</t>
  </si>
  <si>
    <t>70004920</t>
  </si>
  <si>
    <t>69971944</t>
  </si>
  <si>
    <t>69953432</t>
  </si>
  <si>
    <t>69987068</t>
  </si>
  <si>
    <t>69992835</t>
  </si>
  <si>
    <t>69882963</t>
  </si>
  <si>
    <t>69769075</t>
  </si>
  <si>
    <t>70036514</t>
  </si>
  <si>
    <t>69801791</t>
  </si>
  <si>
    <t>69801826</t>
  </si>
  <si>
    <t>69769074</t>
  </si>
  <si>
    <t>70005962</t>
  </si>
  <si>
    <t>69769073</t>
  </si>
  <si>
    <t>69772240</t>
  </si>
  <si>
    <t>70002424</t>
  </si>
  <si>
    <t>70048088</t>
  </si>
  <si>
    <t>70035121</t>
  </si>
  <si>
    <t>69801779</t>
  </si>
  <si>
    <t>69801843</t>
  </si>
  <si>
    <t>70007940</t>
  </si>
  <si>
    <t>69973824</t>
  </si>
  <si>
    <t>69769079</t>
  </si>
  <si>
    <t>69801771</t>
  </si>
  <si>
    <t>69769072</t>
  </si>
  <si>
    <t>69769078</t>
  </si>
  <si>
    <t>69882968</t>
  </si>
  <si>
    <t>69801760</t>
  </si>
  <si>
    <t>70048258</t>
  </si>
  <si>
    <t>69801823</t>
  </si>
  <si>
    <t>69900777</t>
  </si>
  <si>
    <t>70031844</t>
  </si>
  <si>
    <t>70037227</t>
  </si>
  <si>
    <t>69974474</t>
  </si>
  <si>
    <t>70009310</t>
  </si>
  <si>
    <t>70009311</t>
  </si>
  <si>
    <t>69769218</t>
  </si>
  <si>
    <t>70025276</t>
  </si>
  <si>
    <t>70028333</t>
  </si>
  <si>
    <t>70006014</t>
  </si>
  <si>
    <t>69769219</t>
  </si>
  <si>
    <t>69769207</t>
  </si>
  <si>
    <t>70002399</t>
  </si>
  <si>
    <t>69972806</t>
  </si>
  <si>
    <t>69956878</t>
  </si>
  <si>
    <t>69882998</t>
  </si>
  <si>
    <t>69769210</t>
  </si>
  <si>
    <t>69907773</t>
  </si>
  <si>
    <t>69769209</t>
  </si>
  <si>
    <t>70024120</t>
  </si>
  <si>
    <t>70024109</t>
  </si>
  <si>
    <t>69882993</t>
  </si>
  <si>
    <t>69769213</t>
  </si>
  <si>
    <t>69972798</t>
  </si>
  <si>
    <t>69801776</t>
  </si>
  <si>
    <t>69801780</t>
  </si>
  <si>
    <t>69882997</t>
  </si>
  <si>
    <t>69801798</t>
  </si>
  <si>
    <t>69904527</t>
  </si>
  <si>
    <t>69801854</t>
  </si>
  <si>
    <t>69902976</t>
  </si>
  <si>
    <t>69769016</t>
  </si>
  <si>
    <t>69769015</t>
  </si>
  <si>
    <t>69769017</t>
  </si>
  <si>
    <t>69768996</t>
  </si>
  <si>
    <t>69769010</t>
  </si>
  <si>
    <t>69769020</t>
  </si>
  <si>
    <t>69769029</t>
  </si>
  <si>
    <t>69945774</t>
  </si>
  <si>
    <t>69769018</t>
  </si>
  <si>
    <t>70049074</t>
  </si>
  <si>
    <t>70047149</t>
  </si>
  <si>
    <t>69985927</t>
  </si>
  <si>
    <t>69769009</t>
  </si>
  <si>
    <t>69769007</t>
  </si>
  <si>
    <t>70015429</t>
  </si>
  <si>
    <t>69768997</t>
  </si>
  <si>
    <t>69769008</t>
  </si>
  <si>
    <t>69978270</t>
  </si>
  <si>
    <t>70047169</t>
  </si>
  <si>
    <t>69769076</t>
  </si>
  <si>
    <t>69768999</t>
  </si>
  <si>
    <t>70050428</t>
  </si>
  <si>
    <t>69769025</t>
  </si>
  <si>
    <t>69904158</t>
  </si>
  <si>
    <t>69904171</t>
  </si>
  <si>
    <t>69910133</t>
  </si>
  <si>
    <t>69894345</t>
  </si>
  <si>
    <t>69948311</t>
  </si>
  <si>
    <t>70003811</t>
  </si>
  <si>
    <t>69882974</t>
  </si>
  <si>
    <t>69992808</t>
  </si>
  <si>
    <t>69975111</t>
  </si>
  <si>
    <t>70037141</t>
  </si>
  <si>
    <t>69769127</t>
  </si>
  <si>
    <t>69907066</t>
  </si>
  <si>
    <t>69769124</t>
  </si>
  <si>
    <t>69930542</t>
  </si>
  <si>
    <t>69769126</t>
  </si>
  <si>
    <t>69930549</t>
  </si>
  <si>
    <t>69930571</t>
  </si>
  <si>
    <t>70000085</t>
  </si>
  <si>
    <t>69930534</t>
  </si>
  <si>
    <t>69769125</t>
  </si>
  <si>
    <t>70001979</t>
  </si>
  <si>
    <t>70033714</t>
  </si>
  <si>
    <t>69990306</t>
  </si>
  <si>
    <t>69904148</t>
  </si>
  <si>
    <t>69954336</t>
  </si>
  <si>
    <t>69907075</t>
  </si>
  <si>
    <t>69907070</t>
  </si>
  <si>
    <t>69882973</t>
  </si>
  <si>
    <t>69904150</t>
  </si>
  <si>
    <t>69904152</t>
  </si>
  <si>
    <t>69907074</t>
  </si>
  <si>
    <t>69905192</t>
  </si>
  <si>
    <t>69988396</t>
  </si>
  <si>
    <t>69769054</t>
  </si>
  <si>
    <t>70014500</t>
  </si>
  <si>
    <t>69985497</t>
  </si>
  <si>
    <t>70007134</t>
  </si>
  <si>
    <t>69769069</t>
  </si>
  <si>
    <t>69769061</t>
  </si>
  <si>
    <t>69769056</t>
  </si>
  <si>
    <t>69772237</t>
  </si>
  <si>
    <t>69882969</t>
  </si>
  <si>
    <t>69769059</t>
  </si>
  <si>
    <t>70025208</t>
  </si>
  <si>
    <t>70005075</t>
  </si>
  <si>
    <t>70039774</t>
  </si>
  <si>
    <t>69772234</t>
  </si>
  <si>
    <t>70001115</t>
  </si>
  <si>
    <t>69769057</t>
  </si>
  <si>
    <t>70025126</t>
  </si>
  <si>
    <t>70005961</t>
  </si>
  <si>
    <t>69769068</t>
  </si>
  <si>
    <t>69772238</t>
  </si>
  <si>
    <t>70047069</t>
  </si>
  <si>
    <t>69769060</t>
  </si>
  <si>
    <t>69769064</t>
  </si>
  <si>
    <t>70050687</t>
  </si>
  <si>
    <t>70036173</t>
  </si>
  <si>
    <t>70051330</t>
  </si>
  <si>
    <t>69959914</t>
  </si>
  <si>
    <t>70025127</t>
  </si>
  <si>
    <t>70025144</t>
  </si>
  <si>
    <t>69905693</t>
  </si>
  <si>
    <t>69769070</t>
  </si>
  <si>
    <t>69801801</t>
  </si>
  <si>
    <t>69801804</t>
  </si>
  <si>
    <t>69801799</t>
  </si>
  <si>
    <t>69801757</t>
  </si>
  <si>
    <t>69920244</t>
  </si>
  <si>
    <t>69906779</t>
  </si>
  <si>
    <t>69906800</t>
  </si>
  <si>
    <t>69909200</t>
  </si>
  <si>
    <t>69920235</t>
  </si>
  <si>
    <t>69921899</t>
  </si>
  <si>
    <t>69948788</t>
  </si>
  <si>
    <t>69972854</t>
  </si>
  <si>
    <t>69801852</t>
  </si>
  <si>
    <t>69769031</t>
  </si>
  <si>
    <t>69771375</t>
  </si>
  <si>
    <t>69771373</t>
  </si>
  <si>
    <t>69769044</t>
  </si>
  <si>
    <t>69992812</t>
  </si>
  <si>
    <t>69959102</t>
  </si>
  <si>
    <t>69769032</t>
  </si>
  <si>
    <t>69769037</t>
  </si>
  <si>
    <t>69960556</t>
  </si>
  <si>
    <t>70047416</t>
  </si>
  <si>
    <t>69769039</t>
  </si>
  <si>
    <t>70028281</t>
  </si>
  <si>
    <t>70036919</t>
  </si>
  <si>
    <t>69769041</t>
  </si>
  <si>
    <t>69801855</t>
  </si>
  <si>
    <t>69908109</t>
  </si>
  <si>
    <t>69906925</t>
  </si>
  <si>
    <t>69893962</t>
  </si>
  <si>
    <t>69801754</t>
  </si>
  <si>
    <t>69768939</t>
  </si>
  <si>
    <t>69959782</t>
  </si>
  <si>
    <t>69768947</t>
  </si>
  <si>
    <t>69768960</t>
  </si>
  <si>
    <t>70038878</t>
  </si>
  <si>
    <t>70014612</t>
  </si>
  <si>
    <t>69771360</t>
  </si>
  <si>
    <t>69987767</t>
  </si>
  <si>
    <t>69801856</t>
  </si>
  <si>
    <t>70034613</t>
  </si>
  <si>
    <t>70014718</t>
  </si>
  <si>
    <t>69768951</t>
  </si>
  <si>
    <t>70002003</t>
  </si>
  <si>
    <t>69768949</t>
  </si>
  <si>
    <t>70000895</t>
  </si>
  <si>
    <t>70009309</t>
  </si>
  <si>
    <t>69771363</t>
  </si>
  <si>
    <t>69771362</t>
  </si>
  <si>
    <t>69768957</t>
  </si>
  <si>
    <t>70032080</t>
  </si>
  <si>
    <t>70014613</t>
  </si>
  <si>
    <t>69768948</t>
  </si>
  <si>
    <t>69882937</t>
  </si>
  <si>
    <t>70000614</t>
  </si>
  <si>
    <t>69768962</t>
  </si>
  <si>
    <t>69768946</t>
  </si>
  <si>
    <t>69768941</t>
  </si>
  <si>
    <t>69801834</t>
  </si>
  <si>
    <t>69801838</t>
  </si>
  <si>
    <t>69801805</t>
  </si>
  <si>
    <t>69882953</t>
  </si>
  <si>
    <t>69952528</t>
  </si>
  <si>
    <t>69801774</t>
  </si>
  <si>
    <t>69966928</t>
  </si>
  <si>
    <t>69769006</t>
  </si>
  <si>
    <t>69768994</t>
  </si>
  <si>
    <t>70000001</t>
  </si>
  <si>
    <t>69990304</t>
  </si>
  <si>
    <t>69769024</t>
  </si>
  <si>
    <t>69901006</t>
  </si>
  <si>
    <t>70002173</t>
  </si>
  <si>
    <t>70008441</t>
  </si>
  <si>
    <t>69908189</t>
  </si>
  <si>
    <t>69969042</t>
  </si>
  <si>
    <t>69906426</t>
  </si>
  <si>
    <t>69950371</t>
  </si>
  <si>
    <t>69975109</t>
  </si>
  <si>
    <t>69965936</t>
  </si>
  <si>
    <t>70051325</t>
  </si>
  <si>
    <t>70045563</t>
  </si>
  <si>
    <t>69942140</t>
  </si>
  <si>
    <t>70033266</t>
  </si>
  <si>
    <t>69906493</t>
  </si>
  <si>
    <t>69907965</t>
  </si>
  <si>
    <t>69895675</t>
  </si>
  <si>
    <t>90101069</t>
  </si>
  <si>
    <t>69939077</t>
  </si>
  <si>
    <t>70036786</t>
  </si>
  <si>
    <t>70038497</t>
  </si>
  <si>
    <t>69801824</t>
  </si>
  <si>
    <t>69872054</t>
  </si>
  <si>
    <t>69882999</t>
  </si>
  <si>
    <t>69883002</t>
  </si>
  <si>
    <t>69952228</t>
  </si>
  <si>
    <t>69905197</t>
  </si>
  <si>
    <t>69903857</t>
  </si>
  <si>
    <t>70039772</t>
  </si>
  <si>
    <t>69904139</t>
  </si>
  <si>
    <t>69890447</t>
  </si>
  <si>
    <t>69954337</t>
  </si>
  <si>
    <t>69905178</t>
  </si>
  <si>
    <t>69769664</t>
  </si>
  <si>
    <t>69769663</t>
  </si>
  <si>
    <t>69900887</t>
  </si>
  <si>
    <t>70047934</t>
  </si>
  <si>
    <t>70043860</t>
  </si>
  <si>
    <t>69883008</t>
  </si>
  <si>
    <t>69801860</t>
  </si>
  <si>
    <t>69801861</t>
  </si>
  <si>
    <t>69801858</t>
  </si>
  <si>
    <t>70041309</t>
  </si>
  <si>
    <t>70038083</t>
  </si>
  <si>
    <t>69903116</t>
  </si>
  <si>
    <t>69801871</t>
  </si>
  <si>
    <t>69769653</t>
  </si>
  <si>
    <t>69769656</t>
  </si>
  <si>
    <t>69769655</t>
  </si>
  <si>
    <t>69896970</t>
  </si>
  <si>
    <t>69801866</t>
  </si>
  <si>
    <t>69986481</t>
  </si>
  <si>
    <t>69801867</t>
  </si>
  <si>
    <t>69905132</t>
  </si>
  <si>
    <t>70041681</t>
  </si>
  <si>
    <t>69956890</t>
  </si>
  <si>
    <t>69995991</t>
  </si>
  <si>
    <t>69971943</t>
  </si>
  <si>
    <t>69905127</t>
  </si>
  <si>
    <t>70036797</t>
  </si>
  <si>
    <t>69801878</t>
  </si>
  <si>
    <t>69984614</t>
  </si>
  <si>
    <t>69961369</t>
  </si>
  <si>
    <t>70009850</t>
  </si>
  <si>
    <t>69769661</t>
  </si>
  <si>
    <t>69952015</t>
  </si>
  <si>
    <t>69980943</t>
  </si>
  <si>
    <t>70030952</t>
  </si>
  <si>
    <t>69995847</t>
  </si>
  <si>
    <t>69985070</t>
  </si>
  <si>
    <t>69801862</t>
  </si>
  <si>
    <t>69801876</t>
  </si>
  <si>
    <t>69801881</t>
  </si>
  <si>
    <t>69801863</t>
  </si>
  <si>
    <t>69883004</t>
  </si>
  <si>
    <t>70023911</t>
  </si>
  <si>
    <t>69945662</t>
  </si>
  <si>
    <t>69980006</t>
  </si>
  <si>
    <t>69934329</t>
  </si>
  <si>
    <t>69959804</t>
  </si>
  <si>
    <t>70047167</t>
  </si>
  <si>
    <t>69769646</t>
  </si>
  <si>
    <t>70047164</t>
  </si>
  <si>
    <t>69769658</t>
  </si>
  <si>
    <t>69769659</t>
  </si>
  <si>
    <t>70038392</t>
  </si>
  <si>
    <t>69954012</t>
  </si>
  <si>
    <t>70002380</t>
  </si>
  <si>
    <t>70002270</t>
  </si>
  <si>
    <t>70002445</t>
  </si>
  <si>
    <t>69769648</t>
  </si>
  <si>
    <t>69882992</t>
  </si>
  <si>
    <t>69801797</t>
  </si>
  <si>
    <t>69769650</t>
  </si>
  <si>
    <t>69769647</t>
  </si>
  <si>
    <t>69769651</t>
  </si>
  <si>
    <t>69769645</t>
  </si>
  <si>
    <t>69769642</t>
  </si>
  <si>
    <t>69769643</t>
  </si>
  <si>
    <t>69801874</t>
  </si>
  <si>
    <t>69969831</t>
  </si>
  <si>
    <t>69883001</t>
  </si>
  <si>
    <t>69956977</t>
  </si>
  <si>
    <t>70052153</t>
  </si>
  <si>
    <t>69769657</t>
  </si>
  <si>
    <t>69904157</t>
  </si>
  <si>
    <t>69883003</t>
  </si>
  <si>
    <t>70043936</t>
  </si>
  <si>
    <t>70006974</t>
  </si>
  <si>
    <t>70043034</t>
  </si>
  <si>
    <t>70049087</t>
  </si>
  <si>
    <t>69801868</t>
  </si>
  <si>
    <t>70050774</t>
  </si>
  <si>
    <t>69769662</t>
  </si>
  <si>
    <t>69969041</t>
  </si>
  <si>
    <t>69989704</t>
  </si>
  <si>
    <t>P2965130</t>
  </si>
  <si>
    <t>P2965860</t>
  </si>
  <si>
    <t>P9926452</t>
  </si>
  <si>
    <t>P9996777</t>
  </si>
  <si>
    <t>P2965664</t>
  </si>
  <si>
    <t>P2965534</t>
  </si>
  <si>
    <t>P9908815</t>
  </si>
  <si>
    <t>P2965858</t>
  </si>
  <si>
    <t>P2970228</t>
  </si>
  <si>
    <t>P2965546</t>
  </si>
  <si>
    <t>P2965927</t>
  </si>
  <si>
    <t>P2965938</t>
  </si>
  <si>
    <t>P2965855</t>
  </si>
  <si>
    <t>P9996177</t>
  </si>
  <si>
    <t>P2965853</t>
  </si>
  <si>
    <t>P9959756</t>
  </si>
  <si>
    <t>P9926525</t>
  </si>
  <si>
    <t>P9970643</t>
  </si>
  <si>
    <t>P9908814</t>
  </si>
  <si>
    <t>P9998891</t>
  </si>
  <si>
    <t>P9998221</t>
  </si>
  <si>
    <t>P2965612</t>
  </si>
  <si>
    <t>P9908809</t>
  </si>
  <si>
    <t>P9996542</t>
  </si>
  <si>
    <t>P9997979</t>
  </si>
  <si>
    <t>P9963065</t>
  </si>
  <si>
    <t>P9908760</t>
  </si>
  <si>
    <t>P9999444</t>
  </si>
  <si>
    <t>P9999636</t>
  </si>
  <si>
    <t>P9985053</t>
  </si>
  <si>
    <t>P2965947</t>
  </si>
  <si>
    <t>P9984566</t>
  </si>
  <si>
    <t>P9996796</t>
  </si>
  <si>
    <t>P9999709</t>
  </si>
  <si>
    <t>P2965939</t>
  </si>
  <si>
    <t>P2966072</t>
  </si>
  <si>
    <t>P9999381</t>
  </si>
  <si>
    <t>P9952920</t>
  </si>
  <si>
    <t>P9908841</t>
  </si>
  <si>
    <t>P9997969</t>
  </si>
  <si>
    <t>P2965946</t>
  </si>
  <si>
    <t>P2962041</t>
  </si>
  <si>
    <t>P2965854</t>
  </si>
  <si>
    <t>P9997909</t>
  </si>
  <si>
    <t>P2965808</t>
  </si>
  <si>
    <t>P2965817</t>
  </si>
  <si>
    <t>P9980053</t>
  </si>
  <si>
    <t>P9997224</t>
  </si>
  <si>
    <t>P2965857</t>
  </si>
  <si>
    <t>P9998375</t>
  </si>
  <si>
    <t>P2970187</t>
  </si>
  <si>
    <t>P9996583</t>
  </si>
  <si>
    <t>P9984936</t>
  </si>
  <si>
    <t>P9954258</t>
  </si>
  <si>
    <t>P9926546</t>
  </si>
  <si>
    <t>P2965769</t>
  </si>
  <si>
    <t>P9996262</t>
  </si>
  <si>
    <t>P9959755</t>
  </si>
  <si>
    <t>P2965942</t>
  </si>
  <si>
    <t>P9999693</t>
  </si>
  <si>
    <t>P2965494</t>
  </si>
  <si>
    <t>P9996858</t>
  </si>
  <si>
    <t>P2965526</t>
  </si>
  <si>
    <t>P2965547</t>
  </si>
  <si>
    <t>P9908817</t>
  </si>
  <si>
    <t>P9999678</t>
  </si>
  <si>
    <t>P2965548</t>
  </si>
  <si>
    <t>P9996549</t>
  </si>
  <si>
    <t>P9908818</t>
  </si>
  <si>
    <t>P9999394</t>
  </si>
  <si>
    <t>P9999909</t>
  </si>
  <si>
    <t>P9999631</t>
  </si>
  <si>
    <t>P9999416</t>
  </si>
  <si>
    <t>P2965905</t>
  </si>
  <si>
    <t>P9997968</t>
  </si>
  <si>
    <t>P2966347</t>
  </si>
  <si>
    <t>P9984888</t>
  </si>
  <si>
    <t>P9999048</t>
  </si>
  <si>
    <t>P9999928</t>
  </si>
  <si>
    <t>P9996629</t>
  </si>
  <si>
    <t>P9908870</t>
  </si>
  <si>
    <t>P9998905</t>
  </si>
  <si>
    <t>P9998189</t>
  </si>
  <si>
    <t>P9999798</t>
  </si>
  <si>
    <t>P9997900</t>
  </si>
  <si>
    <t>P9997877</t>
  </si>
  <si>
    <t>P9999462</t>
  </si>
  <si>
    <t>P2965937</t>
  </si>
  <si>
    <t>P9999021</t>
  </si>
  <si>
    <t>P9999657</t>
  </si>
  <si>
    <t>P2966070</t>
  </si>
  <si>
    <t>P9996496</t>
  </si>
  <si>
    <t>P9984947</t>
  </si>
  <si>
    <t>P9999793</t>
  </si>
  <si>
    <t>P9997884</t>
  </si>
  <si>
    <t>P2965540</t>
  </si>
  <si>
    <t>P9908810</t>
  </si>
  <si>
    <t>P9908816</t>
  </si>
  <si>
    <t>P9999593</t>
  </si>
  <si>
    <t>P2965775</t>
  </si>
  <si>
    <t>P9970187</t>
  </si>
  <si>
    <t>20604551</t>
  </si>
  <si>
    <t>20604273</t>
  </si>
  <si>
    <t>20604272</t>
  </si>
  <si>
    <t>20604283</t>
  </si>
  <si>
    <t>20604285</t>
  </si>
  <si>
    <t>20602767</t>
  </si>
  <si>
    <t>20602801</t>
  </si>
  <si>
    <t>20602800</t>
  </si>
  <si>
    <t>20603405</t>
  </si>
  <si>
    <t>20603404</t>
  </si>
  <si>
    <t>20603417</t>
  </si>
  <si>
    <t>20603603</t>
  </si>
  <si>
    <t>20603605</t>
  </si>
  <si>
    <t>20603606</t>
  </si>
  <si>
    <t>20603604</t>
  </si>
  <si>
    <t>20604550</t>
  </si>
  <si>
    <t>20616033</t>
  </si>
  <si>
    <t>20604271</t>
  </si>
  <si>
    <t>20602769</t>
  </si>
  <si>
    <t>20602770</t>
  </si>
  <si>
    <t>20602771</t>
  </si>
  <si>
    <t>20602772</t>
  </si>
  <si>
    <t>20602768</t>
  </si>
  <si>
    <t>20615075</t>
  </si>
  <si>
    <t>20602799</t>
  </si>
  <si>
    <t>20603433</t>
  </si>
  <si>
    <t>20604549</t>
  </si>
  <si>
    <t>20604284</t>
  </si>
  <si>
    <t>20604558</t>
  </si>
  <si>
    <t>70044111</t>
  </si>
  <si>
    <t>69859679</t>
  </si>
  <si>
    <t>20621241</t>
  </si>
  <si>
    <t>20614741</t>
  </si>
  <si>
    <t>20616345</t>
  </si>
  <si>
    <t>20615459</t>
  </si>
  <si>
    <t>69900229</t>
  </si>
  <si>
    <t>20604248</t>
  </si>
  <si>
    <t>20604249</t>
  </si>
  <si>
    <t>20604265</t>
  </si>
  <si>
    <t>20602725</t>
  </si>
  <si>
    <t>20602742</t>
  </si>
  <si>
    <t>20602681</t>
  </si>
  <si>
    <t>20603407</t>
  </si>
  <si>
    <t>20603415</t>
  </si>
  <si>
    <t>20604587</t>
  </si>
  <si>
    <t>20604586</t>
  </si>
  <si>
    <t>20604594</t>
  </si>
  <si>
    <t>20604596</t>
  </si>
  <si>
    <t>20604612</t>
  </si>
  <si>
    <t>20604233</t>
  </si>
  <si>
    <t>20604595</t>
  </si>
  <si>
    <t>20604227</t>
  </si>
  <si>
    <t>20604266</t>
  </si>
  <si>
    <t>20604173</t>
  </si>
  <si>
    <t>20604174</t>
  </si>
  <si>
    <t>20604175</t>
  </si>
  <si>
    <t>20604176</t>
  </si>
  <si>
    <t>20604177</t>
  </si>
  <si>
    <t>20604207</t>
  </si>
  <si>
    <t>20604208</t>
  </si>
  <si>
    <t>20604209</t>
  </si>
  <si>
    <t>20604210</t>
  </si>
  <si>
    <t>20604211</t>
  </si>
  <si>
    <t>20604346</t>
  </si>
  <si>
    <t>20604296</t>
  </si>
  <si>
    <t>20604297</t>
  </si>
  <si>
    <t>20604298</t>
  </si>
  <si>
    <t>20602939</t>
  </si>
  <si>
    <t>20603045</t>
  </si>
  <si>
    <t>20602704</t>
  </si>
  <si>
    <t>20602724</t>
  </si>
  <si>
    <t>20602726</t>
  </si>
  <si>
    <t>20603386</t>
  </si>
  <si>
    <t>20603403</t>
  </si>
  <si>
    <t>20603398</t>
  </si>
  <si>
    <t>20603399</t>
  </si>
  <si>
    <t>20603416</t>
  </si>
  <si>
    <t>20616190</t>
  </si>
  <si>
    <t>20604571</t>
  </si>
  <si>
    <t>20616552</t>
  </si>
  <si>
    <t>20604467</t>
  </si>
  <si>
    <t>20614273</t>
  </si>
  <si>
    <t>20614077</t>
  </si>
  <si>
    <t>20604452</t>
  </si>
  <si>
    <t>69995959</t>
  </si>
  <si>
    <t>70001154</t>
  </si>
  <si>
    <t>20614425</t>
  </si>
  <si>
    <t>70033770</t>
  </si>
  <si>
    <t>20613493</t>
  </si>
  <si>
    <t>20621242</t>
  </si>
  <si>
    <t>20604626</t>
  </si>
  <si>
    <t>20604643</t>
  </si>
  <si>
    <t>20604661</t>
  </si>
  <si>
    <t>70045158</t>
  </si>
  <si>
    <t>70007894</t>
  </si>
  <si>
    <t>70023462</t>
  </si>
  <si>
    <t>69892472</t>
  </si>
  <si>
    <t>20615564</t>
  </si>
  <si>
    <t>69888412</t>
  </si>
  <si>
    <t>69859739</t>
  </si>
  <si>
    <t>20604655</t>
  </si>
  <si>
    <t>20604608</t>
  </si>
  <si>
    <t>20604181</t>
  </si>
  <si>
    <t>20602621</t>
  </si>
  <si>
    <t>20604575</t>
  </si>
  <si>
    <t>20604157</t>
  </si>
  <si>
    <t>20604156</t>
  </si>
  <si>
    <t>20604349</t>
  </si>
  <si>
    <t>20604381</t>
  </si>
  <si>
    <t>20602918</t>
  </si>
  <si>
    <t>20603079</t>
  </si>
  <si>
    <t>20603040</t>
  </si>
  <si>
    <t>20602814</t>
  </si>
  <si>
    <t>20602747</t>
  </si>
  <si>
    <t>20614420</t>
  </si>
  <si>
    <t>20603395</t>
  </si>
  <si>
    <t>20604380</t>
  </si>
  <si>
    <t>69816354</t>
  </si>
  <si>
    <t>69972905</t>
  </si>
  <si>
    <t>70049513</t>
  </si>
  <si>
    <t>70011886</t>
  </si>
  <si>
    <t>20604236</t>
  </si>
  <si>
    <t>20614501</t>
  </si>
  <si>
    <t>20604254</t>
  </si>
  <si>
    <t>20604275</t>
  </si>
  <si>
    <t>20604264</t>
  </si>
  <si>
    <t>20604252</t>
  </si>
  <si>
    <t>20604320</t>
  </si>
  <si>
    <t>20604322</t>
  </si>
  <si>
    <t>20602873</t>
  </si>
  <si>
    <t>20603413</t>
  </si>
  <si>
    <t>20604237</t>
  </si>
  <si>
    <t>20604255</t>
  </si>
  <si>
    <t>20604274</t>
  </si>
  <si>
    <t>20604276</t>
  </si>
  <si>
    <t>20604250</t>
  </si>
  <si>
    <t>20604182</t>
  </si>
  <si>
    <t>20604169</t>
  </si>
  <si>
    <t>70031168</t>
  </si>
  <si>
    <t>20604352</t>
  </si>
  <si>
    <t>20604353</t>
  </si>
  <si>
    <t>20604354</t>
  </si>
  <si>
    <t>20604321</t>
  </si>
  <si>
    <t>20602872</t>
  </si>
  <si>
    <t>20603510</t>
  </si>
  <si>
    <t>20613985</t>
  </si>
  <si>
    <t>20603511</t>
  </si>
  <si>
    <t>20603512</t>
  </si>
  <si>
    <t>20603401</t>
  </si>
  <si>
    <t>20603400</t>
  </si>
  <si>
    <t>20615203</t>
  </si>
  <si>
    <t>20604460</t>
  </si>
  <si>
    <t>20622260</t>
  </si>
  <si>
    <t>70037582</t>
  </si>
  <si>
    <t>69895487</t>
  </si>
  <si>
    <t>20604633</t>
  </si>
  <si>
    <t>69892471</t>
  </si>
  <si>
    <t>70044437</t>
  </si>
  <si>
    <t>69984778</t>
  </si>
  <si>
    <t>69929460</t>
  </si>
  <si>
    <t>69892473</t>
  </si>
  <si>
    <t>20616295</t>
  </si>
  <si>
    <t>20622261</t>
  </si>
  <si>
    <t>69894292</t>
  </si>
  <si>
    <t>20604610</t>
  </si>
  <si>
    <t>20604598</t>
  </si>
  <si>
    <t>20604597</t>
  </si>
  <si>
    <t>20604584</t>
  </si>
  <si>
    <t>20604585</t>
  </si>
  <si>
    <t>20604374</t>
  </si>
  <si>
    <t>20604375</t>
  </si>
  <si>
    <t>20604393</t>
  </si>
  <si>
    <t>20604397</t>
  </si>
  <si>
    <t>20604399</t>
  </si>
  <si>
    <t>20604400</t>
  </si>
  <si>
    <t>20604402</t>
  </si>
  <si>
    <t>20604403</t>
  </si>
  <si>
    <t>20604390</t>
  </si>
  <si>
    <t>20603052</t>
  </si>
  <si>
    <t>20604373</t>
  </si>
  <si>
    <t>20604357</t>
  </si>
  <si>
    <t>20614036</t>
  </si>
  <si>
    <t>20604391</t>
  </si>
  <si>
    <t>20604392</t>
  </si>
  <si>
    <t>20604394</t>
  </si>
  <si>
    <t>20604395</t>
  </si>
  <si>
    <t>20604396</t>
  </si>
  <si>
    <t>20602940</t>
  </si>
  <si>
    <t>20602942</t>
  </si>
  <si>
    <t>20602944</t>
  </si>
  <si>
    <t>20602945</t>
  </si>
  <si>
    <t>20603494</t>
  </si>
  <si>
    <t>20604611</t>
  </si>
  <si>
    <t>20602941</t>
  </si>
  <si>
    <t>20602943</t>
  </si>
  <si>
    <t>20616536</t>
  </si>
  <si>
    <t>20604417</t>
  </si>
  <si>
    <t>20604436</t>
  </si>
  <si>
    <t>69972703</t>
  </si>
  <si>
    <t>20604559</t>
  </si>
  <si>
    <t>70029085</t>
  </si>
  <si>
    <t>69973511</t>
  </si>
  <si>
    <t>20604415</t>
  </si>
  <si>
    <t>69971777</t>
  </si>
  <si>
    <t>20622179</t>
  </si>
  <si>
    <t>20604664</t>
  </si>
  <si>
    <t>70026379</t>
  </si>
  <si>
    <t>69786993</t>
  </si>
  <si>
    <t>20604675</t>
  </si>
  <si>
    <t>69754486</t>
  </si>
  <si>
    <t>20614282</t>
  </si>
  <si>
    <t>69871143</t>
  </si>
  <si>
    <t>20614422</t>
  </si>
  <si>
    <t>69759145</t>
  </si>
  <si>
    <t>69888410</t>
  </si>
  <si>
    <t>20616180</t>
  </si>
  <si>
    <t>69923673</t>
  </si>
  <si>
    <t>69759146</t>
  </si>
  <si>
    <t>20604647</t>
  </si>
  <si>
    <t>20604180</t>
  </si>
  <si>
    <t>20604388</t>
  </si>
  <si>
    <t>20604342</t>
  </si>
  <si>
    <t>20604330</t>
  </si>
  <si>
    <t>20604332</t>
  </si>
  <si>
    <t>20603119</t>
  </si>
  <si>
    <t>20603120</t>
  </si>
  <si>
    <t>20602734</t>
  </si>
  <si>
    <t>20602862</t>
  </si>
  <si>
    <t>20603499</t>
  </si>
  <si>
    <t>20603121</t>
  </si>
  <si>
    <t>20602820</t>
  </si>
  <si>
    <t>20604404</t>
  </si>
  <si>
    <t>20604331</t>
  </si>
  <si>
    <t>20603007</t>
  </si>
  <si>
    <t>20603397</t>
  </si>
  <si>
    <t>69975189</t>
  </si>
  <si>
    <t>20604382</t>
  </si>
  <si>
    <t>20604325</t>
  </si>
  <si>
    <t>20603031</t>
  </si>
  <si>
    <t>20602695</t>
  </si>
  <si>
    <t>20602711</t>
  </si>
  <si>
    <t>20604183</t>
  </si>
  <si>
    <t>20604184</t>
  </si>
  <si>
    <t>20604185</t>
  </si>
  <si>
    <t>20604201</t>
  </si>
  <si>
    <t>20604383</t>
  </si>
  <si>
    <t>20604326</t>
  </si>
  <si>
    <t>20603044</t>
  </si>
  <si>
    <t>20602720</t>
  </si>
  <si>
    <t>20602721</t>
  </si>
  <si>
    <t>20602717</t>
  </si>
  <si>
    <t>20603394</t>
  </si>
  <si>
    <t>20603393</t>
  </si>
  <si>
    <t>20616268</t>
  </si>
  <si>
    <t>20607809</t>
  </si>
  <si>
    <t>69962394</t>
  </si>
  <si>
    <t>20614882</t>
  </si>
  <si>
    <t>70008413</t>
  </si>
  <si>
    <t>20604573</t>
  </si>
  <si>
    <t>70040751</t>
  </si>
  <si>
    <t>69871137</t>
  </si>
  <si>
    <t>20614311</t>
  </si>
  <si>
    <t>20604582</t>
  </si>
  <si>
    <t>20604581</t>
  </si>
  <si>
    <t>20604583</t>
  </si>
  <si>
    <t>20604600</t>
  </si>
  <si>
    <t>20604601</t>
  </si>
  <si>
    <t>20604159</t>
  </si>
  <si>
    <t>20604160</t>
  </si>
  <si>
    <t>20604398</t>
  </si>
  <si>
    <t>20604379</t>
  </si>
  <si>
    <t>20604310</t>
  </si>
  <si>
    <t>20604311</t>
  </si>
  <si>
    <t>20602985</t>
  </si>
  <si>
    <t>20602986</t>
  </si>
  <si>
    <t>20602987</t>
  </si>
  <si>
    <t>20602913</t>
  </si>
  <si>
    <t>20602911</t>
  </si>
  <si>
    <t>20602912</t>
  </si>
  <si>
    <t>20602914</t>
  </si>
  <si>
    <t>20602699</t>
  </si>
  <si>
    <t>20602700</t>
  </si>
  <si>
    <t>20602620</t>
  </si>
  <si>
    <t>20602622</t>
  </si>
  <si>
    <t>20602766</t>
  </si>
  <si>
    <t>20604639</t>
  </si>
  <si>
    <t>20613953</t>
  </si>
  <si>
    <t>70048116</t>
  </si>
  <si>
    <t>20604469</t>
  </si>
  <si>
    <t>20604470</t>
  </si>
  <si>
    <t>20613786</t>
  </si>
  <si>
    <t>70045170</t>
  </si>
  <si>
    <t>69752282</t>
  </si>
  <si>
    <t>69755754</t>
  </si>
  <si>
    <t>69978705</t>
  </si>
  <si>
    <t>20604635</t>
  </si>
  <si>
    <t>20613947</t>
  </si>
  <si>
    <t>20604617</t>
  </si>
  <si>
    <t>20604657</t>
  </si>
  <si>
    <t>69859369</t>
  </si>
  <si>
    <t>20614341</t>
  </si>
  <si>
    <t>20614372</t>
  </si>
  <si>
    <t>20604641</t>
  </si>
  <si>
    <t>20604671</t>
  </si>
  <si>
    <t>20604650</t>
  </si>
  <si>
    <t>20616308</t>
  </si>
  <si>
    <t>20616121</t>
  </si>
  <si>
    <t>20604652</t>
  </si>
  <si>
    <t>20604570</t>
  </si>
  <si>
    <t>20614703</t>
  </si>
  <si>
    <t>20604662</t>
  </si>
  <si>
    <t>69827533</t>
  </si>
  <si>
    <t>69967929</t>
  </si>
  <si>
    <t>69923669</t>
  </si>
  <si>
    <t>20613941</t>
  </si>
  <si>
    <t>20614704</t>
  </si>
  <si>
    <t>20604668</t>
  </si>
  <si>
    <t>69888752</t>
  </si>
  <si>
    <t>20614342</t>
  </si>
  <si>
    <t>20603077</t>
  </si>
  <si>
    <t>20614368</t>
  </si>
  <si>
    <t>20602843</t>
  </si>
  <si>
    <t>20602844</t>
  </si>
  <si>
    <t>20602797</t>
  </si>
  <si>
    <t>20602900</t>
  </si>
  <si>
    <t>20602915</t>
  </si>
  <si>
    <t>20602916</t>
  </si>
  <si>
    <t>20602932</t>
  </si>
  <si>
    <t>20602995</t>
  </si>
  <si>
    <t>20603061</t>
  </si>
  <si>
    <t>20603018</t>
  </si>
  <si>
    <t>20603019</t>
  </si>
  <si>
    <t>20602647</t>
  </si>
  <si>
    <t>20602634</t>
  </si>
  <si>
    <t>20614046</t>
  </si>
  <si>
    <t>70037406</t>
  </si>
  <si>
    <t>20604588</t>
  </si>
  <si>
    <t>20604240</t>
  </si>
  <si>
    <t>20604241</t>
  </si>
  <si>
    <t>20604378</t>
  </si>
  <si>
    <t>20604339</t>
  </si>
  <si>
    <t>20603065</t>
  </si>
  <si>
    <t>20602643</t>
  </si>
  <si>
    <t>20602868</t>
  </si>
  <si>
    <t>20602760</t>
  </si>
  <si>
    <t>20602744</t>
  </si>
  <si>
    <t>20602758</t>
  </si>
  <si>
    <t>20602746</t>
  </si>
  <si>
    <t>20603505</t>
  </si>
  <si>
    <t>20604589</t>
  </si>
  <si>
    <t>20604590</t>
  </si>
  <si>
    <t>20604405</t>
  </si>
  <si>
    <t>20604257</t>
  </si>
  <si>
    <t>20604376</t>
  </si>
  <si>
    <t>20604377</t>
  </si>
  <si>
    <t>20604340</t>
  </si>
  <si>
    <t>20603076</t>
  </si>
  <si>
    <t>20603062</t>
  </si>
  <si>
    <t>20602807</t>
  </si>
  <si>
    <t>20602759</t>
  </si>
  <si>
    <t>20602745</t>
  </si>
  <si>
    <t>20604239</t>
  </si>
  <si>
    <t>20604258</t>
  </si>
  <si>
    <t>20604259</t>
  </si>
  <si>
    <t>20604476</t>
  </si>
  <si>
    <t>20604462</t>
  </si>
  <si>
    <t>70044056</t>
  </si>
  <si>
    <t>20614739</t>
  </si>
  <si>
    <t>20614337</t>
  </si>
  <si>
    <t>69857703</t>
  </si>
  <si>
    <t>20604620</t>
  </si>
  <si>
    <t>20614711</t>
  </si>
  <si>
    <t>20604419</t>
  </si>
  <si>
    <t>20604473</t>
  </si>
  <si>
    <t>20616159</t>
  </si>
  <si>
    <t>20604670</t>
  </si>
  <si>
    <t>20622172</t>
  </si>
  <si>
    <t>20604546</t>
  </si>
  <si>
    <t>20604591</t>
  </si>
  <si>
    <t>20604592</t>
  </si>
  <si>
    <t>20604593</t>
  </si>
  <si>
    <t>20604347</t>
  </si>
  <si>
    <t>20604384</t>
  </si>
  <si>
    <t>20604300</t>
  </si>
  <si>
    <t>20602917</t>
  </si>
  <si>
    <t>20603067</t>
  </si>
  <si>
    <t>20603090</t>
  </si>
  <si>
    <t>20603092</t>
  </si>
  <si>
    <t>20603017</t>
  </si>
  <si>
    <t>20603047</t>
  </si>
  <si>
    <t>20603048</t>
  </si>
  <si>
    <t>20603035</t>
  </si>
  <si>
    <t>20603037</t>
  </si>
  <si>
    <t>20603039</t>
  </si>
  <si>
    <t>20602728</t>
  </si>
  <si>
    <t>20602723</t>
  </si>
  <si>
    <t>20604547</t>
  </si>
  <si>
    <t>20604548</t>
  </si>
  <si>
    <t>20604305</t>
  </si>
  <si>
    <t>20602718</t>
  </si>
  <si>
    <t>69967798</t>
  </si>
  <si>
    <t>20604235</t>
  </si>
  <si>
    <t>20604154</t>
  </si>
  <si>
    <t>20604170</t>
  </si>
  <si>
    <t>20604368</t>
  </si>
  <si>
    <t>20604280</t>
  </si>
  <si>
    <t>20602707</t>
  </si>
  <si>
    <t>20602708</t>
  </si>
  <si>
    <t>20602866</t>
  </si>
  <si>
    <t>20602854</t>
  </si>
  <si>
    <t>20604580</t>
  </si>
  <si>
    <t>20604556</t>
  </si>
  <si>
    <t>70014639</t>
  </si>
  <si>
    <t>20604270</t>
  </si>
  <si>
    <t>20604277</t>
  </si>
  <si>
    <t>20613644</t>
  </si>
  <si>
    <t>20604367</t>
  </si>
  <si>
    <t>20614378</t>
  </si>
  <si>
    <t>20603085</t>
  </si>
  <si>
    <t>20603094</t>
  </si>
  <si>
    <t>20603095</t>
  </si>
  <si>
    <t>20602705</t>
  </si>
  <si>
    <t>20602706</t>
  </si>
  <si>
    <t>20602867</t>
  </si>
  <si>
    <t>20602780</t>
  </si>
  <si>
    <t>20604263</t>
  </si>
  <si>
    <t>20604215</t>
  </si>
  <si>
    <t>20603093</t>
  </si>
  <si>
    <t>69979229</t>
  </si>
  <si>
    <t>20604634</t>
  </si>
  <si>
    <t>20604244</t>
  </si>
  <si>
    <t>20602905</t>
  </si>
  <si>
    <t>20603078</t>
  </si>
  <si>
    <t>20603025</t>
  </si>
  <si>
    <t>20603001</t>
  </si>
  <si>
    <t>20603002</t>
  </si>
  <si>
    <t>20603446</t>
  </si>
  <si>
    <t>20604554</t>
  </si>
  <si>
    <t>20604293</t>
  </si>
  <si>
    <t>20604335</t>
  </si>
  <si>
    <t>20604336</t>
  </si>
  <si>
    <t>20604337</t>
  </si>
  <si>
    <t>20604338</t>
  </si>
  <si>
    <t>20613560</t>
  </si>
  <si>
    <t>20602903</t>
  </si>
  <si>
    <t>20602904</t>
  </si>
  <si>
    <t>20602906</t>
  </si>
  <si>
    <t>20603023</t>
  </si>
  <si>
    <t>20603013</t>
  </si>
  <si>
    <t>20602997</t>
  </si>
  <si>
    <t>20602998</t>
  </si>
  <si>
    <t>20602773</t>
  </si>
  <si>
    <t>20602774</t>
  </si>
  <si>
    <t>20603480</t>
  </si>
  <si>
    <t>20603423</t>
  </si>
  <si>
    <t>20603424</t>
  </si>
  <si>
    <t>20603425</t>
  </si>
  <si>
    <t>20603426</t>
  </si>
  <si>
    <t>20614551</t>
  </si>
  <si>
    <t>70049511</t>
  </si>
  <si>
    <t>20616154</t>
  </si>
  <si>
    <t>69754485</t>
  </si>
  <si>
    <t>20604165</t>
  </si>
  <si>
    <t>20604307</t>
  </si>
  <si>
    <t>20604314</t>
  </si>
  <si>
    <t>20602716</t>
  </si>
  <si>
    <t>20604607</t>
  </si>
  <si>
    <t>20604166</t>
  </si>
  <si>
    <t>20604366</t>
  </si>
  <si>
    <t>20604301</t>
  </si>
  <si>
    <t>20604306</t>
  </si>
  <si>
    <t>20604315</t>
  </si>
  <si>
    <t>20602929</t>
  </si>
  <si>
    <t>20603088</t>
  </si>
  <si>
    <t>20603427</t>
  </si>
  <si>
    <t>20603610</t>
  </si>
  <si>
    <t>20603611</t>
  </si>
  <si>
    <t>69968085</t>
  </si>
  <si>
    <t>20603089</t>
  </si>
  <si>
    <t>20613562</t>
  </si>
  <si>
    <t>69987236</t>
  </si>
  <si>
    <t>20604238</t>
  </si>
  <si>
    <t>20604261</t>
  </si>
  <si>
    <t>20604164</t>
  </si>
  <si>
    <t>20604334</t>
  </si>
  <si>
    <t>20602946</t>
  </si>
  <si>
    <t>20603104</t>
  </si>
  <si>
    <t>20603020</t>
  </si>
  <si>
    <t>20603021</t>
  </si>
  <si>
    <t>20614549</t>
  </si>
  <si>
    <t>20603003</t>
  </si>
  <si>
    <t>20603032</t>
  </si>
  <si>
    <t>20602662</t>
  </si>
  <si>
    <t>20603509</t>
  </si>
  <si>
    <t>20604168</t>
  </si>
  <si>
    <t>20604161</t>
  </si>
  <si>
    <t>20604163</t>
  </si>
  <si>
    <t>20602947</t>
  </si>
  <si>
    <t>20603105</t>
  </si>
  <si>
    <t>20603033</t>
  </si>
  <si>
    <t>20603034</t>
  </si>
  <si>
    <t>20602813</t>
  </si>
  <si>
    <t>20603508</t>
  </si>
  <si>
    <t>20603422</t>
  </si>
  <si>
    <t>20604155</t>
  </si>
  <si>
    <t>20604162</t>
  </si>
  <si>
    <t>20603506</t>
  </si>
  <si>
    <t>20603507</t>
  </si>
  <si>
    <t>69971654</t>
  </si>
  <si>
    <t>70035404</t>
  </si>
  <si>
    <t>69786283</t>
  </si>
  <si>
    <t>70046670</t>
  </si>
  <si>
    <t>20613986</t>
  </si>
  <si>
    <t>20614917</t>
  </si>
  <si>
    <t>20622262</t>
  </si>
  <si>
    <t>20604243</t>
  </si>
  <si>
    <t>69969948</t>
  </si>
  <si>
    <t>20604245</t>
  </si>
  <si>
    <t>20604246</t>
  </si>
  <si>
    <t>20604232</t>
  </si>
  <si>
    <t>20604231</t>
  </si>
  <si>
    <t>20604217</t>
  </si>
  <si>
    <t>20604223</t>
  </si>
  <si>
    <t>20604224</t>
  </si>
  <si>
    <t>20604225</t>
  </si>
  <si>
    <t>20604226</t>
  </si>
  <si>
    <t>20604302</t>
  </si>
  <si>
    <t>20604303</t>
  </si>
  <si>
    <t>20604304</t>
  </si>
  <si>
    <t>20603080</t>
  </si>
  <si>
    <t>20603081</t>
  </si>
  <si>
    <t>20603082</t>
  </si>
  <si>
    <t>20603083</t>
  </si>
  <si>
    <t>20603084</t>
  </si>
  <si>
    <t>20603066</t>
  </si>
  <si>
    <t>20603068</t>
  </si>
  <si>
    <t>20603069</t>
  </si>
  <si>
    <t>20603070</t>
  </si>
  <si>
    <t>20603071</t>
  </si>
  <si>
    <t>20603042</t>
  </si>
  <si>
    <t>20603043</t>
  </si>
  <si>
    <t>20614512</t>
  </si>
  <si>
    <t>20603059</t>
  </si>
  <si>
    <t>20602869</t>
  </si>
  <si>
    <t>20602682</t>
  </si>
  <si>
    <t>20602848</t>
  </si>
  <si>
    <t>20602849</t>
  </si>
  <si>
    <t>20602850</t>
  </si>
  <si>
    <t>20602851</t>
  </si>
  <si>
    <t>20603392</t>
  </si>
  <si>
    <t>20603396</t>
  </si>
  <si>
    <t>70049079</t>
  </si>
  <si>
    <t>70041645</t>
  </si>
  <si>
    <t>69974366</t>
  </si>
  <si>
    <t>69959770</t>
  </si>
  <si>
    <t>70025814</t>
  </si>
  <si>
    <t>69964503</t>
  </si>
  <si>
    <t>70027935</t>
  </si>
  <si>
    <t>20616092</t>
  </si>
  <si>
    <t>20604262</t>
  </si>
  <si>
    <t>20604278</t>
  </si>
  <si>
    <t>20604195</t>
  </si>
  <si>
    <t>20604194</t>
  </si>
  <si>
    <t>20613712</t>
  </si>
  <si>
    <t>20603006</t>
  </si>
  <si>
    <t>20603053</t>
  </si>
  <si>
    <t>20602712</t>
  </si>
  <si>
    <t>20602713</t>
  </si>
  <si>
    <t>20602729</t>
  </si>
  <si>
    <t>20602624</t>
  </si>
  <si>
    <t>20602625</t>
  </si>
  <si>
    <t>20602626</t>
  </si>
  <si>
    <t>20602821</t>
  </si>
  <si>
    <t>20602837</t>
  </si>
  <si>
    <t>20602838</t>
  </si>
  <si>
    <t>20602839</t>
  </si>
  <si>
    <t>20602855</t>
  </si>
  <si>
    <t>20602856</t>
  </si>
  <si>
    <t>20602857</t>
  </si>
  <si>
    <t>20602798</t>
  </si>
  <si>
    <t>20602791</t>
  </si>
  <si>
    <t>20602776</t>
  </si>
  <si>
    <t>20602778</t>
  </si>
  <si>
    <t>20602779</t>
  </si>
  <si>
    <t>20603421</t>
  </si>
  <si>
    <t>69899151</t>
  </si>
  <si>
    <t>69977400</t>
  </si>
  <si>
    <t>20604464</t>
  </si>
  <si>
    <t>69974363</t>
  </si>
  <si>
    <t>69973945</t>
  </si>
  <si>
    <t>69878988</t>
  </si>
  <si>
    <t>20604466</t>
  </si>
  <si>
    <t>20604638</t>
  </si>
  <si>
    <t>69788821</t>
  </si>
  <si>
    <t>70001964</t>
  </si>
  <si>
    <t>70014018</t>
  </si>
  <si>
    <t>70046586</t>
  </si>
  <si>
    <t>20622263</t>
  </si>
  <si>
    <t>20604622</t>
  </si>
  <si>
    <t>20604651</t>
  </si>
  <si>
    <t>20603112</t>
  </si>
  <si>
    <t>20603115</t>
  </si>
  <si>
    <t>20603116</t>
  </si>
  <si>
    <t>20603117</t>
  </si>
  <si>
    <t>20603118</t>
  </si>
  <si>
    <t>20603465</t>
  </si>
  <si>
    <t>20603467</t>
  </si>
  <si>
    <t>20603468</t>
  </si>
  <si>
    <t>20604281</t>
  </si>
  <si>
    <t>20604282</t>
  </si>
  <si>
    <t>20603113</t>
  </si>
  <si>
    <t>20603114</t>
  </si>
  <si>
    <t>20602687</t>
  </si>
  <si>
    <t>20602688</t>
  </si>
  <si>
    <t>20602689</t>
  </si>
  <si>
    <t>20602690</t>
  </si>
  <si>
    <t>20602739</t>
  </si>
  <si>
    <t>20602740</t>
  </si>
  <si>
    <t>20602741</t>
  </si>
  <si>
    <t>20603466</t>
  </si>
  <si>
    <t>20603504</t>
  </si>
  <si>
    <t>20603491</t>
  </si>
  <si>
    <t>20603492</t>
  </si>
  <si>
    <t>20603503</t>
  </si>
  <si>
    <t>20603519</t>
  </si>
  <si>
    <t>20616421</t>
  </si>
  <si>
    <t>20604412</t>
  </si>
  <si>
    <t>20615194</t>
  </si>
  <si>
    <t>70045076</t>
  </si>
  <si>
    <t>69971576</t>
  </si>
  <si>
    <t>69988301</t>
  </si>
  <si>
    <t>20613905</t>
  </si>
  <si>
    <t>20615531</t>
  </si>
  <si>
    <t>20604623</t>
  </si>
  <si>
    <t>69988888</t>
  </si>
  <si>
    <t>20614476</t>
  </si>
  <si>
    <t>20614389</t>
  </si>
  <si>
    <t>20613841</t>
  </si>
  <si>
    <t>20623140</t>
  </si>
  <si>
    <t>20614401</t>
  </si>
  <si>
    <t>20604409</t>
  </si>
  <si>
    <t>69982211</t>
  </si>
  <si>
    <t>20613961</t>
  </si>
  <si>
    <t>20604572</t>
  </si>
  <si>
    <t>69979855</t>
  </si>
  <si>
    <t>20613601</t>
  </si>
  <si>
    <t>20615485</t>
  </si>
  <si>
    <t>20604629</t>
  </si>
  <si>
    <t>20616504</t>
  </si>
  <si>
    <t>69971577</t>
  </si>
  <si>
    <t>69786282</t>
  </si>
  <si>
    <t>69786280</t>
  </si>
  <si>
    <t>20604574</t>
  </si>
  <si>
    <t>20613831</t>
  </si>
  <si>
    <t>69767778</t>
  </si>
  <si>
    <t>20604621</t>
  </si>
  <si>
    <t>69831668</t>
  </si>
  <si>
    <t>69888411</t>
  </si>
  <si>
    <t>20604669</t>
  </si>
  <si>
    <t>20613602</t>
  </si>
  <si>
    <t>20604658</t>
  </si>
  <si>
    <t>20604645</t>
  </si>
  <si>
    <t>20604613</t>
  </si>
  <si>
    <t>20614366</t>
  </si>
  <si>
    <t>20602883</t>
  </si>
  <si>
    <t>20603004</t>
  </si>
  <si>
    <t>20602661</t>
  </si>
  <si>
    <t>20602754</t>
  </si>
  <si>
    <t>20602755</t>
  </si>
  <si>
    <t>20602756</t>
  </si>
  <si>
    <t>20602757</t>
  </si>
  <si>
    <t>20602805</t>
  </si>
  <si>
    <t>20602874</t>
  </si>
  <si>
    <t>20602875</t>
  </si>
  <si>
    <t>20602882</t>
  </si>
  <si>
    <t>20602901</t>
  </si>
  <si>
    <t>20602902</t>
  </si>
  <si>
    <t>20602802</t>
  </si>
  <si>
    <t>20602803</t>
  </si>
  <si>
    <t>20602792</t>
  </si>
  <si>
    <t>20602804</t>
  </si>
  <si>
    <t>20614451</t>
  </si>
  <si>
    <t>70034941</t>
  </si>
  <si>
    <t>20622264</t>
  </si>
  <si>
    <t>69971772</t>
  </si>
  <si>
    <t>70026790</t>
  </si>
  <si>
    <t>20602623</t>
  </si>
  <si>
    <t>69987480</t>
  </si>
  <si>
    <t>69892399</t>
  </si>
  <si>
    <t>69883620</t>
  </si>
  <si>
    <t>20602992</t>
  </si>
  <si>
    <t>20602970</t>
  </si>
  <si>
    <t>20602971</t>
  </si>
  <si>
    <t>20602925</t>
  </si>
  <si>
    <t>20602927</t>
  </si>
  <si>
    <t>20603107</t>
  </si>
  <si>
    <t>20602847</t>
  </si>
  <si>
    <t>20603750</t>
  </si>
  <si>
    <t>20602753</t>
  </si>
  <si>
    <t>20604286</t>
  </si>
  <si>
    <t>20602972</t>
  </si>
  <si>
    <t>20602926</t>
  </si>
  <si>
    <t>20602831</t>
  </si>
  <si>
    <t>20602749</t>
  </si>
  <si>
    <t>20602752</t>
  </si>
  <si>
    <t>20603439</t>
  </si>
  <si>
    <t>69787063</t>
  </si>
  <si>
    <t>20602928</t>
  </si>
  <si>
    <t>20602751</t>
  </si>
  <si>
    <t>20616258</t>
  </si>
  <si>
    <t>20615540</t>
  </si>
  <si>
    <t>69996136</t>
  </si>
  <si>
    <t>69984779</t>
  </si>
  <si>
    <t>69786923</t>
  </si>
  <si>
    <t>20604542</t>
  </si>
  <si>
    <t>69971887</t>
  </si>
  <si>
    <t>20603486</t>
  </si>
  <si>
    <t>20603487</t>
  </si>
  <si>
    <t>20603474</t>
  </si>
  <si>
    <t>20603473</t>
  </si>
  <si>
    <t>20603460</t>
  </si>
  <si>
    <t>20603461</t>
  </si>
  <si>
    <t>20603462</t>
  </si>
  <si>
    <t>20603463</t>
  </si>
  <si>
    <t>20603464</t>
  </si>
  <si>
    <t>20603469</t>
  </si>
  <si>
    <t>20603470</t>
  </si>
  <si>
    <t>20603471</t>
  </si>
  <si>
    <t>20603472</t>
  </si>
  <si>
    <t>20603488</t>
  </si>
  <si>
    <t>20603489</t>
  </si>
  <si>
    <t>20603496</t>
  </si>
  <si>
    <t>20603497</t>
  </si>
  <si>
    <t>20603498</t>
  </si>
  <si>
    <t>20603612</t>
  </si>
  <si>
    <t>20603613</t>
  </si>
  <si>
    <t>20603600</t>
  </si>
  <si>
    <t>20603599</t>
  </si>
  <si>
    <t>20603586</t>
  </si>
  <si>
    <t>20604475</t>
  </si>
  <si>
    <t>69883638</t>
  </si>
  <si>
    <t>69788820</t>
  </si>
  <si>
    <t>70008999</t>
  </si>
  <si>
    <t>69979161</t>
  </si>
  <si>
    <t>70048051</t>
  </si>
  <si>
    <t>20613618</t>
  </si>
  <si>
    <t>70044548</t>
  </si>
  <si>
    <t>70046597</t>
  </si>
  <si>
    <t>20604203</t>
  </si>
  <si>
    <t>20604204</t>
  </si>
  <si>
    <t>20604205</t>
  </si>
  <si>
    <t>20604206</t>
  </si>
  <si>
    <t>20604213</t>
  </si>
  <si>
    <t>20604199</t>
  </si>
  <si>
    <t>20604372</t>
  </si>
  <si>
    <t>20603050</t>
  </si>
  <si>
    <t>20602735</t>
  </si>
  <si>
    <t>20602736</t>
  </si>
  <si>
    <t>20602737</t>
  </si>
  <si>
    <t>20602738</t>
  </si>
  <si>
    <t>20603516</t>
  </si>
  <si>
    <t>20604202</t>
  </si>
  <si>
    <t>20604212</t>
  </si>
  <si>
    <t>20604200</t>
  </si>
  <si>
    <t>20604186</t>
  </si>
  <si>
    <t>20604369</t>
  </si>
  <si>
    <t>20614556</t>
  </si>
  <si>
    <t>20603515</t>
  </si>
  <si>
    <t>20603517</t>
  </si>
  <si>
    <t>69967584</t>
  </si>
  <si>
    <t>69971508</t>
  </si>
  <si>
    <t>20615077</t>
  </si>
  <si>
    <t>70044455</t>
  </si>
  <si>
    <t>20604644</t>
  </si>
  <si>
    <t>20622265</t>
  </si>
  <si>
    <t>20614069</t>
  </si>
  <si>
    <t>20604471</t>
  </si>
  <si>
    <t>70041091</t>
  </si>
  <si>
    <t>20614424</t>
  </si>
  <si>
    <t>20614283</t>
  </si>
  <si>
    <t>20602871</t>
  </si>
  <si>
    <t>20603005</t>
  </si>
  <si>
    <t>20603495</t>
  </si>
  <si>
    <t>20603607</t>
  </si>
  <si>
    <t>20603608</t>
  </si>
  <si>
    <t>20604220</t>
  </si>
  <si>
    <t>20604221</t>
  </si>
  <si>
    <t>20604287</t>
  </si>
  <si>
    <t>20604288</t>
  </si>
  <si>
    <t>20602885</t>
  </si>
  <si>
    <t>20602884</t>
  </si>
  <si>
    <t>20603075</t>
  </si>
  <si>
    <t>20603064</t>
  </si>
  <si>
    <t>20602638</t>
  </si>
  <si>
    <t>20602640</t>
  </si>
  <si>
    <t>20602852</t>
  </si>
  <si>
    <t>20603063</t>
  </si>
  <si>
    <t>20602639</t>
  </si>
  <si>
    <t>70002124</t>
  </si>
  <si>
    <t>70028375</t>
  </si>
  <si>
    <t>20602979</t>
  </si>
  <si>
    <t>20602973</t>
  </si>
  <si>
    <t>20602975</t>
  </si>
  <si>
    <t>20602976</t>
  </si>
  <si>
    <t>20602978</t>
  </si>
  <si>
    <t>20602994</t>
  </si>
  <si>
    <t>20602933</t>
  </si>
  <si>
    <t>20602899</t>
  </si>
  <si>
    <t>20602919</t>
  </si>
  <si>
    <t>20602920</t>
  </si>
  <si>
    <t>20602921</t>
  </si>
  <si>
    <t>20603098</t>
  </si>
  <si>
    <t>20603029</t>
  </si>
  <si>
    <t>20602686</t>
  </si>
  <si>
    <t>20603430</t>
  </si>
  <si>
    <t>20604242</t>
  </si>
  <si>
    <t>20604216</t>
  </si>
  <si>
    <t>20604327</t>
  </si>
  <si>
    <t>20602993</t>
  </si>
  <si>
    <t>20602980</t>
  </si>
  <si>
    <t>20602977</t>
  </si>
  <si>
    <t>20602974</t>
  </si>
  <si>
    <t>20602922</t>
  </si>
  <si>
    <t>20602910</t>
  </si>
  <si>
    <t>20603099</t>
  </si>
  <si>
    <t>20603100</t>
  </si>
  <si>
    <t>20603030</t>
  </si>
  <si>
    <t>20603046</t>
  </si>
  <si>
    <t>20602692</t>
  </si>
  <si>
    <t>20602693</t>
  </si>
  <si>
    <t>20602691</t>
  </si>
  <si>
    <t>20602694</t>
  </si>
  <si>
    <t>20603432</t>
  </si>
  <si>
    <t>20603431</t>
  </si>
  <si>
    <t>20603418</t>
  </si>
  <si>
    <t>20603428</t>
  </si>
  <si>
    <t>20603429</t>
  </si>
  <si>
    <t>20603447</t>
  </si>
  <si>
    <t>20616032</t>
  </si>
  <si>
    <t>69977399</t>
  </si>
  <si>
    <t>70046258</t>
  </si>
  <si>
    <t>20615119</t>
  </si>
  <si>
    <t>20604461</t>
  </si>
  <si>
    <t>69973877</t>
  </si>
  <si>
    <t>70043037</t>
  </si>
  <si>
    <t>20604646</t>
  </si>
  <si>
    <t>20614845</t>
  </si>
  <si>
    <t>69985443</t>
  </si>
  <si>
    <t>69900410</t>
  </si>
  <si>
    <t>20604553</t>
  </si>
  <si>
    <t>20604189</t>
  </si>
  <si>
    <t>20604309</t>
  </si>
  <si>
    <t>20604329</t>
  </si>
  <si>
    <t>20602936</t>
  </si>
  <si>
    <t>20603419</t>
  </si>
  <si>
    <t>20614390</t>
  </si>
  <si>
    <t>20604228</t>
  </si>
  <si>
    <t>20604158</t>
  </si>
  <si>
    <t>20604350</t>
  </si>
  <si>
    <t>20604351</t>
  </si>
  <si>
    <t>20604355</t>
  </si>
  <si>
    <t>20604356</t>
  </si>
  <si>
    <t>20604290</t>
  </si>
  <si>
    <t>20602937</t>
  </si>
  <si>
    <t>20602938</t>
  </si>
  <si>
    <t>20602963</t>
  </si>
  <si>
    <t>20602964</t>
  </si>
  <si>
    <t>20602965</t>
  </si>
  <si>
    <t>20602981</t>
  </si>
  <si>
    <t>20603014</t>
  </si>
  <si>
    <t>20603051</t>
  </si>
  <si>
    <t>20602715</t>
  </si>
  <si>
    <t>20602722</t>
  </si>
  <si>
    <t>20602619</t>
  </si>
  <si>
    <t>20602627</t>
  </si>
  <si>
    <t>20602796</t>
  </si>
  <si>
    <t>20603513</t>
  </si>
  <si>
    <t>20603514</t>
  </si>
  <si>
    <t>20603420</t>
  </si>
  <si>
    <t>20603520</t>
  </si>
  <si>
    <t>20603585</t>
  </si>
  <si>
    <t>20603602</t>
  </si>
  <si>
    <t>20603601</t>
  </si>
  <si>
    <t>20604557</t>
  </si>
  <si>
    <t>69787020</t>
  </si>
  <si>
    <t>20602618</t>
  </si>
  <si>
    <t>69979671</t>
  </si>
  <si>
    <t>20614272</t>
  </si>
  <si>
    <t>20614410</t>
  </si>
  <si>
    <t>20615169</t>
  </si>
  <si>
    <t>70032622</t>
  </si>
  <si>
    <t>70027487</t>
  </si>
  <si>
    <t>20614429</t>
  </si>
  <si>
    <t>20616364</t>
  </si>
  <si>
    <t>69786281</t>
  </si>
  <si>
    <t>70049440</t>
  </si>
  <si>
    <t>20614083</t>
  </si>
  <si>
    <t>69894291</t>
  </si>
  <si>
    <t>70036667</t>
  </si>
  <si>
    <t>69988887</t>
  </si>
  <si>
    <t>69859357</t>
  </si>
  <si>
    <t>20616316</t>
  </si>
  <si>
    <t>20614271</t>
  </si>
  <si>
    <t>20616553</t>
  </si>
  <si>
    <t>69787367</t>
  </si>
  <si>
    <t>20613619</t>
  </si>
  <si>
    <t>69971531</t>
  </si>
  <si>
    <t>20604386</t>
  </si>
  <si>
    <t>20602988</t>
  </si>
  <si>
    <t>20602819</t>
  </si>
  <si>
    <t>20602861</t>
  </si>
  <si>
    <t>20603441</t>
  </si>
  <si>
    <t>20603443</t>
  </si>
  <si>
    <t>20604543</t>
  </si>
  <si>
    <t>20604544</t>
  </si>
  <si>
    <t>20604545</t>
  </si>
  <si>
    <t>20604387</t>
  </si>
  <si>
    <t>20604385</t>
  </si>
  <si>
    <t>20602990</t>
  </si>
  <si>
    <t>20602991</t>
  </si>
  <si>
    <t>20602989</t>
  </si>
  <si>
    <t>20603008</t>
  </si>
  <si>
    <t>20603009</t>
  </si>
  <si>
    <t>20603055</t>
  </si>
  <si>
    <t>20602815</t>
  </si>
  <si>
    <t>20602816</t>
  </si>
  <si>
    <t>20602817</t>
  </si>
  <si>
    <t>20602818</t>
  </si>
  <si>
    <t>20602858</t>
  </si>
  <si>
    <t>20602860</t>
  </si>
  <si>
    <t>20602859</t>
  </si>
  <si>
    <t>20603500</t>
  </si>
  <si>
    <t>20603502</t>
  </si>
  <si>
    <t>20603501</t>
  </si>
  <si>
    <t>20603408</t>
  </si>
  <si>
    <t>20603409</t>
  </si>
  <si>
    <t>20603410</t>
  </si>
  <si>
    <t>20603411</t>
  </si>
  <si>
    <t>20603412</t>
  </si>
  <si>
    <t>20603414</t>
  </si>
  <si>
    <t>20603387</t>
  </si>
  <si>
    <t>20603388</t>
  </si>
  <si>
    <t>20603389</t>
  </si>
  <si>
    <t>20603390</t>
  </si>
  <si>
    <t>20603391</t>
  </si>
  <si>
    <t>20603442</t>
  </si>
  <si>
    <t>20603444</t>
  </si>
  <si>
    <t>20614869</t>
  </si>
  <si>
    <t>69899152</t>
  </si>
  <si>
    <t>20615084</t>
  </si>
  <si>
    <t>20615458</t>
  </si>
  <si>
    <t>69950961</t>
  </si>
  <si>
    <t>20613599</t>
  </si>
  <si>
    <t>69985781</t>
  </si>
  <si>
    <t>69988081</t>
  </si>
  <si>
    <t>70050072</t>
  </si>
  <si>
    <t>69988886</t>
  </si>
  <si>
    <t>20607810</t>
  </si>
  <si>
    <t>70037497</t>
  </si>
  <si>
    <t>20614336</t>
  </si>
  <si>
    <t>20604653</t>
  </si>
  <si>
    <t>20614147</t>
  </si>
  <si>
    <t>70044524</t>
  </si>
  <si>
    <t>20603073</t>
  </si>
  <si>
    <t>20603518</t>
  </si>
  <si>
    <t>20604294</t>
  </si>
  <si>
    <t>20604317</t>
  </si>
  <si>
    <t>20604318</t>
  </si>
  <si>
    <t>20604319</t>
  </si>
  <si>
    <t>20602892</t>
  </si>
  <si>
    <t>20602893</t>
  </si>
  <si>
    <t>20602894</t>
  </si>
  <si>
    <t>20603086</t>
  </si>
  <si>
    <t>20603087</t>
  </si>
  <si>
    <t>20603072</t>
  </si>
  <si>
    <t>20603074</t>
  </si>
  <si>
    <t>20603054</t>
  </si>
  <si>
    <t>20602714</t>
  </si>
  <si>
    <t>20602635</t>
  </si>
  <si>
    <t>20602636</t>
  </si>
  <si>
    <t>20602637</t>
  </si>
  <si>
    <t>20602840</t>
  </si>
  <si>
    <t>20602841</t>
  </si>
  <si>
    <t>20602842</t>
  </si>
  <si>
    <t>20602763</t>
  </si>
  <si>
    <t>20602764</t>
  </si>
  <si>
    <t>20602765</t>
  </si>
  <si>
    <t>20603434</t>
  </si>
  <si>
    <t>20603435</t>
  </si>
  <si>
    <t>20613463</t>
  </si>
  <si>
    <t>20614750</t>
  </si>
  <si>
    <t>20614608</t>
  </si>
  <si>
    <t>70052208</t>
  </si>
  <si>
    <t>20615541</t>
  </si>
  <si>
    <t>69754463</t>
  </si>
  <si>
    <t>20614547</t>
  </si>
  <si>
    <t>20604291</t>
  </si>
  <si>
    <t>20602897</t>
  </si>
  <si>
    <t>20603056</t>
  </si>
  <si>
    <t>20602865</t>
  </si>
  <si>
    <t>20602864</t>
  </si>
  <si>
    <t>20604178</t>
  </si>
  <si>
    <t>20604179</t>
  </si>
  <si>
    <t>20604192</t>
  </si>
  <si>
    <t>20604292</t>
  </si>
  <si>
    <t>20602896</t>
  </si>
  <si>
    <t>20602898</t>
  </si>
  <si>
    <t>20602907</t>
  </si>
  <si>
    <t>20602908</t>
  </si>
  <si>
    <t>20602909</t>
  </si>
  <si>
    <t>20603057</t>
  </si>
  <si>
    <t>20603058</t>
  </si>
  <si>
    <t>20602863</t>
  </si>
  <si>
    <t>20603484</t>
  </si>
  <si>
    <t>20603436</t>
  </si>
  <si>
    <t>20603437</t>
  </si>
  <si>
    <t>20603438</t>
  </si>
  <si>
    <t>20604614</t>
  </si>
  <si>
    <t>70051296</t>
  </si>
  <si>
    <t>70041170</t>
  </si>
  <si>
    <t>70026789</t>
  </si>
  <si>
    <t>70011229</t>
  </si>
  <si>
    <t>20616436</t>
  </si>
  <si>
    <t>20604229</t>
  </si>
  <si>
    <t>20604230</t>
  </si>
  <si>
    <t>20604268</t>
  </si>
  <si>
    <t>20604267</t>
  </si>
  <si>
    <t>20602982</t>
  </si>
  <si>
    <t>20603010</t>
  </si>
  <si>
    <t>20614514</t>
  </si>
  <si>
    <t>20603402</t>
  </si>
  <si>
    <t>20604605</t>
  </si>
  <si>
    <t>20604606</t>
  </si>
  <si>
    <t>20604247</t>
  </si>
  <si>
    <t>20602984</t>
  </si>
  <si>
    <t>20603108</t>
  </si>
  <si>
    <t>20603109</t>
  </si>
  <si>
    <t>20603011</t>
  </si>
  <si>
    <t>20602730</t>
  </si>
  <si>
    <t>20602731</t>
  </si>
  <si>
    <t>20603448</t>
  </si>
  <si>
    <t>20602983</t>
  </si>
  <si>
    <t>20603028</t>
  </si>
  <si>
    <t>70001087</t>
  </si>
  <si>
    <t>70051585</t>
  </si>
  <si>
    <t>69929715</t>
  </si>
  <si>
    <t>69756295</t>
  </si>
  <si>
    <t>20603249</t>
  </si>
  <si>
    <t>20603131</t>
  </si>
  <si>
    <t>20603156</t>
  </si>
  <si>
    <t>69981209</t>
  </si>
  <si>
    <t>70036460</t>
  </si>
  <si>
    <t>20206161</t>
  </si>
  <si>
    <t>69955385</t>
  </si>
  <si>
    <t>69967909</t>
  </si>
  <si>
    <t>20614344</t>
  </si>
  <si>
    <t>70046587</t>
  </si>
  <si>
    <t>69764512</t>
  </si>
  <si>
    <t>20603141</t>
  </si>
  <si>
    <t>20603173</t>
  </si>
  <si>
    <t>20613951</t>
  </si>
  <si>
    <t>20615003</t>
  </si>
  <si>
    <t>20603597</t>
  </si>
  <si>
    <t>20623123</t>
  </si>
  <si>
    <t>69989223</t>
  </si>
  <si>
    <t>70011885</t>
  </si>
  <si>
    <t>20613507</t>
  </si>
  <si>
    <t>20613612</t>
  </si>
  <si>
    <t>20614270</t>
  </si>
  <si>
    <t>20613670</t>
  </si>
  <si>
    <t>69838902</t>
  </si>
  <si>
    <t>20613586</t>
  </si>
  <si>
    <t>20603571</t>
  </si>
  <si>
    <t>20616544</t>
  </si>
  <si>
    <t>69955383</t>
  </si>
  <si>
    <t>69982210</t>
  </si>
  <si>
    <t>69893250</t>
  </si>
  <si>
    <t>20603144</t>
  </si>
  <si>
    <t>20603615</t>
  </si>
  <si>
    <t>20603561</t>
  </si>
  <si>
    <t>20603215</t>
  </si>
  <si>
    <t>70006888</t>
  </si>
  <si>
    <t>20613503</t>
  </si>
  <si>
    <t>20613583</t>
  </si>
  <si>
    <t>69897023</t>
  </si>
  <si>
    <t>20603632</t>
  </si>
  <si>
    <t>20614595</t>
  </si>
  <si>
    <t>20615163</t>
  </si>
  <si>
    <t>20603622</t>
  </si>
  <si>
    <t>20614597</t>
  </si>
  <si>
    <t>70000093</t>
  </si>
  <si>
    <t>70002936</t>
  </si>
  <si>
    <t>70008270</t>
  </si>
  <si>
    <t>20615199</t>
  </si>
  <si>
    <t>69761842</t>
  </si>
  <si>
    <t>20603145</t>
  </si>
  <si>
    <t>20614494</t>
  </si>
  <si>
    <t>20614495</t>
  </si>
  <si>
    <t>69980937</t>
  </si>
  <si>
    <t>20614138</t>
  </si>
  <si>
    <t>20614047</t>
  </si>
  <si>
    <t>20613856</t>
  </si>
  <si>
    <t>20622276</t>
  </si>
  <si>
    <t>69859395</t>
  </si>
  <si>
    <t>69929471</t>
  </si>
  <si>
    <t>69893252</t>
  </si>
  <si>
    <t>20603548</t>
  </si>
  <si>
    <t>69929467</t>
  </si>
  <si>
    <t>20622275</t>
  </si>
  <si>
    <t>20603146</t>
  </si>
  <si>
    <t>20613587</t>
  </si>
  <si>
    <t>69979673</t>
  </si>
  <si>
    <t>69984654</t>
  </si>
  <si>
    <t>20614001</t>
  </si>
  <si>
    <t>20603643</t>
  </si>
  <si>
    <t>69831517</t>
  </si>
  <si>
    <t>69831529</t>
  </si>
  <si>
    <t>20603537</t>
  </si>
  <si>
    <t>70000070</t>
  </si>
  <si>
    <t>20603192</t>
  </si>
  <si>
    <t>69858486</t>
  </si>
  <si>
    <t>20603247</t>
  </si>
  <si>
    <t>20614713</t>
  </si>
  <si>
    <t>20613960</t>
  </si>
  <si>
    <t>69760732</t>
  </si>
  <si>
    <t>20603248</t>
  </si>
  <si>
    <t>20603147</t>
  </si>
  <si>
    <t>69774720</t>
  </si>
  <si>
    <t>69966264</t>
  </si>
  <si>
    <t>20615490</t>
  </si>
  <si>
    <t>20615120</t>
  </si>
  <si>
    <t>20603540</t>
  </si>
  <si>
    <t>20615745</t>
  </si>
  <si>
    <t>20615166</t>
  </si>
  <si>
    <t>70044048</t>
  </si>
  <si>
    <t>20603534</t>
  </si>
  <si>
    <t>70036344</t>
  </si>
  <si>
    <t>20622137</t>
  </si>
  <si>
    <t>70040256</t>
  </si>
  <si>
    <t>20603148</t>
  </si>
  <si>
    <t>69981212</t>
  </si>
  <si>
    <t>20613857</t>
  </si>
  <si>
    <t>20613502</t>
  </si>
  <si>
    <t>69954822</t>
  </si>
  <si>
    <t>20616351</t>
  </si>
  <si>
    <t>20603149</t>
  </si>
  <si>
    <t>20613764</t>
  </si>
  <si>
    <t>70042692</t>
  </si>
  <si>
    <t>20613617</t>
  </si>
  <si>
    <t>70007536</t>
  </si>
  <si>
    <t>70006927</t>
  </si>
  <si>
    <t>70039931</t>
  </si>
  <si>
    <t>20603583</t>
  </si>
  <si>
    <t>70050162</t>
  </si>
  <si>
    <t>20603231</t>
  </si>
  <si>
    <t>69765093</t>
  </si>
  <si>
    <t>20615017</t>
  </si>
  <si>
    <t>69883631</t>
  </si>
  <si>
    <t>20603207</t>
  </si>
  <si>
    <t>20614347</t>
  </si>
  <si>
    <t>20622277</t>
  </si>
  <si>
    <t>20614226</t>
  </si>
  <si>
    <t>20623121</t>
  </si>
  <si>
    <t>69923656</t>
  </si>
  <si>
    <t>70000391</t>
  </si>
  <si>
    <t>20603569</t>
  </si>
  <si>
    <t>69787360</t>
  </si>
  <si>
    <t>69765092</t>
  </si>
  <si>
    <t>60728439</t>
  </si>
  <si>
    <t>20603151</t>
  </si>
  <si>
    <t>20615182</t>
  </si>
  <si>
    <t>69888830</t>
  </si>
  <si>
    <t>20603549</t>
  </si>
  <si>
    <t>20603535</t>
  </si>
  <si>
    <t>70029140</t>
  </si>
  <si>
    <t>69950815</t>
  </si>
  <si>
    <t>20613556</t>
  </si>
  <si>
    <t>69995958</t>
  </si>
  <si>
    <t>70029682</t>
  </si>
  <si>
    <t>69888417</t>
  </si>
  <si>
    <t>69755236</t>
  </si>
  <si>
    <t>20603152</t>
  </si>
  <si>
    <t>20603135</t>
  </si>
  <si>
    <t>20613847</t>
  </si>
  <si>
    <t>70012341</t>
  </si>
  <si>
    <t>20616162</t>
  </si>
  <si>
    <t>20614235</t>
  </si>
  <si>
    <t>70000069</t>
  </si>
  <si>
    <t>70025736</t>
  </si>
  <si>
    <t>69979813</t>
  </si>
  <si>
    <t>20613925</t>
  </si>
  <si>
    <t>69977397</t>
  </si>
  <si>
    <t>70041862</t>
  </si>
  <si>
    <t>20613616</t>
  </si>
  <si>
    <t>70036341</t>
  </si>
  <si>
    <t>20603565</t>
  </si>
  <si>
    <t>69988889</t>
  </si>
  <si>
    <t>70049798</t>
  </si>
  <si>
    <t>69893251</t>
  </si>
  <si>
    <t>69894051</t>
  </si>
  <si>
    <t>69955216</t>
  </si>
  <si>
    <t>20603140</t>
  </si>
  <si>
    <t>70043450</t>
  </si>
  <si>
    <t>69894147</t>
  </si>
  <si>
    <t>70023849</t>
  </si>
  <si>
    <t>70050593</t>
  </si>
  <si>
    <t>20603641</t>
  </si>
  <si>
    <t>70004163</t>
  </si>
  <si>
    <t>20616227</t>
  </si>
  <si>
    <t>20603525</t>
  </si>
  <si>
    <t>20614260</t>
  </si>
  <si>
    <t>69977398</t>
  </si>
  <si>
    <t>20603633</t>
  </si>
  <si>
    <t>20613972</t>
  </si>
  <si>
    <t>70027071</t>
  </si>
  <si>
    <t>20663551</t>
  </si>
  <si>
    <t>20603191</t>
  </si>
  <si>
    <t>20603209</t>
  </si>
  <si>
    <t>20613449</t>
  </si>
  <si>
    <t>20622279</t>
  </si>
  <si>
    <t>20613461</t>
  </si>
  <si>
    <t>69859652</t>
  </si>
  <si>
    <t>69902841</t>
  </si>
  <si>
    <t>20603175</t>
  </si>
  <si>
    <t>69979672</t>
  </si>
  <si>
    <t>20613664</t>
  </si>
  <si>
    <t>20614154</t>
  </si>
  <si>
    <t>20622281</t>
  </si>
  <si>
    <t>20613672</t>
  </si>
  <si>
    <t>70000193</t>
  </si>
  <si>
    <t>20603205</t>
  </si>
  <si>
    <t>69979160</t>
  </si>
  <si>
    <t>20615884</t>
  </si>
  <si>
    <t>70039077</t>
  </si>
  <si>
    <t>20614070</t>
  </si>
  <si>
    <t>69996137</t>
  </si>
  <si>
    <t>70015136</t>
  </si>
  <si>
    <t>20613513</t>
  </si>
  <si>
    <t>20614370</t>
  </si>
  <si>
    <t>20603620</t>
  </si>
  <si>
    <t>69970250</t>
  </si>
  <si>
    <t>20615168</t>
  </si>
  <si>
    <t>69859385</t>
  </si>
  <si>
    <t>20603572</t>
  </si>
  <si>
    <t>20603216</t>
  </si>
  <si>
    <t>69899772</t>
  </si>
  <si>
    <t>60728444</t>
  </si>
  <si>
    <t>20603139</t>
  </si>
  <si>
    <t>20603137</t>
  </si>
  <si>
    <t>20613668</t>
  </si>
  <si>
    <t>20613842</t>
  </si>
  <si>
    <t>69980297</t>
  </si>
  <si>
    <t>20613843</t>
  </si>
  <si>
    <t>69979676</t>
  </si>
  <si>
    <t>20603596</t>
  </si>
  <si>
    <t>20613669</t>
  </si>
  <si>
    <t>70052108</t>
  </si>
  <si>
    <t>20613854</t>
  </si>
  <si>
    <t>20616393</t>
  </si>
  <si>
    <t>69989414</t>
  </si>
  <si>
    <t>69989415</t>
  </si>
  <si>
    <t>20615192</t>
  </si>
  <si>
    <t>20603532</t>
  </si>
  <si>
    <t>20603552</t>
  </si>
  <si>
    <t>20614534</t>
  </si>
  <si>
    <t>69996138</t>
  </si>
  <si>
    <t>20616343</t>
  </si>
  <si>
    <t>20613853</t>
  </si>
  <si>
    <t>20603187</t>
  </si>
  <si>
    <t>20603243</t>
  </si>
  <si>
    <t>20615883</t>
  </si>
  <si>
    <t>70025591</t>
  </si>
  <si>
    <t>70000068</t>
  </si>
  <si>
    <t>20615954</t>
  </si>
  <si>
    <t>69889042</t>
  </si>
  <si>
    <t>69973064</t>
  </si>
  <si>
    <t>69929466</t>
  </si>
  <si>
    <t>69787353</t>
  </si>
  <si>
    <t>69831975</t>
  </si>
  <si>
    <t>69988241</t>
  </si>
  <si>
    <t>69815394</t>
  </si>
  <si>
    <t>20613906</t>
  </si>
  <si>
    <t>69945663</t>
  </si>
  <si>
    <t>69927004</t>
  </si>
  <si>
    <t>69757158</t>
  </si>
  <si>
    <t>20614516</t>
  </si>
  <si>
    <t>20613778</t>
  </si>
  <si>
    <t>20613844</t>
  </si>
  <si>
    <t>20613918</t>
  </si>
  <si>
    <t>70039904</t>
  </si>
  <si>
    <t>20615022</t>
  </si>
  <si>
    <t>20603614</t>
  </si>
  <si>
    <t>70003232</t>
  </si>
  <si>
    <t>69971477</t>
  </si>
  <si>
    <t>20613887</t>
  </si>
  <si>
    <t>69858809</t>
  </si>
  <si>
    <t>69971533</t>
  </si>
  <si>
    <t>20603536</t>
  </si>
  <si>
    <t>70031057</t>
  </si>
  <si>
    <t>69830524</t>
  </si>
  <si>
    <t>70044116</t>
  </si>
  <si>
    <t>20603195</t>
  </si>
  <si>
    <t>20613967</t>
  </si>
  <si>
    <t>70042505</t>
  </si>
  <si>
    <t>20603237</t>
  </si>
  <si>
    <t>20616363</t>
  </si>
  <si>
    <t>69949728</t>
  </si>
  <si>
    <t>69966297</t>
  </si>
  <si>
    <t>70046435</t>
  </si>
  <si>
    <t>69933859</t>
  </si>
  <si>
    <t>20603554</t>
  </si>
  <si>
    <t>20615685</t>
  </si>
  <si>
    <t>69859750</t>
  </si>
  <si>
    <t>20603130</t>
  </si>
  <si>
    <t>20603155</t>
  </si>
  <si>
    <t>20613554</t>
  </si>
  <si>
    <t>20613622</t>
  </si>
  <si>
    <t>69990683</t>
  </si>
  <si>
    <t>20614418</t>
  </si>
  <si>
    <t>20623122</t>
  </si>
  <si>
    <t>20616335</t>
  </si>
  <si>
    <t>69949710</t>
  </si>
  <si>
    <t>69988890</t>
  </si>
  <si>
    <t>20603529</t>
  </si>
  <si>
    <t>20613688</t>
  </si>
  <si>
    <t>20603568</t>
  </si>
  <si>
    <t>20603560</t>
  </si>
  <si>
    <t>20603202</t>
  </si>
  <si>
    <t>70029787</t>
  </si>
  <si>
    <t>20603200</t>
  </si>
  <si>
    <t>20613830</t>
  </si>
  <si>
    <t>69858824</t>
  </si>
  <si>
    <t>20616347</t>
  </si>
  <si>
    <t>20614348</t>
  </si>
  <si>
    <t>20613827</t>
  </si>
  <si>
    <t>69938655</t>
  </si>
  <si>
    <t>69765091</t>
  </si>
  <si>
    <t>69757156</t>
  </si>
  <si>
    <t>69933864</t>
  </si>
  <si>
    <t>20603186</t>
  </si>
  <si>
    <t>20613564</t>
  </si>
  <si>
    <t>20613582</t>
  </si>
  <si>
    <t>70043246</t>
  </si>
  <si>
    <t>69888552</t>
  </si>
  <si>
    <t>20614359</t>
  </si>
  <si>
    <t>20603544</t>
  </si>
  <si>
    <t>69976857</t>
  </si>
  <si>
    <t>70044700</t>
  </si>
  <si>
    <t>69988891</t>
  </si>
  <si>
    <t>69953400</t>
  </si>
  <si>
    <t>20603579</t>
  </si>
  <si>
    <t>20615073</t>
  </si>
  <si>
    <t>20623250</t>
  </si>
  <si>
    <t>20603212</t>
  </si>
  <si>
    <t>20616348</t>
  </si>
  <si>
    <t>20603245</t>
  </si>
  <si>
    <t>20603221</t>
  </si>
  <si>
    <t>70007895</t>
  </si>
  <si>
    <t>69929462</t>
  </si>
  <si>
    <t>69938372</t>
  </si>
  <si>
    <t>69899148</t>
  </si>
  <si>
    <t>20614721</t>
  </si>
  <si>
    <t>69966082</t>
  </si>
  <si>
    <t>69972722</t>
  </si>
  <si>
    <t>69764516</t>
  </si>
  <si>
    <t>20613504</t>
  </si>
  <si>
    <t>20613787</t>
  </si>
  <si>
    <t>20614412</t>
  </si>
  <si>
    <t>20616035</t>
  </si>
  <si>
    <t>70006048</t>
  </si>
  <si>
    <t>20603624</t>
  </si>
  <si>
    <t>69992303</t>
  </si>
  <si>
    <t>69984780</t>
  </si>
  <si>
    <t>20614895</t>
  </si>
  <si>
    <t>69978706</t>
  </si>
  <si>
    <t>69989416</t>
  </si>
  <si>
    <t>20613645</t>
  </si>
  <si>
    <t>20616425</t>
  </si>
  <si>
    <t>20613973</t>
  </si>
  <si>
    <t>70047725</t>
  </si>
  <si>
    <t>20616376</t>
  </si>
  <si>
    <t>20613615</t>
  </si>
  <si>
    <t>20603582</t>
  </si>
  <si>
    <t>20614386</t>
  </si>
  <si>
    <t>20616042</t>
  </si>
  <si>
    <t>20603211</t>
  </si>
  <si>
    <t>20603208</t>
  </si>
  <si>
    <t>20613862</t>
  </si>
  <si>
    <t>20613815</t>
  </si>
  <si>
    <t>20603238</t>
  </si>
  <si>
    <t>20614978</t>
  </si>
  <si>
    <t>20603242</t>
  </si>
  <si>
    <t>60726346</t>
  </si>
  <si>
    <t>20603232</t>
  </si>
  <si>
    <t>20603531</t>
  </si>
  <si>
    <t>70047376</t>
  </si>
  <si>
    <t>69896003</t>
  </si>
  <si>
    <t>20622284</t>
  </si>
  <si>
    <t>20615083</t>
  </si>
  <si>
    <t>20603133</t>
  </si>
  <si>
    <t>20603174</t>
  </si>
  <si>
    <t>20614081</t>
  </si>
  <si>
    <t>20622282</t>
  </si>
  <si>
    <t>20623120</t>
  </si>
  <si>
    <t>20615927</t>
  </si>
  <si>
    <t>69842624</t>
  </si>
  <si>
    <t>20603618</t>
  </si>
  <si>
    <t>20603625</t>
  </si>
  <si>
    <t>20615946</t>
  </si>
  <si>
    <t>20615565</t>
  </si>
  <si>
    <t>69978773</t>
  </si>
  <si>
    <t>20603239</t>
  </si>
  <si>
    <t>69788720</t>
  </si>
  <si>
    <t>20613496</t>
  </si>
  <si>
    <t>20603127</t>
  </si>
  <si>
    <t>20613508</t>
  </si>
  <si>
    <t>69979674</t>
  </si>
  <si>
    <t>20616359</t>
  </si>
  <si>
    <t>20614879</t>
  </si>
  <si>
    <t>70005834</t>
  </si>
  <si>
    <t>70006559</t>
  </si>
  <si>
    <t>69954819</t>
  </si>
  <si>
    <t>20615098</t>
  </si>
  <si>
    <t>70029102</t>
  </si>
  <si>
    <t>70044115</t>
  </si>
  <si>
    <t>20615164</t>
  </si>
  <si>
    <t>20615162</t>
  </si>
  <si>
    <t>70003407</t>
  </si>
  <si>
    <t>70050071</t>
  </si>
  <si>
    <t>70006488</t>
  </si>
  <si>
    <t>69980936</t>
  </si>
  <si>
    <t>20613665</t>
  </si>
  <si>
    <t>69895490</t>
  </si>
  <si>
    <t>20603227</t>
  </si>
  <si>
    <t>20616360</t>
  </si>
  <si>
    <t>20622280</t>
  </si>
  <si>
    <t>69765090</t>
  </si>
  <si>
    <t>20615525</t>
  </si>
  <si>
    <t>60728441</t>
  </si>
  <si>
    <t>20616406</t>
  </si>
  <si>
    <t>69894148</t>
  </si>
  <si>
    <t>20603177</t>
  </si>
  <si>
    <t>69756296</t>
  </si>
  <si>
    <t>70023463</t>
  </si>
  <si>
    <t>20603541</t>
  </si>
  <si>
    <t>70034529</t>
  </si>
  <si>
    <t>70005500</t>
  </si>
  <si>
    <t>20616060</t>
  </si>
  <si>
    <t>69883642</t>
  </si>
  <si>
    <t>20603188</t>
  </si>
  <si>
    <t>20615570</t>
  </si>
  <si>
    <t>69888401</t>
  </si>
  <si>
    <t>69929474</t>
  </si>
  <si>
    <t>20603143</t>
  </si>
  <si>
    <t>20613871</t>
  </si>
  <si>
    <t>69966265</t>
  </si>
  <si>
    <t>69979675</t>
  </si>
  <si>
    <t>69990682</t>
  </si>
  <si>
    <t>70036345</t>
  </si>
  <si>
    <t>70051316</t>
  </si>
  <si>
    <t>20603640</t>
  </si>
  <si>
    <t>20613784</t>
  </si>
  <si>
    <t>20603631</t>
  </si>
  <si>
    <t>70039912</t>
  </si>
  <si>
    <t>69986437</t>
  </si>
  <si>
    <t>70032859</t>
  </si>
  <si>
    <t>20616409</t>
  </si>
  <si>
    <t>70002262</t>
  </si>
  <si>
    <t>69765049</t>
  </si>
  <si>
    <t>20614239</t>
  </si>
  <si>
    <t>20603214</t>
  </si>
  <si>
    <t>20603198</t>
  </si>
  <si>
    <t>70000075</t>
  </si>
  <si>
    <t>70051336</t>
  </si>
  <si>
    <t>60728442</t>
  </si>
  <si>
    <t>20603142</t>
  </si>
  <si>
    <t>20613597</t>
  </si>
  <si>
    <t>69979677</t>
  </si>
  <si>
    <t>69945741</t>
  </si>
  <si>
    <t>70009160</t>
  </si>
  <si>
    <t>70035810</t>
  </si>
  <si>
    <t>20614880</t>
  </si>
  <si>
    <t>20616476</t>
  </si>
  <si>
    <t>20614535</t>
  </si>
  <si>
    <t>69972234</t>
  </si>
  <si>
    <t>20614537</t>
  </si>
  <si>
    <t>20615473</t>
  </si>
  <si>
    <t>20615986</t>
  </si>
  <si>
    <t>69894049</t>
  </si>
  <si>
    <t>20616344</t>
  </si>
  <si>
    <t>60728440</t>
  </si>
  <si>
    <t>69894052</t>
  </si>
  <si>
    <t>20603524</t>
  </si>
  <si>
    <t>20615987</t>
  </si>
  <si>
    <t>20616338</t>
  </si>
  <si>
    <t>20623237</t>
  </si>
  <si>
    <t>20613980</t>
  </si>
  <si>
    <t>69858831</t>
  </si>
  <si>
    <t>69889096</t>
  </si>
  <si>
    <t>20603593</t>
  </si>
  <si>
    <t>20603644</t>
  </si>
  <si>
    <t>69980375</t>
  </si>
  <si>
    <t>69899155</t>
  </si>
  <si>
    <t>70049896</t>
  </si>
  <si>
    <t>69929713</t>
  </si>
  <si>
    <t>20616175</t>
  </si>
  <si>
    <t>20603150</t>
  </si>
  <si>
    <t>20603134</t>
  </si>
  <si>
    <t>20603616</t>
  </si>
  <si>
    <t>20615177</t>
  </si>
  <si>
    <t>20603547</t>
  </si>
  <si>
    <t>20614935</t>
  </si>
  <si>
    <t>70006139</t>
  </si>
  <si>
    <t>70049514</t>
  </si>
  <si>
    <t>69970425</t>
  </si>
  <si>
    <t>20603128</t>
  </si>
  <si>
    <t>20603154</t>
  </si>
  <si>
    <t>69966880</t>
  </si>
  <si>
    <t>69990684</t>
  </si>
  <si>
    <t>20615569</t>
  </si>
  <si>
    <t>20615520</t>
  </si>
  <si>
    <t>20603635</t>
  </si>
  <si>
    <t>20615189</t>
  </si>
  <si>
    <t>20613855</t>
  </si>
  <si>
    <t>20603573</t>
  </si>
  <si>
    <t>20603564</t>
  </si>
  <si>
    <t>20603193</t>
  </si>
  <si>
    <t>70035099</t>
  </si>
  <si>
    <t>20613614</t>
  </si>
  <si>
    <t>70050686</t>
  </si>
  <si>
    <t>70051312</t>
  </si>
  <si>
    <t>69878998</t>
  </si>
  <si>
    <t>20616339</t>
  </si>
  <si>
    <t>69880778</t>
  </si>
  <si>
    <t>20616009</t>
  </si>
  <si>
    <t>20613771</t>
  </si>
  <si>
    <t>70047844</t>
  </si>
  <si>
    <t>20603170</t>
  </si>
  <si>
    <t>69945479</t>
  </si>
  <si>
    <t>20603360</t>
  </si>
  <si>
    <t>70014387</t>
  </si>
  <si>
    <t>69945475</t>
  </si>
  <si>
    <t>20623135</t>
  </si>
  <si>
    <t>20615474</t>
  </si>
  <si>
    <t>20613822</t>
  </si>
  <si>
    <t>70011668</t>
  </si>
  <si>
    <t>20603361</t>
  </si>
  <si>
    <t>69895488</t>
  </si>
  <si>
    <t>69949721</t>
  </si>
  <si>
    <t>20613525</t>
  </si>
  <si>
    <t>20603171</t>
  </si>
  <si>
    <t>20613522</t>
  </si>
  <si>
    <t>20613824</t>
  </si>
  <si>
    <t>69888887</t>
  </si>
  <si>
    <t>20603372</t>
  </si>
  <si>
    <t>20613561</t>
  </si>
  <si>
    <t>69987838</t>
  </si>
  <si>
    <t>20614035</t>
  </si>
  <si>
    <t>60728438</t>
  </si>
  <si>
    <t>20603344</t>
  </si>
  <si>
    <t>20616158</t>
  </si>
  <si>
    <t>20603362</t>
  </si>
  <si>
    <t>70037978</t>
  </si>
  <si>
    <t>20616391</t>
  </si>
  <si>
    <t>20613785</t>
  </si>
  <si>
    <t>69984260</t>
  </si>
  <si>
    <t>69982590</t>
  </si>
  <si>
    <t>70037316</t>
  </si>
  <si>
    <t>70032654</t>
  </si>
  <si>
    <t>69883639</t>
  </si>
  <si>
    <t>70004060</t>
  </si>
  <si>
    <t>69734019</t>
  </si>
  <si>
    <t>20623136</t>
  </si>
  <si>
    <t>20603346</t>
  </si>
  <si>
    <t>20603357</t>
  </si>
  <si>
    <t>20613974</t>
  </si>
  <si>
    <t>20603378</t>
  </si>
  <si>
    <t>20623139</t>
  </si>
  <si>
    <t>20613524</t>
  </si>
  <si>
    <t>69923665</t>
  </si>
  <si>
    <t>69896001</t>
  </si>
  <si>
    <t>20616061</t>
  </si>
  <si>
    <t>69883655</t>
  </si>
  <si>
    <t>20606507</t>
  </si>
  <si>
    <t>20614057</t>
  </si>
  <si>
    <t>20614224</t>
  </si>
  <si>
    <t>20603168</t>
  </si>
  <si>
    <t>20603364</t>
  </si>
  <si>
    <t>69984508</t>
  </si>
  <si>
    <t>70039188</t>
  </si>
  <si>
    <t>69991481</t>
  </si>
  <si>
    <t>70035596</t>
  </si>
  <si>
    <t>20603160</t>
  </si>
  <si>
    <t>20615080</t>
  </si>
  <si>
    <t>20613865</t>
  </si>
  <si>
    <t>20603366</t>
  </si>
  <si>
    <t>70025225</t>
  </si>
  <si>
    <t>20603161</t>
  </si>
  <si>
    <t>69786313</t>
  </si>
  <si>
    <t>20613528</t>
  </si>
  <si>
    <t>69970379</t>
  </si>
  <si>
    <t>20603325</t>
  </si>
  <si>
    <t>20603356</t>
  </si>
  <si>
    <t>20603367</t>
  </si>
  <si>
    <t>20613541</t>
  </si>
  <si>
    <t>20603321</t>
  </si>
  <si>
    <t>70041238</t>
  </si>
  <si>
    <t>20616549</t>
  </si>
  <si>
    <t>20613519</t>
  </si>
  <si>
    <t>69950814</t>
  </si>
  <si>
    <t>20613766</t>
  </si>
  <si>
    <t>69971027</t>
  </si>
  <si>
    <t>69900307</t>
  </si>
  <si>
    <t>20613548</t>
  </si>
  <si>
    <t>20623131</t>
  </si>
  <si>
    <t>20613623</t>
  </si>
  <si>
    <t>69822823</t>
  </si>
  <si>
    <t>20613588</t>
  </si>
  <si>
    <t>20616007</t>
  </si>
  <si>
    <t>20613603</t>
  </si>
  <si>
    <t>69858808</t>
  </si>
  <si>
    <t>69984622</t>
  </si>
  <si>
    <t>20613826</t>
  </si>
  <si>
    <t>20613527</t>
  </si>
  <si>
    <t>20616138</t>
  </si>
  <si>
    <t>20613464</t>
  </si>
  <si>
    <t>70042562</t>
  </si>
  <si>
    <t>70031033</t>
  </si>
  <si>
    <t>69982608</t>
  </si>
  <si>
    <t>20603183</t>
  </si>
  <si>
    <t>69871144</t>
  </si>
  <si>
    <t>69974660</t>
  </si>
  <si>
    <t>20616006</t>
  </si>
  <si>
    <t>20603352</t>
  </si>
  <si>
    <t>20603326</t>
  </si>
  <si>
    <t>20622147</t>
  </si>
  <si>
    <t>20603379</t>
  </si>
  <si>
    <t>20603251</t>
  </si>
  <si>
    <t>69991298</t>
  </si>
  <si>
    <t>69992899</t>
  </si>
  <si>
    <t>20613627</t>
  </si>
  <si>
    <t>20614014</t>
  </si>
  <si>
    <t>20603322</t>
  </si>
  <si>
    <t>20603373</t>
  </si>
  <si>
    <t>20613833</t>
  </si>
  <si>
    <t>70046005</t>
  </si>
  <si>
    <t>69787117</t>
  </si>
  <si>
    <t>20603162</t>
  </si>
  <si>
    <t>20603384</t>
  </si>
  <si>
    <t>69987588</t>
  </si>
  <si>
    <t>20603167</t>
  </si>
  <si>
    <t>69822821</t>
  </si>
  <si>
    <t>69725917</t>
  </si>
  <si>
    <t>20613471</t>
  </si>
  <si>
    <t>70011551</t>
  </si>
  <si>
    <t>69859656</t>
  </si>
  <si>
    <t>20613470</t>
  </si>
  <si>
    <t>20613465</t>
  </si>
  <si>
    <t>20603351</t>
  </si>
  <si>
    <t>69895489</t>
  </si>
  <si>
    <t>20603353</t>
  </si>
  <si>
    <t>69990896</t>
  </si>
  <si>
    <t>69993054</t>
  </si>
  <si>
    <t>20603268</t>
  </si>
  <si>
    <t>20603184</t>
  </si>
  <si>
    <t>20603159</t>
  </si>
  <si>
    <t>20623134</t>
  </si>
  <si>
    <t>20613545</t>
  </si>
  <si>
    <t>20613546</t>
  </si>
  <si>
    <t>20613543</t>
  </si>
  <si>
    <t>69990274</t>
  </si>
  <si>
    <t>69988359</t>
  </si>
  <si>
    <t>70032601</t>
  </si>
  <si>
    <t>70047718</t>
  </si>
  <si>
    <t>69953395</t>
  </si>
  <si>
    <t>69991469</t>
  </si>
  <si>
    <t>70010262</t>
  </si>
  <si>
    <t>20603182</t>
  </si>
  <si>
    <t>20603165</t>
  </si>
  <si>
    <t>20622259</t>
  </si>
  <si>
    <t>20614868</t>
  </si>
  <si>
    <t>20613468</t>
  </si>
  <si>
    <t>69970378</t>
  </si>
  <si>
    <t>20603370</t>
  </si>
  <si>
    <t>20603363</t>
  </si>
  <si>
    <t>69950716</t>
  </si>
  <si>
    <t>70052226</t>
  </si>
  <si>
    <t>20603164</t>
  </si>
  <si>
    <t>20623133</t>
  </si>
  <si>
    <t>20613472</t>
  </si>
  <si>
    <t>20603169</t>
  </si>
  <si>
    <t>20614153</t>
  </si>
  <si>
    <t>20603374</t>
  </si>
  <si>
    <t>20614045</t>
  </si>
  <si>
    <t>20613544</t>
  </si>
  <si>
    <t>69954817</t>
  </si>
  <si>
    <t>70008039</t>
  </si>
  <si>
    <t>69947279</t>
  </si>
  <si>
    <t>20614878</t>
  </si>
  <si>
    <t>20603343</t>
  </si>
  <si>
    <t>20603327</t>
  </si>
  <si>
    <t>20603320</t>
  </si>
  <si>
    <t>69899993</t>
  </si>
  <si>
    <t>20614413</t>
  </si>
  <si>
    <t>20603269</t>
  </si>
  <si>
    <t>69982444</t>
  </si>
  <si>
    <t>69880558</t>
  </si>
  <si>
    <t>20623132</t>
  </si>
  <si>
    <t>20615874</t>
  </si>
  <si>
    <t>20613821</t>
  </si>
  <si>
    <t>20603324</t>
  </si>
  <si>
    <t>70011662</t>
  </si>
  <si>
    <t>20603358</t>
  </si>
  <si>
    <t>70052055</t>
  </si>
  <si>
    <t>69900411</t>
  </si>
  <si>
    <t>69984685</t>
  </si>
  <si>
    <t>20613523</t>
  </si>
  <si>
    <t>20613820</t>
  </si>
  <si>
    <t>20603382</t>
  </si>
  <si>
    <t>20603365</t>
  </si>
  <si>
    <t>20603341</t>
  </si>
  <si>
    <t>20623138</t>
  </si>
  <si>
    <t>69970605</t>
  </si>
  <si>
    <t>69859383</t>
  </si>
  <si>
    <t>20622268</t>
  </si>
  <si>
    <t>69896876</t>
  </si>
  <si>
    <t>20607832</t>
  </si>
  <si>
    <t>20603260</t>
  </si>
  <si>
    <t>20603298</t>
  </si>
  <si>
    <t>20613680</t>
  </si>
  <si>
    <t>20603293</t>
  </si>
  <si>
    <t>70046137</t>
  </si>
  <si>
    <t>69968722</t>
  </si>
  <si>
    <t>69902838</t>
  </si>
  <si>
    <t>20613713</t>
  </si>
  <si>
    <t>20614725</t>
  </si>
  <si>
    <t>20607833</t>
  </si>
  <si>
    <t>20603300</t>
  </si>
  <si>
    <t>69894047</t>
  </si>
  <si>
    <t>20607847</t>
  </si>
  <si>
    <t>20603307</t>
  </si>
  <si>
    <t>20622269</t>
  </si>
  <si>
    <t>20622270</t>
  </si>
  <si>
    <t>20622184</t>
  </si>
  <si>
    <t>69973912</t>
  </si>
  <si>
    <t>69892763</t>
  </si>
  <si>
    <t>69947276</t>
  </si>
  <si>
    <t>20607830</t>
  </si>
  <si>
    <t>20607849</t>
  </si>
  <si>
    <t>70046641</t>
  </si>
  <si>
    <t>69962400</t>
  </si>
  <si>
    <t>20616214</t>
  </si>
  <si>
    <t>20607825</t>
  </si>
  <si>
    <t>69861161</t>
  </si>
  <si>
    <t>20616396</t>
  </si>
  <si>
    <t>20615689</t>
  </si>
  <si>
    <t>20622271</t>
  </si>
  <si>
    <t>20622272</t>
  </si>
  <si>
    <t>20603292</t>
  </si>
  <si>
    <t>20603297</t>
  </si>
  <si>
    <t>20614735</t>
  </si>
  <si>
    <t>69986640</t>
  </si>
  <si>
    <t>69988298</t>
  </si>
  <si>
    <t>20615730</t>
  </si>
  <si>
    <t>69964500</t>
  </si>
  <si>
    <t>20615543</t>
  </si>
  <si>
    <t>20614518</t>
  </si>
  <si>
    <t>20614732</t>
  </si>
  <si>
    <t>69992768</t>
  </si>
  <si>
    <t>20613772</t>
  </si>
  <si>
    <t>69824463</t>
  </si>
  <si>
    <t>69950964</t>
  </si>
  <si>
    <t>20603271</t>
  </si>
  <si>
    <t>20615939</t>
  </si>
  <si>
    <t>69899769</t>
  </si>
  <si>
    <t>20614509</t>
  </si>
  <si>
    <t>69880559</t>
  </si>
  <si>
    <t>20603253</t>
  </si>
  <si>
    <t>20603295</t>
  </si>
  <si>
    <t>20614573</t>
  </si>
  <si>
    <t>20614747</t>
  </si>
  <si>
    <t>20603281</t>
  </si>
  <si>
    <t>20622183</t>
  </si>
  <si>
    <t>69923661</t>
  </si>
  <si>
    <t>69962322</t>
  </si>
  <si>
    <t>69760742</t>
  </si>
  <si>
    <t>20603278</t>
  </si>
  <si>
    <t>69954282</t>
  </si>
  <si>
    <t>20615820</t>
  </si>
  <si>
    <t>20614616</t>
  </si>
  <si>
    <t>20622274</t>
  </si>
  <si>
    <t>69970757</t>
  </si>
  <si>
    <t>20607829</t>
  </si>
  <si>
    <t>20607848</t>
  </si>
  <si>
    <t>69892479</t>
  </si>
  <si>
    <t>69972760</t>
  </si>
  <si>
    <t>70047120</t>
  </si>
  <si>
    <t>69978710</t>
  </si>
  <si>
    <t>20607824</t>
  </si>
  <si>
    <t>20616139</t>
  </si>
  <si>
    <t>20622248</t>
  </si>
  <si>
    <t>60729364</t>
  </si>
  <si>
    <t>69849592</t>
  </si>
  <si>
    <t>69761731</t>
  </si>
  <si>
    <t>69897080</t>
  </si>
  <si>
    <t>69993047</t>
  </si>
  <si>
    <t>69990144</t>
  </si>
  <si>
    <t>69968864</t>
  </si>
  <si>
    <t>69759054</t>
  </si>
  <si>
    <t>20622250</t>
  </si>
  <si>
    <t>69954358</t>
  </si>
  <si>
    <t>20607840</t>
  </si>
  <si>
    <t>20613761</t>
  </si>
  <si>
    <t>20603291</t>
  </si>
  <si>
    <t>20607837</t>
  </si>
  <si>
    <t>69990280</t>
  </si>
  <si>
    <t>69903032</t>
  </si>
  <si>
    <t>20622251</t>
  </si>
  <si>
    <t>20614746</t>
  </si>
  <si>
    <t>20616141</t>
  </si>
  <si>
    <t>20615471</t>
  </si>
  <si>
    <t>20614727</t>
  </si>
  <si>
    <t>69992796</t>
  </si>
  <si>
    <t>69899147</t>
  </si>
  <si>
    <t>69971507</t>
  </si>
  <si>
    <t>69991994</t>
  </si>
  <si>
    <t>20616336</t>
  </si>
  <si>
    <t>69902813</t>
  </si>
  <si>
    <t>69859680</t>
  </si>
  <si>
    <t>20607834</t>
  </si>
  <si>
    <t>69858827</t>
  </si>
  <si>
    <t>69726077</t>
  </si>
  <si>
    <t>20623127</t>
  </si>
  <si>
    <t>20616352</t>
  </si>
  <si>
    <t>69938646</t>
  </si>
  <si>
    <t>20603259</t>
  </si>
  <si>
    <t>20607842</t>
  </si>
  <si>
    <t>20607835</t>
  </si>
  <si>
    <t>69971901</t>
  </si>
  <si>
    <t>69952607</t>
  </si>
  <si>
    <t>69859362</t>
  </si>
  <si>
    <t>20603296</t>
  </si>
  <si>
    <t>20615089</t>
  </si>
  <si>
    <t>20622254</t>
  </si>
  <si>
    <t>20622255</t>
  </si>
  <si>
    <t>69876678</t>
  </si>
  <si>
    <t>20603282</t>
  </si>
  <si>
    <t>20623128</t>
  </si>
  <si>
    <t>69878992</t>
  </si>
  <si>
    <t>69986395</t>
  </si>
  <si>
    <t>69965422</t>
  </si>
  <si>
    <t>20614427</t>
  </si>
  <si>
    <t>20603301</t>
  </si>
  <si>
    <t>70003884</t>
  </si>
  <si>
    <t>69790719</t>
  </si>
  <si>
    <t>20603279</t>
  </si>
  <si>
    <t>20616040</t>
  </si>
  <si>
    <t>20616041</t>
  </si>
  <si>
    <t>69986438</t>
  </si>
  <si>
    <t>20616541</t>
  </si>
  <si>
    <t>69889183</t>
  </si>
  <si>
    <t>20623124</t>
  </si>
  <si>
    <t>20622256</t>
  </si>
  <si>
    <t>20622257</t>
  </si>
  <si>
    <t>20616353</t>
  </si>
  <si>
    <t>69786933</t>
  </si>
  <si>
    <t>69979226</t>
  </si>
  <si>
    <t>20613889</t>
  </si>
  <si>
    <t>69761962</t>
  </si>
  <si>
    <t>20616361</t>
  </si>
  <si>
    <t>20615076</t>
  </si>
  <si>
    <t>69755237</t>
  </si>
  <si>
    <t>20616194</t>
  </si>
  <si>
    <t>20622258</t>
  </si>
  <si>
    <t>20616392</t>
  </si>
  <si>
    <t>20603304</t>
  </si>
  <si>
    <t>70050922</t>
  </si>
  <si>
    <t>20613439</t>
  </si>
  <si>
    <t>69894297</t>
  </si>
  <si>
    <t>69979470</t>
  </si>
  <si>
    <t>20616075</t>
  </si>
  <si>
    <t>20615204</t>
  </si>
  <si>
    <t>20607828</t>
  </si>
  <si>
    <t>20613685</t>
  </si>
  <si>
    <t>20615479</t>
  </si>
  <si>
    <t>20616551</t>
  </si>
  <si>
    <t>20603286</t>
  </si>
  <si>
    <t>20603302</t>
  </si>
  <si>
    <t>20616540</t>
  </si>
  <si>
    <t>69973804</t>
  </si>
  <si>
    <t>70042559</t>
  </si>
  <si>
    <t>69971588</t>
  </si>
  <si>
    <t>69979152</t>
  </si>
  <si>
    <t>69952517</t>
  </si>
  <si>
    <t>69986033</t>
  </si>
  <si>
    <t>70008549</t>
  </si>
  <si>
    <t>70013456</t>
  </si>
  <si>
    <t>69974637</t>
  </si>
  <si>
    <t>70045704</t>
  </si>
  <si>
    <t>69734016</t>
  </si>
  <si>
    <t>20622252</t>
  </si>
  <si>
    <t>20616420</t>
  </si>
  <si>
    <t>69942367</t>
  </si>
  <si>
    <t>20603258</t>
  </si>
  <si>
    <t>20603261</t>
  </si>
  <si>
    <t>20607838</t>
  </si>
  <si>
    <t>69734017</t>
  </si>
  <si>
    <t>20614517</t>
  </si>
  <si>
    <t>69754484</t>
  </si>
  <si>
    <t>69978618</t>
  </si>
  <si>
    <t>69965720</t>
  </si>
  <si>
    <t>69950956</t>
  </si>
  <si>
    <t>69859657</t>
  </si>
  <si>
    <t>69991449</t>
  </si>
  <si>
    <t>69774575</t>
  </si>
  <si>
    <t>20622253</t>
  </si>
  <si>
    <t>69759222</t>
  </si>
  <si>
    <t>20615185</t>
  </si>
  <si>
    <t>69892478</t>
  </si>
  <si>
    <t>20622185</t>
  </si>
  <si>
    <t>20615878</t>
  </si>
  <si>
    <t>20623130</t>
  </si>
  <si>
    <t>20622176</t>
  </si>
  <si>
    <t>70047112</t>
  </si>
  <si>
    <t>69979633</t>
  </si>
  <si>
    <t>20614426</t>
  </si>
  <si>
    <t>20623238</t>
  </si>
  <si>
    <t>20623126</t>
  </si>
  <si>
    <t>20615486</t>
  </si>
  <si>
    <t>20613492</t>
  </si>
  <si>
    <t>69990473</t>
  </si>
  <si>
    <t>69726948</t>
  </si>
  <si>
    <t>69966709</t>
  </si>
  <si>
    <t>69726945</t>
  </si>
  <si>
    <t>69786285</t>
  </si>
  <si>
    <t>69773501</t>
  </si>
  <si>
    <t>69756125</t>
  </si>
  <si>
    <t>70031512</t>
  </si>
  <si>
    <t>69725271</t>
  </si>
  <si>
    <t>69924909</t>
  </si>
  <si>
    <t>69786385</t>
  </si>
  <si>
    <t>20616290</t>
  </si>
  <si>
    <t>69726947</t>
  </si>
  <si>
    <t>69966710</t>
  </si>
  <si>
    <t>69984149</t>
  </si>
  <si>
    <t>70051473</t>
  </si>
  <si>
    <t>69873707</t>
  </si>
  <si>
    <t>69726943</t>
  </si>
  <si>
    <t>69974454</t>
  </si>
  <si>
    <t>npsn</t>
  </si>
  <si>
    <t>id_sekolah</t>
  </si>
  <si>
    <t>kelas_1</t>
  </si>
  <si>
    <t>kelas_2</t>
  </si>
  <si>
    <t>kelas_3</t>
  </si>
  <si>
    <t>kelas_4</t>
  </si>
  <si>
    <t>kelas_5</t>
  </si>
  <si>
    <t>kelas_6</t>
  </si>
  <si>
    <t>kelas_7</t>
  </si>
  <si>
    <t>kelas_8</t>
  </si>
  <si>
    <t>kelas_9</t>
  </si>
  <si>
    <t>kelas_10</t>
  </si>
  <si>
    <t>kelas_11</t>
  </si>
  <si>
    <t>kelas_12</t>
  </si>
  <si>
    <t xml:space="preserve">P2965130 </t>
  </si>
  <si>
    <t xml:space="preserve">P2965860 </t>
  </si>
  <si>
    <t xml:space="preserve">P9926452 </t>
  </si>
  <si>
    <t xml:space="preserve">P9996777 </t>
  </si>
  <si>
    <t xml:space="preserve">P2965664 </t>
  </si>
  <si>
    <t xml:space="preserve">P2965534 </t>
  </si>
  <si>
    <t xml:space="preserve">P9908815 </t>
  </si>
  <si>
    <t xml:space="preserve">P2965858 </t>
  </si>
  <si>
    <t xml:space="preserve">P2970228 </t>
  </si>
  <si>
    <t xml:space="preserve">P2965546 </t>
  </si>
  <si>
    <t xml:space="preserve">P2965927 </t>
  </si>
  <si>
    <t xml:space="preserve">P2965938 </t>
  </si>
  <si>
    <t xml:space="preserve">P2965855 </t>
  </si>
  <si>
    <t xml:space="preserve">P9996177 </t>
  </si>
  <si>
    <t xml:space="preserve">P2965853 </t>
  </si>
  <si>
    <t xml:space="preserve">P9959756 </t>
  </si>
  <si>
    <t xml:space="preserve">P9926525 </t>
  </si>
  <si>
    <t xml:space="preserve">P9970643 </t>
  </si>
  <si>
    <t xml:space="preserve">P9908814 </t>
  </si>
  <si>
    <t xml:space="preserve">P9998891 </t>
  </si>
  <si>
    <t xml:space="preserve">P9998221 </t>
  </si>
  <si>
    <t xml:space="preserve">P2965612 </t>
  </si>
  <si>
    <t xml:space="preserve">P9908809 </t>
  </si>
  <si>
    <t xml:space="preserve">P9996542 </t>
  </si>
  <si>
    <t xml:space="preserve">P9997979 </t>
  </si>
  <si>
    <t xml:space="preserve">P9963065 </t>
  </si>
  <si>
    <t xml:space="preserve">P9908760 </t>
  </si>
  <si>
    <t xml:space="preserve">P9999444 </t>
  </si>
  <si>
    <t xml:space="preserve">P9999636 </t>
  </si>
  <si>
    <t xml:space="preserve">P9985053 </t>
  </si>
  <si>
    <t xml:space="preserve">P2965947 </t>
  </si>
  <si>
    <t xml:space="preserve">P9984566 </t>
  </si>
  <si>
    <t xml:space="preserve">P9996796 </t>
  </si>
  <si>
    <t xml:space="preserve">P9999709 </t>
  </si>
  <si>
    <t xml:space="preserve">P2965939 </t>
  </si>
  <si>
    <t xml:space="preserve">P2966072 </t>
  </si>
  <si>
    <t xml:space="preserve">P9952920 </t>
  </si>
  <si>
    <t xml:space="preserve">P9908841 </t>
  </si>
  <si>
    <t xml:space="preserve">P9997969 </t>
  </si>
  <si>
    <t xml:space="preserve">P2965946 </t>
  </si>
  <si>
    <t xml:space="preserve">P2962041 </t>
  </si>
  <si>
    <t xml:space="preserve">P2965854 </t>
  </si>
  <si>
    <t xml:space="preserve">P9997909 </t>
  </si>
  <si>
    <t xml:space="preserve">P2965808 </t>
  </si>
  <si>
    <t xml:space="preserve">P2965817 </t>
  </si>
  <si>
    <t xml:space="preserve">P9980053 </t>
  </si>
  <si>
    <t xml:space="preserve">P9997224 </t>
  </si>
  <si>
    <t xml:space="preserve">P2965857 </t>
  </si>
  <si>
    <t xml:space="preserve">P9998375 </t>
  </si>
  <si>
    <t xml:space="preserve">P2970187 </t>
  </si>
  <si>
    <t xml:space="preserve">P9996583 </t>
  </si>
  <si>
    <t xml:space="preserve">P9954258 </t>
  </si>
  <si>
    <t xml:space="preserve">P9926546 </t>
  </si>
  <si>
    <t xml:space="preserve">P2965769 </t>
  </si>
  <si>
    <t xml:space="preserve">P9996262 </t>
  </si>
  <si>
    <t xml:space="preserve">P9959755 </t>
  </si>
  <si>
    <t xml:space="preserve">P2965942 </t>
  </si>
  <si>
    <t xml:space="preserve">P9999693 </t>
  </si>
  <si>
    <t xml:space="preserve">P2965494 </t>
  </si>
  <si>
    <t xml:space="preserve">P9996858 </t>
  </si>
  <si>
    <t xml:space="preserve">P2965526 </t>
  </si>
  <si>
    <t xml:space="preserve">P2965547 </t>
  </si>
  <si>
    <t xml:space="preserve">P9908817 </t>
  </si>
  <si>
    <t xml:space="preserve">P9999678 </t>
  </si>
  <si>
    <t xml:space="preserve">P2965548 </t>
  </si>
  <si>
    <t xml:space="preserve">P9996549 </t>
  </si>
  <si>
    <t xml:space="preserve">P9908818 </t>
  </si>
  <si>
    <t xml:space="preserve">P9999394 </t>
  </si>
  <si>
    <t xml:space="preserve">P9999909 </t>
  </si>
  <si>
    <t xml:space="preserve">P9999631 </t>
  </si>
  <si>
    <t xml:space="preserve">P9999416 </t>
  </si>
  <si>
    <t xml:space="preserve">P2965905 </t>
  </si>
  <si>
    <t xml:space="preserve">P9997968 </t>
  </si>
  <si>
    <t xml:space="preserve">P2966347 </t>
  </si>
  <si>
    <t xml:space="preserve">P9984888 </t>
  </si>
  <si>
    <t xml:space="preserve">P9999048 </t>
  </si>
  <si>
    <t xml:space="preserve">P9999928 </t>
  </si>
  <si>
    <t xml:space="preserve">P9908870 </t>
  </si>
  <si>
    <t xml:space="preserve">P9998905 </t>
  </si>
  <si>
    <t xml:space="preserve">P9998189 </t>
  </si>
  <si>
    <t xml:space="preserve">P9999798 </t>
  </si>
  <si>
    <t xml:space="preserve">P9997900 </t>
  </si>
  <si>
    <t xml:space="preserve">P9997877 </t>
  </si>
  <si>
    <t xml:space="preserve">P9999462 </t>
  </si>
  <si>
    <t xml:space="preserve">P2965937 </t>
  </si>
  <si>
    <t xml:space="preserve">P9999021 </t>
  </si>
  <si>
    <t xml:space="preserve">P9999657 </t>
  </si>
  <si>
    <t xml:space="preserve">P2966070 </t>
  </si>
  <si>
    <t xml:space="preserve">P9996496 </t>
  </si>
  <si>
    <t xml:space="preserve">P9984947 </t>
  </si>
  <si>
    <t xml:space="preserve">P9999793 </t>
  </si>
  <si>
    <t xml:space="preserve">P9997884 </t>
  </si>
  <si>
    <t xml:space="preserve">P2965540 </t>
  </si>
  <si>
    <t xml:space="preserve">P9908810 </t>
  </si>
  <si>
    <t xml:space="preserve">P9908816 </t>
  </si>
  <si>
    <t xml:space="preserve">P9999593 </t>
  </si>
  <si>
    <t xml:space="preserve">P9970187 </t>
  </si>
  <si>
    <t xml:space="preserve">P9999381 </t>
  </si>
  <si>
    <t xml:space="preserve">P9984936 </t>
  </si>
  <si>
    <t xml:space="preserve">P9996629 </t>
  </si>
  <si>
    <t xml:space="preserve">P2965775 </t>
  </si>
  <si>
    <t>id</t>
  </si>
  <si>
    <t>INSERT INTO detail_pd_sekolah (id_sekolah, pd_laki, pd_perempuan, pd_kelas_1_laki, pd_kelas_1_perempuan, pd_kelas_2_laki, pd_kelas_2_perempuan, pd_kelas_3_laki, pd_kelas_4_laki, pd_kelas_3_perempuan, pd_kelas_4_perempuan, pd_kelas_5_laki, pd_kelas_5_perempuan, pd_kelas_6_laki, pd_kelas_6_perempuan, pd_kelas_7_laki, pd_kelas_7_perempuan, pd_kelas_8_laki, pd_kelas_8_perempuan, pd_kelas_9_laki, pd_kelas_9_perempuan, pd_kelas_10_laki, pd_kelas_10_perempuan, pd_kelas_11_laki, pd_kelas_11_perempuan, pd_kelas_12_laki, pd_kelas_12_perempuan)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</si>
</sst>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2" fillId="0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35"/>
  <sheetViews>
    <sheetView tabSelected="1" topLeftCell="A3598" workbookViewId="0">
      <selection activeCell="B2" sqref="B2:Z3635"/>
    </sheetView>
  </sheetViews>
  <sheetFormatPr defaultRowHeight="15" x14ac:dyDescent="0.25"/>
  <cols>
    <col min="32" max="33" width="9.140625" style="2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3665</v>
      </c>
      <c r="AF1" s="4" t="s">
        <v>3664</v>
      </c>
      <c r="AG1" s="4" t="s">
        <v>3779</v>
      </c>
      <c r="AH1" t="s">
        <v>3780</v>
      </c>
    </row>
    <row r="2" spans="1:34" x14ac:dyDescent="0.25">
      <c r="A2">
        <v>17</v>
      </c>
      <c r="B2">
        <v>13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70026851</v>
      </c>
      <c r="AE2">
        <f>VLOOKUP(AD2,$AF$1:$AG$3635,2,FALSE)</f>
        <v>1</v>
      </c>
      <c r="AF2" s="2">
        <v>70026851</v>
      </c>
      <c r="AG2" s="2">
        <v>1</v>
      </c>
      <c r="AH2" t="str">
        <f>CONCATENATE("('",AE2,"','",B2,"','",C2,"','",D2,"','",E2,"','",F2,"','",G2,"','",H2,"','",I2,"','",J2,"','",K2,"','",L2,"','",M2,"','",N2,"','",O2,"','",P2,"','",Q2,"','",R2,"','",S2,"','",T2,"','",U2,"','",V2,"','",W2,"','",X2,"','",Y2,"','",Z2,"','",AA2,"'),")</f>
        <v>('1','13','4','0','0','0','0','0','0','0','0','0','0','0','0','0','0','0','0','0','0','0','0','0','0','0','0'),</v>
      </c>
    </row>
    <row r="3" spans="1:34" x14ac:dyDescent="0.25">
      <c r="A3">
        <v>12</v>
      </c>
      <c r="B3">
        <v>6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69990556</v>
      </c>
      <c r="AE3">
        <f t="shared" ref="AE3:AE66" si="0">VLOOKUP(AD3,$AF$1:$AG$3635,2,FALSE)</f>
        <v>2</v>
      </c>
      <c r="AF3" s="2">
        <v>69990556</v>
      </c>
      <c r="AG3" s="2">
        <v>2</v>
      </c>
      <c r="AH3" t="str">
        <f t="shared" ref="AH3:AH66" si="1">CONCATENATE("('",AE3,"','",B3,"','",C3,"','",D3,"','",E3,"','",F3,"','",G3,"','",H3,"','",I3,"','",J3,"','",K3,"','",L3,"','",M3,"','",N3,"','",O3,"','",P3,"','",Q3,"','",R3,"','",S3,"','",T3,"','",U3,"','",V3,"','",W3,"','",X3,"','",Y3,"','",Z3,"','",AA3,"'),")</f>
        <v>('2','6','6','0','0','0','0','0','0','0','0','0','0','0','0','0','0','0','0','0','0','0','0','0','0','0','0'),</v>
      </c>
    </row>
    <row r="4" spans="1:34" x14ac:dyDescent="0.25">
      <c r="A4">
        <v>25</v>
      </c>
      <c r="B4">
        <v>15</v>
      </c>
      <c r="C4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20615215</v>
      </c>
      <c r="AE4">
        <f t="shared" si="0"/>
        <v>3</v>
      </c>
      <c r="AF4" s="2">
        <v>20615215</v>
      </c>
      <c r="AG4" s="2">
        <v>3</v>
      </c>
      <c r="AH4" t="str">
        <f t="shared" si="1"/>
        <v>('3','15','10','0','0','0','0','0','0','0','0','0','0','0','0','0','0','0','0','0','0','0','0','0','0','0','0'),</v>
      </c>
    </row>
    <row r="5" spans="1:34" x14ac:dyDescent="0.25">
      <c r="A5">
        <v>42</v>
      </c>
      <c r="B5">
        <v>20</v>
      </c>
      <c r="C5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20615217</v>
      </c>
      <c r="AE5">
        <f t="shared" si="0"/>
        <v>4</v>
      </c>
      <c r="AF5" s="2">
        <v>20615217</v>
      </c>
      <c r="AG5" s="2">
        <v>4</v>
      </c>
      <c r="AH5" t="str">
        <f t="shared" si="1"/>
        <v>('4','20','22','0','0','0','0','0','0','0','0','0','0','0','0','0','0','0','0','0','0','0','0','0','0','0','0'),</v>
      </c>
    </row>
    <row r="6" spans="1:34" x14ac:dyDescent="0.25">
      <c r="A6">
        <v>24</v>
      </c>
      <c r="B6">
        <v>16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70038997</v>
      </c>
      <c r="AE6">
        <f t="shared" si="0"/>
        <v>5</v>
      </c>
      <c r="AF6" s="2">
        <v>70038997</v>
      </c>
      <c r="AG6" s="2">
        <v>5</v>
      </c>
      <c r="AH6" t="str">
        <f t="shared" si="1"/>
        <v>('5','16','8','0','0','0','0','0','0','0','0','0','0','0','0','0','0','0','0','0','0','0','0','0','0','0','0'),</v>
      </c>
    </row>
    <row r="7" spans="1:34" x14ac:dyDescent="0.25">
      <c r="A7">
        <v>6</v>
      </c>
      <c r="B7">
        <v>3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20616473</v>
      </c>
      <c r="AE7">
        <f t="shared" si="0"/>
        <v>6</v>
      </c>
      <c r="AF7" s="2">
        <v>20616473</v>
      </c>
      <c r="AG7" s="2">
        <v>6</v>
      </c>
      <c r="AH7" t="str">
        <f t="shared" si="1"/>
        <v>('6','3','3','0','0','0','0','0','0','0','0','0','0','0','0','0','0','0','0','0','0','0','0','0','0','0','0'),</v>
      </c>
    </row>
    <row r="8" spans="1:34" x14ac:dyDescent="0.25">
      <c r="A8">
        <v>74</v>
      </c>
      <c r="B8">
        <v>33</v>
      </c>
      <c r="C8">
        <v>41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20615220</v>
      </c>
      <c r="AE8">
        <f t="shared" si="0"/>
        <v>7</v>
      </c>
      <c r="AF8" s="2">
        <v>20615220</v>
      </c>
      <c r="AG8" s="2">
        <v>7</v>
      </c>
      <c r="AH8" t="str">
        <f t="shared" si="1"/>
        <v>('7','33','41','0','0','0','0','0','0','0','0','0','0','0','0','0','0','0','0','0','0','0','0','0','0','0','0'),</v>
      </c>
    </row>
    <row r="9" spans="1:34" x14ac:dyDescent="0.25">
      <c r="A9">
        <v>22</v>
      </c>
      <c r="B9">
        <v>11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70026868</v>
      </c>
      <c r="AE9">
        <f t="shared" si="0"/>
        <v>8</v>
      </c>
      <c r="AF9" s="2">
        <v>70026868</v>
      </c>
      <c r="AG9" s="2">
        <v>8</v>
      </c>
      <c r="AH9" t="str">
        <f t="shared" si="1"/>
        <v>('8','11','11','0','0','0','0','0','0','0','0','0','0','0','0','0','0','0','0','0','0','0','0','0','0','0','0'),</v>
      </c>
    </row>
    <row r="10" spans="1:34" x14ac:dyDescent="0.25">
      <c r="A10">
        <v>41</v>
      </c>
      <c r="B10">
        <v>20</v>
      </c>
      <c r="C10">
        <v>21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70023783</v>
      </c>
      <c r="AE10">
        <f t="shared" si="0"/>
        <v>9</v>
      </c>
      <c r="AF10" s="2">
        <v>70023783</v>
      </c>
      <c r="AG10" s="2">
        <v>9</v>
      </c>
      <c r="AH10" t="str">
        <f t="shared" si="1"/>
        <v>('9','20','21','0','0','0','0','0','0','0','0','0','0','0','0','0','0','0','0','0','0','0','0','0','0','0','0'),</v>
      </c>
    </row>
    <row r="11" spans="1:34" x14ac:dyDescent="0.25">
      <c r="A11">
        <v>29</v>
      </c>
      <c r="B11">
        <v>13</v>
      </c>
      <c r="C11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70032765</v>
      </c>
      <c r="AE11">
        <f t="shared" si="0"/>
        <v>10</v>
      </c>
      <c r="AF11" s="2">
        <v>70032765</v>
      </c>
      <c r="AG11" s="2">
        <v>10</v>
      </c>
      <c r="AH11" t="str">
        <f t="shared" si="1"/>
        <v>('10','13','16','0','0','0','0','0','0','0','0','0','0','0','0','0','0','0','0','0','0','0','0','0','0','0','0'),</v>
      </c>
    </row>
    <row r="12" spans="1:34" x14ac:dyDescent="0.25">
      <c r="A12">
        <v>40</v>
      </c>
      <c r="B12">
        <v>23</v>
      </c>
      <c r="C12">
        <v>17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69769702</v>
      </c>
      <c r="AE12">
        <f t="shared" si="0"/>
        <v>11</v>
      </c>
      <c r="AF12" s="2">
        <v>69769702</v>
      </c>
      <c r="AG12" s="2">
        <v>11</v>
      </c>
      <c r="AH12" t="str">
        <f t="shared" si="1"/>
        <v>('11','23','17','0','0','0','0','0','0','0','0','0','0','0','0','0','0','0','0','0','0','0','0','0','0','0','0'),</v>
      </c>
    </row>
    <row r="13" spans="1:34" x14ac:dyDescent="0.25">
      <c r="A13">
        <v>60</v>
      </c>
      <c r="B13">
        <v>32</v>
      </c>
      <c r="C13">
        <v>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20615229</v>
      </c>
      <c r="AE13">
        <f t="shared" si="0"/>
        <v>12</v>
      </c>
      <c r="AF13" s="2">
        <v>20615229</v>
      </c>
      <c r="AG13" s="2">
        <v>12</v>
      </c>
      <c r="AH13" t="str">
        <f t="shared" si="1"/>
        <v>('12','32','28','0','0','0','0','0','0','0','0','0','0','0','0','0','0','0','0','0','0','0','0','0','0','0','0'),</v>
      </c>
    </row>
    <row r="14" spans="1:34" x14ac:dyDescent="0.25">
      <c r="A14">
        <v>44</v>
      </c>
      <c r="B14">
        <v>26</v>
      </c>
      <c r="C14">
        <v>18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69905247</v>
      </c>
      <c r="AE14">
        <f t="shared" si="0"/>
        <v>13</v>
      </c>
      <c r="AF14" s="2">
        <v>69905247</v>
      </c>
      <c r="AG14" s="2">
        <v>13</v>
      </c>
      <c r="AH14" t="str">
        <f t="shared" si="1"/>
        <v>('13','26','18','0','0','0','0','0','0','0','0','0','0','0','0','0','0','0','0','0','0','0','0','0','0','0','0'),</v>
      </c>
    </row>
    <row r="15" spans="1:34" x14ac:dyDescent="0.25">
      <c r="A15">
        <v>40</v>
      </c>
      <c r="B15">
        <v>26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20615223</v>
      </c>
      <c r="AE15">
        <f t="shared" si="0"/>
        <v>14</v>
      </c>
      <c r="AF15" s="2">
        <v>20615223</v>
      </c>
      <c r="AG15" s="2">
        <v>14</v>
      </c>
      <c r="AH15" t="str">
        <f t="shared" si="1"/>
        <v>('14','26','14','0','0','0','0','0','0','0','0','0','0','0','0','0','0','0','0','0','0','0','0','0','0','0','0'),</v>
      </c>
    </row>
    <row r="16" spans="1:34" x14ac:dyDescent="0.25">
      <c r="A16">
        <v>16</v>
      </c>
      <c r="B16">
        <v>6</v>
      </c>
      <c r="C16">
        <v>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70049948</v>
      </c>
      <c r="AE16">
        <f t="shared" si="0"/>
        <v>15</v>
      </c>
      <c r="AF16" s="2">
        <v>70049948</v>
      </c>
      <c r="AG16" s="2">
        <v>15</v>
      </c>
      <c r="AH16" t="str">
        <f t="shared" si="1"/>
        <v>('15','6','10','0','0','0','0','0','0','0','0','0','0','0','0','0','0','0','0','0','0','0','0','0','0','0','0'),</v>
      </c>
    </row>
    <row r="17" spans="1:34" x14ac:dyDescent="0.25">
      <c r="A17">
        <v>14</v>
      </c>
      <c r="B17">
        <v>9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70000121</v>
      </c>
      <c r="AE17">
        <f t="shared" si="0"/>
        <v>16</v>
      </c>
      <c r="AF17" s="2">
        <v>70000121</v>
      </c>
      <c r="AG17" s="2">
        <v>16</v>
      </c>
      <c r="AH17" t="str">
        <f t="shared" si="1"/>
        <v>('16','9','5','0','0','0','0','0','0','0','0','0','0','0','0','0','0','0','0','0','0','0','0','0','0','0','0'),</v>
      </c>
    </row>
    <row r="18" spans="1:34" x14ac:dyDescent="0.25">
      <c r="A18">
        <v>58</v>
      </c>
      <c r="B18">
        <v>28</v>
      </c>
      <c r="C18">
        <v>30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20615225</v>
      </c>
      <c r="AE18">
        <f t="shared" si="0"/>
        <v>17</v>
      </c>
      <c r="AF18" s="2">
        <v>20615225</v>
      </c>
      <c r="AG18" s="2">
        <v>17</v>
      </c>
      <c r="AH18" t="str">
        <f t="shared" si="1"/>
        <v>('17','28','30','0','0','0','0','0','0','0','0','0','0','0','0','0','0','0','0','0','0','0','0','0','0','0','0'),</v>
      </c>
    </row>
    <row r="19" spans="1:34" x14ac:dyDescent="0.25">
      <c r="A19">
        <v>9</v>
      </c>
      <c r="B19">
        <v>2</v>
      </c>
      <c r="C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69769703</v>
      </c>
      <c r="AE19">
        <f t="shared" si="0"/>
        <v>18</v>
      </c>
      <c r="AF19" s="2">
        <v>69769703</v>
      </c>
      <c r="AG19" s="2">
        <v>18</v>
      </c>
      <c r="AH19" t="str">
        <f t="shared" si="1"/>
        <v>('18','2','7','0','0','0','0','0','0','0','0','0','0','0','0','0','0','0','0','0','0','0','0','0','0','0','0'),</v>
      </c>
    </row>
    <row r="20" spans="1:34" x14ac:dyDescent="0.25">
      <c r="A20">
        <v>42</v>
      </c>
      <c r="B20">
        <v>25</v>
      </c>
      <c r="C20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20615218</v>
      </c>
      <c r="AE20">
        <f t="shared" si="0"/>
        <v>19</v>
      </c>
      <c r="AF20" s="2">
        <v>20615218</v>
      </c>
      <c r="AG20" s="2">
        <v>19</v>
      </c>
      <c r="AH20" t="str">
        <f t="shared" si="1"/>
        <v>('19','25','17','0','0','0','0','0','0','0','0','0','0','0','0','0','0','0','0','0','0','0','0','0','0','0','0'),</v>
      </c>
    </row>
    <row r="21" spans="1:34" x14ac:dyDescent="0.25">
      <c r="A21">
        <v>65</v>
      </c>
      <c r="B21">
        <v>33</v>
      </c>
      <c r="C21">
        <v>32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69930600</v>
      </c>
      <c r="AE21">
        <f t="shared" si="0"/>
        <v>20</v>
      </c>
      <c r="AF21" s="2">
        <v>69930600</v>
      </c>
      <c r="AG21" s="2">
        <v>20</v>
      </c>
      <c r="AH21" t="str">
        <f t="shared" si="1"/>
        <v>('20','33','32','0','0','0','0','0','0','0','0','0','0','0','0','0','0','0','0','0','0','0','0','0','0','0','0'),</v>
      </c>
    </row>
    <row r="22" spans="1:34" x14ac:dyDescent="0.25">
      <c r="A22">
        <v>22</v>
      </c>
      <c r="B22">
        <v>10</v>
      </c>
      <c r="C22">
        <v>12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70046949</v>
      </c>
      <c r="AE22">
        <f t="shared" si="0"/>
        <v>21</v>
      </c>
      <c r="AF22" s="2">
        <v>70046949</v>
      </c>
      <c r="AG22" s="2">
        <v>21</v>
      </c>
      <c r="AH22" t="str">
        <f t="shared" si="1"/>
        <v>('21','10','12','0','0','0','0','0','0','0','0','0','0','0','0','0','0','0','0','0','0','0','0','0','0','0','0'),</v>
      </c>
    </row>
    <row r="23" spans="1:34" x14ac:dyDescent="0.25">
      <c r="A23">
        <v>68</v>
      </c>
      <c r="B23">
        <v>35</v>
      </c>
      <c r="C23">
        <v>33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69933867</v>
      </c>
      <c r="AE23">
        <f t="shared" si="0"/>
        <v>22</v>
      </c>
      <c r="AF23" s="2">
        <v>69933867</v>
      </c>
      <c r="AG23" s="2">
        <v>22</v>
      </c>
      <c r="AH23" t="str">
        <f t="shared" si="1"/>
        <v>('22','35','33','0','0','0','0','0','0','0','0','0','0','0','0','0','0','0','0','0','0','0','0','0','0','0','0'),</v>
      </c>
    </row>
    <row r="24" spans="1:34" x14ac:dyDescent="0.25">
      <c r="A24">
        <v>50</v>
      </c>
      <c r="B24">
        <v>28</v>
      </c>
      <c r="C24">
        <v>22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70050142</v>
      </c>
      <c r="AE24">
        <f t="shared" si="0"/>
        <v>23</v>
      </c>
      <c r="AF24" s="2">
        <v>70050142</v>
      </c>
      <c r="AG24" s="2">
        <v>23</v>
      </c>
      <c r="AH24" t="str">
        <f t="shared" si="1"/>
        <v>('23','28','22','0','0','0','0','0','0','0','0','0','0','0','0','0','0','0','0','0','0','0','0','0','0','0','0'),</v>
      </c>
    </row>
    <row r="25" spans="1:34" x14ac:dyDescent="0.25">
      <c r="A25">
        <v>78</v>
      </c>
      <c r="B25">
        <v>39</v>
      </c>
      <c r="C25">
        <v>39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70047654</v>
      </c>
      <c r="AE25">
        <f t="shared" si="0"/>
        <v>24</v>
      </c>
      <c r="AF25" s="2">
        <v>70047654</v>
      </c>
      <c r="AG25" s="2">
        <v>24</v>
      </c>
      <c r="AH25" t="str">
        <f t="shared" si="1"/>
        <v>('24','39','39','0','0','0','0','0','0','0','0','0','0','0','0','0','0','0','0','0','0','0','0','0','0','0','0'),</v>
      </c>
    </row>
    <row r="26" spans="1:34" x14ac:dyDescent="0.25">
      <c r="A26">
        <v>13</v>
      </c>
      <c r="B26">
        <v>5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20623107</v>
      </c>
      <c r="AE26">
        <f t="shared" si="0"/>
        <v>25</v>
      </c>
      <c r="AF26" s="2">
        <v>20623107</v>
      </c>
      <c r="AG26" s="2">
        <v>25</v>
      </c>
      <c r="AH26" t="str">
        <f t="shared" si="1"/>
        <v>('25','5','8','0','0','0','0','0','0','0','0','0','0','0','0','0','0','0','0','0','0','0','0','0','0','0','0'),</v>
      </c>
    </row>
    <row r="27" spans="1:34" x14ac:dyDescent="0.25">
      <c r="A27">
        <v>14</v>
      </c>
      <c r="B27">
        <v>5</v>
      </c>
      <c r="C27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20623108</v>
      </c>
      <c r="AE27">
        <f t="shared" si="0"/>
        <v>26</v>
      </c>
      <c r="AF27" s="2">
        <v>20623108</v>
      </c>
      <c r="AG27" s="2">
        <v>26</v>
      </c>
      <c r="AH27" t="str">
        <f t="shared" si="1"/>
        <v>('26','5','9','0','0','0','0','0','0','0','0','0','0','0','0','0','0','0','0','0','0','0','0','0','0','0','0'),</v>
      </c>
    </row>
    <row r="28" spans="1:34" x14ac:dyDescent="0.25">
      <c r="A28">
        <v>52</v>
      </c>
      <c r="B28">
        <v>23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20615452</v>
      </c>
      <c r="AE28">
        <f t="shared" si="0"/>
        <v>27</v>
      </c>
      <c r="AF28" s="2">
        <v>20615452</v>
      </c>
      <c r="AG28" s="2">
        <v>27</v>
      </c>
      <c r="AH28" t="str">
        <f t="shared" si="1"/>
        <v>('27','23','29','0','0','0','0','0','0','0','0','0','0','0','0','0','0','0','0','0','0','0','0','0','0','0','0'),</v>
      </c>
    </row>
    <row r="29" spans="1:34" x14ac:dyDescent="0.25">
      <c r="A29">
        <v>34</v>
      </c>
      <c r="B29">
        <v>19</v>
      </c>
      <c r="C29">
        <v>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20615230</v>
      </c>
      <c r="AE29">
        <f t="shared" si="0"/>
        <v>28</v>
      </c>
      <c r="AF29" s="2">
        <v>20615230</v>
      </c>
      <c r="AG29" s="2">
        <v>28</v>
      </c>
      <c r="AH29" t="str">
        <f t="shared" si="1"/>
        <v>('28','19','15','0','0','0','0','0','0','0','0','0','0','0','0','0','0','0','0','0','0','0','0','0','0','0','0'),</v>
      </c>
    </row>
    <row r="30" spans="1:34" x14ac:dyDescent="0.25">
      <c r="A30">
        <v>39</v>
      </c>
      <c r="B30">
        <v>21</v>
      </c>
      <c r="C30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69985929</v>
      </c>
      <c r="AE30">
        <f t="shared" si="0"/>
        <v>29</v>
      </c>
      <c r="AF30" s="2">
        <v>69985929</v>
      </c>
      <c r="AG30" s="2">
        <v>29</v>
      </c>
      <c r="AH30" t="str">
        <f t="shared" si="1"/>
        <v>('29','21','18','0','0','0','0','0','0','0','0','0','0','0','0','0','0','0','0','0','0','0','0','0','0','0','0'),</v>
      </c>
    </row>
    <row r="31" spans="1:34" x14ac:dyDescent="0.25">
      <c r="A31">
        <v>18</v>
      </c>
      <c r="B31">
        <v>7</v>
      </c>
      <c r="C31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69974068</v>
      </c>
      <c r="AE31">
        <f t="shared" si="0"/>
        <v>30</v>
      </c>
      <c r="AF31" s="2">
        <v>69974068</v>
      </c>
      <c r="AG31" s="2">
        <v>30</v>
      </c>
      <c r="AH31" t="str">
        <f t="shared" si="1"/>
        <v>('30','7','11','0','0','0','0','0','0','0','0','0','0','0','0','0','0','0','0','0','0','0','0','0','0','0','0'),</v>
      </c>
    </row>
    <row r="32" spans="1:34" x14ac:dyDescent="0.25">
      <c r="A32">
        <v>56</v>
      </c>
      <c r="B32">
        <v>32</v>
      </c>
      <c r="C32">
        <v>24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69945709</v>
      </c>
      <c r="AE32">
        <f t="shared" si="0"/>
        <v>31</v>
      </c>
      <c r="AF32" s="2">
        <v>69945709</v>
      </c>
      <c r="AG32" s="2">
        <v>31</v>
      </c>
      <c r="AH32" t="str">
        <f t="shared" si="1"/>
        <v>('31','32','24','0','0','0','0','0','0','0','0','0','0','0','0','0','0','0','0','0','0','0','0','0','0','0','0'),</v>
      </c>
    </row>
    <row r="33" spans="1:34" x14ac:dyDescent="0.25">
      <c r="A33">
        <v>16</v>
      </c>
      <c r="B33">
        <v>10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70047728</v>
      </c>
      <c r="AE33">
        <f t="shared" si="0"/>
        <v>32</v>
      </c>
      <c r="AF33" s="2">
        <v>70047728</v>
      </c>
      <c r="AG33" s="2">
        <v>32</v>
      </c>
      <c r="AH33" t="str">
        <f t="shared" si="1"/>
        <v>('32','10','6','0','0','0','0','0','0','0','0','0','0','0','0','0','0','0','0','0','0','0','0','0','0','0','0'),</v>
      </c>
    </row>
    <row r="34" spans="1:34" x14ac:dyDescent="0.25">
      <c r="A34">
        <v>34</v>
      </c>
      <c r="B34">
        <v>21</v>
      </c>
      <c r="C34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20615425</v>
      </c>
      <c r="AE34">
        <f t="shared" si="0"/>
        <v>33</v>
      </c>
      <c r="AF34" s="2">
        <v>20615425</v>
      </c>
      <c r="AG34" s="2">
        <v>33</v>
      </c>
      <c r="AH34" t="str">
        <f t="shared" si="1"/>
        <v>('33','21','13','0','0','0','0','0','0','0','0','0','0','0','0','0','0','0','0','0','0','0','0','0','0','0','0'),</v>
      </c>
    </row>
    <row r="35" spans="1:34" x14ac:dyDescent="0.25">
      <c r="A35">
        <v>41</v>
      </c>
      <c r="B35">
        <v>19</v>
      </c>
      <c r="C35">
        <v>22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70026858</v>
      </c>
      <c r="AE35">
        <f t="shared" si="0"/>
        <v>34</v>
      </c>
      <c r="AF35" s="2">
        <v>70026858</v>
      </c>
      <c r="AG35" s="2">
        <v>34</v>
      </c>
      <c r="AH35" t="str">
        <f t="shared" si="1"/>
        <v>('34','19','22','0','0','0','0','0','0','0','0','0','0','0','0','0','0','0','0','0','0','0','0','0','0','0','0'),</v>
      </c>
    </row>
    <row r="36" spans="1:34" x14ac:dyDescent="0.25">
      <c r="A36">
        <v>49</v>
      </c>
      <c r="B36">
        <v>23</v>
      </c>
      <c r="C36">
        <v>26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20615426</v>
      </c>
      <c r="AE36">
        <f t="shared" si="0"/>
        <v>35</v>
      </c>
      <c r="AF36" s="2">
        <v>20615426</v>
      </c>
      <c r="AG36" s="2">
        <v>35</v>
      </c>
      <c r="AH36" t="str">
        <f t="shared" si="1"/>
        <v>('35','23','26','0','0','0','0','0','0','0','0','0','0','0','0','0','0','0','0','0','0','0','0','0','0','0','0'),</v>
      </c>
    </row>
    <row r="37" spans="1:34" x14ac:dyDescent="0.25">
      <c r="A37">
        <v>123</v>
      </c>
      <c r="B37">
        <v>62</v>
      </c>
      <c r="C37">
        <v>61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69992979</v>
      </c>
      <c r="AE37">
        <f t="shared" si="0"/>
        <v>36</v>
      </c>
      <c r="AF37" s="2">
        <v>69992979</v>
      </c>
      <c r="AG37" s="2">
        <v>36</v>
      </c>
      <c r="AH37" t="str">
        <f t="shared" si="1"/>
        <v>('36','62','61','0','0','0','0','0','0','0','0','0','0','0','0','0','0','0','0','0','0','0','0','0','0','0','0'),</v>
      </c>
    </row>
    <row r="38" spans="1:34" x14ac:dyDescent="0.25">
      <c r="A38">
        <v>50</v>
      </c>
      <c r="B38">
        <v>22</v>
      </c>
      <c r="C38">
        <v>28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70000558</v>
      </c>
      <c r="AE38">
        <f t="shared" si="0"/>
        <v>37</v>
      </c>
      <c r="AF38" s="2">
        <v>70000558</v>
      </c>
      <c r="AG38" s="2">
        <v>37</v>
      </c>
      <c r="AH38" t="str">
        <f t="shared" si="1"/>
        <v>('37','22','28','0','0','0','0','0','0','0','0','0','0','0','0','0','0','0','0','0','0','0','0','0','0','0','0'),</v>
      </c>
    </row>
    <row r="39" spans="1:34" x14ac:dyDescent="0.25">
      <c r="A39">
        <v>31</v>
      </c>
      <c r="B39">
        <v>17</v>
      </c>
      <c r="C39">
        <v>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69882943</v>
      </c>
      <c r="AE39">
        <f t="shared" si="0"/>
        <v>38</v>
      </c>
      <c r="AF39" s="2">
        <v>69882943</v>
      </c>
      <c r="AG39" s="2">
        <v>38</v>
      </c>
      <c r="AH39" t="str">
        <f t="shared" si="1"/>
        <v>('38','17','14','0','0','0','0','0','0','0','0','0','0','0','0','0','0','0','0','0','0','0','0','0','0','0','0'),</v>
      </c>
    </row>
    <row r="40" spans="1:34" x14ac:dyDescent="0.25">
      <c r="A40">
        <v>22</v>
      </c>
      <c r="B40">
        <v>13</v>
      </c>
      <c r="C40">
        <v>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70000572</v>
      </c>
      <c r="AE40">
        <f t="shared" si="0"/>
        <v>39</v>
      </c>
      <c r="AF40" s="2">
        <v>70000572</v>
      </c>
      <c r="AG40" s="2">
        <v>39</v>
      </c>
      <c r="AH40" t="str">
        <f t="shared" si="1"/>
        <v>('39','13','9','0','0','0','0','0','0','0','0','0','0','0','0','0','0','0','0','0','0','0','0','0','0','0','0'),</v>
      </c>
    </row>
    <row r="41" spans="1:34" x14ac:dyDescent="0.25">
      <c r="A41">
        <v>19</v>
      </c>
      <c r="B41">
        <v>13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69986261</v>
      </c>
      <c r="AE41">
        <f t="shared" si="0"/>
        <v>40</v>
      </c>
      <c r="AF41" s="2">
        <v>69986261</v>
      </c>
      <c r="AG41" s="2">
        <v>40</v>
      </c>
      <c r="AH41" t="str">
        <f t="shared" si="1"/>
        <v>('40','13','6','0','0','0','0','0','0','0','0','0','0','0','0','0','0','0','0','0','0','0','0','0','0','0','0'),</v>
      </c>
    </row>
    <row r="42" spans="1:34" x14ac:dyDescent="0.25">
      <c r="A42">
        <v>32</v>
      </c>
      <c r="B42">
        <v>19</v>
      </c>
      <c r="C42">
        <v>13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69954000</v>
      </c>
      <c r="AE42">
        <f t="shared" si="0"/>
        <v>41</v>
      </c>
      <c r="AF42" s="2">
        <v>69954000</v>
      </c>
      <c r="AG42" s="2">
        <v>41</v>
      </c>
      <c r="AH42" t="str">
        <f t="shared" si="1"/>
        <v>('41','19','13','0','0','0','0','0','0','0','0','0','0','0','0','0','0','0','0','0','0','0','0','0','0','0','0'),</v>
      </c>
    </row>
    <row r="43" spans="1:34" x14ac:dyDescent="0.25">
      <c r="A43">
        <v>112</v>
      </c>
      <c r="B43">
        <v>59</v>
      </c>
      <c r="C43">
        <v>53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69905164</v>
      </c>
      <c r="AE43">
        <f t="shared" si="0"/>
        <v>42</v>
      </c>
      <c r="AF43" s="2">
        <v>69905164</v>
      </c>
      <c r="AG43" s="2">
        <v>42</v>
      </c>
      <c r="AH43" t="str">
        <f t="shared" si="1"/>
        <v>('42','59','53','0','0','0','0','0','0','0','0','0','0','0','0','0','0','0','0','0','0','0','0','0','0','0','0'),</v>
      </c>
    </row>
    <row r="44" spans="1:34" x14ac:dyDescent="0.25">
      <c r="A44">
        <v>30</v>
      </c>
      <c r="B44">
        <v>17</v>
      </c>
      <c r="C44">
        <v>13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70037315</v>
      </c>
      <c r="AE44">
        <f t="shared" si="0"/>
        <v>43</v>
      </c>
      <c r="AF44" s="2">
        <v>70037315</v>
      </c>
      <c r="AG44" s="2">
        <v>43</v>
      </c>
      <c r="AH44" t="str">
        <f t="shared" si="1"/>
        <v>('43','17','13','0','0','0','0','0','0','0','0','0','0','0','0','0','0','0','0','0','0','0','0','0','0','0','0'),</v>
      </c>
    </row>
    <row r="45" spans="1:34" x14ac:dyDescent="0.25">
      <c r="A45">
        <v>36</v>
      </c>
      <c r="B45">
        <v>22</v>
      </c>
      <c r="C45">
        <v>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70000647</v>
      </c>
      <c r="AE45">
        <f t="shared" si="0"/>
        <v>44</v>
      </c>
      <c r="AF45" s="2">
        <v>70000647</v>
      </c>
      <c r="AG45" s="2">
        <v>44</v>
      </c>
      <c r="AH45" t="str">
        <f t="shared" si="1"/>
        <v>('44','22','14','0','0','0','0','0','0','0','0','0','0','0','0','0','0','0','0','0','0','0','0','0','0','0','0'),</v>
      </c>
    </row>
    <row r="46" spans="1:34" x14ac:dyDescent="0.25">
      <c r="A46">
        <v>62</v>
      </c>
      <c r="B46">
        <v>30</v>
      </c>
      <c r="C46">
        <v>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69903853</v>
      </c>
      <c r="AE46">
        <f t="shared" si="0"/>
        <v>45</v>
      </c>
      <c r="AF46" s="2">
        <v>69903853</v>
      </c>
      <c r="AG46" s="2">
        <v>45</v>
      </c>
      <c r="AH46" t="str">
        <f t="shared" si="1"/>
        <v>('45','30','32','0','0','0','0','0','0','0','0','0','0','0','0','0','0','0','0','0','0','0','0','0','0','0','0'),</v>
      </c>
    </row>
    <row r="47" spans="1:34" x14ac:dyDescent="0.25">
      <c r="A47">
        <v>43</v>
      </c>
      <c r="B47">
        <v>21</v>
      </c>
      <c r="C47">
        <v>22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69944403</v>
      </c>
      <c r="AE47">
        <f t="shared" si="0"/>
        <v>46</v>
      </c>
      <c r="AF47" s="2">
        <v>69944403</v>
      </c>
      <c r="AG47" s="2">
        <v>46</v>
      </c>
      <c r="AH47" t="str">
        <f t="shared" si="1"/>
        <v>('46','21','22','0','0','0','0','0','0','0','0','0','0','0','0','0','0','0','0','0','0','0','0','0','0','0','0'),</v>
      </c>
    </row>
    <row r="48" spans="1:34" x14ac:dyDescent="0.25">
      <c r="A48">
        <v>51</v>
      </c>
      <c r="B48">
        <v>24</v>
      </c>
      <c r="C48">
        <v>27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70037000</v>
      </c>
      <c r="AE48">
        <f t="shared" si="0"/>
        <v>47</v>
      </c>
      <c r="AF48" s="2">
        <v>70037000</v>
      </c>
      <c r="AG48" s="2">
        <v>47</v>
      </c>
      <c r="AH48" t="str">
        <f t="shared" si="1"/>
        <v>('47','24','27','0','0','0','0','0','0','0','0','0','0','0','0','0','0','0','0','0','0','0','0','0','0','0','0'),</v>
      </c>
    </row>
    <row r="49" spans="1:34" x14ac:dyDescent="0.25">
      <c r="A49">
        <v>52</v>
      </c>
      <c r="B49">
        <v>27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70004825</v>
      </c>
      <c r="AE49">
        <f t="shared" si="0"/>
        <v>48</v>
      </c>
      <c r="AF49" s="2">
        <v>70004825</v>
      </c>
      <c r="AG49" s="2">
        <v>48</v>
      </c>
      <c r="AH49" t="str">
        <f t="shared" si="1"/>
        <v>('48','27','25','0','0','0','0','0','0','0','0','0','0','0','0','0','0','0','0','0','0','0','0','0','0','0','0'),</v>
      </c>
    </row>
    <row r="50" spans="1:34" x14ac:dyDescent="0.25">
      <c r="A50">
        <v>33</v>
      </c>
      <c r="B50">
        <v>21</v>
      </c>
      <c r="C50">
        <v>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20615337</v>
      </c>
      <c r="AE50">
        <f t="shared" si="0"/>
        <v>49</v>
      </c>
      <c r="AF50" s="2">
        <v>20615337</v>
      </c>
      <c r="AG50" s="2">
        <v>49</v>
      </c>
      <c r="AH50" t="str">
        <f t="shared" si="1"/>
        <v>('49','21','12','0','0','0','0','0','0','0','0','0','0','0','0','0','0','0','0','0','0','0','0','0','0','0','0'),</v>
      </c>
    </row>
    <row r="51" spans="1:34" x14ac:dyDescent="0.25">
      <c r="A51">
        <v>77</v>
      </c>
      <c r="B51">
        <v>45</v>
      </c>
      <c r="C51">
        <v>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69987043</v>
      </c>
      <c r="AE51">
        <f t="shared" si="0"/>
        <v>50</v>
      </c>
      <c r="AF51" s="2">
        <v>69987043</v>
      </c>
      <c r="AG51" s="2">
        <v>50</v>
      </c>
      <c r="AH51" t="str">
        <f t="shared" si="1"/>
        <v>('50','45','32','0','0','0','0','0','0','0','0','0','0','0','0','0','0','0','0','0','0','0','0','0','0','0','0'),</v>
      </c>
    </row>
    <row r="52" spans="1:34" x14ac:dyDescent="0.25">
      <c r="A52">
        <v>21</v>
      </c>
      <c r="B52">
        <v>10</v>
      </c>
      <c r="C52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70036026</v>
      </c>
      <c r="AE52">
        <f t="shared" si="0"/>
        <v>51</v>
      </c>
      <c r="AF52" s="2">
        <v>70036026</v>
      </c>
      <c r="AG52" s="2">
        <v>51</v>
      </c>
      <c r="AH52" t="str">
        <f t="shared" si="1"/>
        <v>('51','10','11','0','0','0','0','0','0','0','0','0','0','0','0','0','0','0','0','0','0','0','0','0','0','0','0'),</v>
      </c>
    </row>
    <row r="53" spans="1:34" x14ac:dyDescent="0.25">
      <c r="A53">
        <v>6</v>
      </c>
      <c r="B53">
        <v>5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70045906</v>
      </c>
      <c r="AE53">
        <f t="shared" si="0"/>
        <v>52</v>
      </c>
      <c r="AF53" s="2">
        <v>70045906</v>
      </c>
      <c r="AG53" s="2">
        <v>52</v>
      </c>
      <c r="AH53" t="str">
        <f t="shared" si="1"/>
        <v>('52','5','1','0','0','0','0','0','0','0','0','0','0','0','0','0','0','0','0','0','0','0','0','0','0','0','0'),</v>
      </c>
    </row>
    <row r="54" spans="1:34" x14ac:dyDescent="0.25">
      <c r="A54">
        <v>32</v>
      </c>
      <c r="B54">
        <v>21</v>
      </c>
      <c r="C54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69930596</v>
      </c>
      <c r="AE54">
        <f t="shared" si="0"/>
        <v>53</v>
      </c>
      <c r="AF54" s="2">
        <v>69930596</v>
      </c>
      <c r="AG54" s="2">
        <v>53</v>
      </c>
      <c r="AH54" t="str">
        <f t="shared" si="1"/>
        <v>('53','21','11','0','0','0','0','0','0','0','0','0','0','0','0','0','0','0','0','0','0','0','0','0','0','0','0'),</v>
      </c>
    </row>
    <row r="55" spans="1:34" x14ac:dyDescent="0.25">
      <c r="A55">
        <v>24</v>
      </c>
      <c r="B55">
        <v>9</v>
      </c>
      <c r="C55">
        <v>15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69904530</v>
      </c>
      <c r="AE55">
        <f t="shared" si="0"/>
        <v>54</v>
      </c>
      <c r="AF55" s="2">
        <v>69904530</v>
      </c>
      <c r="AG55" s="2">
        <v>54</v>
      </c>
      <c r="AH55" t="str">
        <f t="shared" si="1"/>
        <v>('54','9','15','0','0','0','0','0','0','0','0','0','0','0','0','0','0','0','0','0','0','0','0','0','0','0','0'),</v>
      </c>
    </row>
    <row r="56" spans="1:34" x14ac:dyDescent="0.25">
      <c r="A56">
        <v>30</v>
      </c>
      <c r="B56">
        <v>16</v>
      </c>
      <c r="C56">
        <v>14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69769678</v>
      </c>
      <c r="AE56">
        <f t="shared" si="0"/>
        <v>55</v>
      </c>
      <c r="AF56" s="2">
        <v>69769678</v>
      </c>
      <c r="AG56" s="2">
        <v>55</v>
      </c>
      <c r="AH56" t="str">
        <f t="shared" si="1"/>
        <v>('55','16','14','0','0','0','0','0','0','0','0','0','0','0','0','0','0','0','0','0','0','0','0','0','0','0','0'),</v>
      </c>
    </row>
    <row r="57" spans="1:34" x14ac:dyDescent="0.25">
      <c r="A57">
        <v>15</v>
      </c>
      <c r="B57">
        <v>7</v>
      </c>
      <c r="C57">
        <v>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69897002</v>
      </c>
      <c r="AE57">
        <f t="shared" si="0"/>
        <v>56</v>
      </c>
      <c r="AF57" s="2">
        <v>69897002</v>
      </c>
      <c r="AG57" s="2">
        <v>56</v>
      </c>
      <c r="AH57" t="str">
        <f t="shared" si="1"/>
        <v>('56','7','8','0','0','0','0','0','0','0','0','0','0','0','0','0','0','0','0','0','0','0','0','0','0','0','0'),</v>
      </c>
    </row>
    <row r="58" spans="1:34" x14ac:dyDescent="0.25">
      <c r="A58">
        <v>36</v>
      </c>
      <c r="B58">
        <v>16</v>
      </c>
      <c r="C58">
        <v>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69769677</v>
      </c>
      <c r="AE58">
        <f t="shared" si="0"/>
        <v>57</v>
      </c>
      <c r="AF58" s="2">
        <v>69769677</v>
      </c>
      <c r="AG58" s="2">
        <v>57</v>
      </c>
      <c r="AH58" t="str">
        <f t="shared" si="1"/>
        <v>('57','16','20','0','0','0','0','0','0','0','0','0','0','0','0','0','0','0','0','0','0','0','0','0','0','0','0'),</v>
      </c>
    </row>
    <row r="59" spans="1:34" x14ac:dyDescent="0.25">
      <c r="A59">
        <v>5</v>
      </c>
      <c r="B59">
        <v>4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70014717</v>
      </c>
      <c r="AE59">
        <f t="shared" si="0"/>
        <v>58</v>
      </c>
      <c r="AF59" s="2">
        <v>70014717</v>
      </c>
      <c r="AG59" s="2">
        <v>58</v>
      </c>
      <c r="AH59" t="str">
        <f t="shared" si="1"/>
        <v>('58','4','1','0','0','0','0','0','0','0','0','0','0','0','0','0','0','0','0','0','0','0','0','0','0','0','0'),</v>
      </c>
    </row>
    <row r="60" spans="1:34" x14ac:dyDescent="0.25">
      <c r="A60">
        <v>46</v>
      </c>
      <c r="B60">
        <v>25</v>
      </c>
      <c r="C60">
        <v>21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70036800</v>
      </c>
      <c r="AE60">
        <f t="shared" si="0"/>
        <v>59</v>
      </c>
      <c r="AF60" s="2">
        <v>70036800</v>
      </c>
      <c r="AG60" s="2">
        <v>59</v>
      </c>
      <c r="AH60" t="str">
        <f t="shared" si="1"/>
        <v>('59','25','21','0','0','0','0','0','0','0','0','0','0','0','0','0','0','0','0','0','0','0','0','0','0','0','0'),</v>
      </c>
    </row>
    <row r="61" spans="1:34" x14ac:dyDescent="0.25">
      <c r="A61">
        <v>20</v>
      </c>
      <c r="B61">
        <v>10</v>
      </c>
      <c r="C61">
        <v>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69905655</v>
      </c>
      <c r="AE61">
        <f t="shared" si="0"/>
        <v>60</v>
      </c>
      <c r="AF61" s="2">
        <v>69905655</v>
      </c>
      <c r="AG61" s="2">
        <v>60</v>
      </c>
      <c r="AH61" t="str">
        <f t="shared" si="1"/>
        <v>('60','10','10','0','0','0','0','0','0','0','0','0','0','0','0','0','0','0','0','0','0','0','0','0','0','0','0'),</v>
      </c>
    </row>
    <row r="62" spans="1:34" x14ac:dyDescent="0.25">
      <c r="A62">
        <v>20</v>
      </c>
      <c r="B62">
        <v>10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70037011</v>
      </c>
      <c r="AE62">
        <f t="shared" si="0"/>
        <v>61</v>
      </c>
      <c r="AF62" s="2">
        <v>70037011</v>
      </c>
      <c r="AG62" s="2">
        <v>61</v>
      </c>
      <c r="AH62" t="str">
        <f t="shared" si="1"/>
        <v>('61','10','10','0','0','0','0','0','0','0','0','0','0','0','0','0','0','0','0','0','0','0','0','0','0','0','0'),</v>
      </c>
    </row>
    <row r="63" spans="1:34" x14ac:dyDescent="0.25">
      <c r="A63">
        <v>73</v>
      </c>
      <c r="B63">
        <v>31</v>
      </c>
      <c r="C63">
        <v>42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70000650</v>
      </c>
      <c r="AE63">
        <f t="shared" si="0"/>
        <v>62</v>
      </c>
      <c r="AF63" s="2">
        <v>70000650</v>
      </c>
      <c r="AG63" s="2">
        <v>62</v>
      </c>
      <c r="AH63" t="str">
        <f t="shared" si="1"/>
        <v>('62','31','42','0','0','0','0','0','0','0','0','0','0','0','0','0','0','0','0','0','0','0','0','0','0','0','0'),</v>
      </c>
    </row>
    <row r="64" spans="1:34" x14ac:dyDescent="0.25">
      <c r="A64">
        <v>29</v>
      </c>
      <c r="B64">
        <v>17</v>
      </c>
      <c r="C64">
        <v>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20615405</v>
      </c>
      <c r="AE64">
        <f t="shared" si="0"/>
        <v>63</v>
      </c>
      <c r="AF64" s="2">
        <v>20615405</v>
      </c>
      <c r="AG64" s="2">
        <v>63</v>
      </c>
      <c r="AH64" t="str">
        <f t="shared" si="1"/>
        <v>('63','17','12','0','0','0','0','0','0','0','0','0','0','0','0','0','0','0','0','0','0','0','0','0','0','0','0'),</v>
      </c>
    </row>
    <row r="65" spans="1:34" x14ac:dyDescent="0.25">
      <c r="A65">
        <v>65</v>
      </c>
      <c r="B65">
        <v>27</v>
      </c>
      <c r="C65">
        <v>38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69860033</v>
      </c>
      <c r="AE65">
        <f t="shared" si="0"/>
        <v>64</v>
      </c>
      <c r="AF65" s="2">
        <v>69860033</v>
      </c>
      <c r="AG65" s="2">
        <v>64</v>
      </c>
      <c r="AH65" t="str">
        <f t="shared" si="1"/>
        <v>('64','27','38','0','0','0','0','0','0','0','0','0','0','0','0','0','0','0','0','0','0','0','0','0','0','0','0'),</v>
      </c>
    </row>
    <row r="66" spans="1:34" x14ac:dyDescent="0.25">
      <c r="A66">
        <v>38</v>
      </c>
      <c r="B66">
        <v>19</v>
      </c>
      <c r="C66">
        <v>19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60726348</v>
      </c>
      <c r="AE66">
        <f t="shared" si="0"/>
        <v>65</v>
      </c>
      <c r="AF66" s="2">
        <v>60726348</v>
      </c>
      <c r="AG66" s="2">
        <v>65</v>
      </c>
      <c r="AH66" t="str">
        <f t="shared" si="1"/>
        <v>('65','19','19','0','0','0','0','0','0','0','0','0','0','0','0','0','0','0','0','0','0','0','0','0','0','0','0'),</v>
      </c>
    </row>
    <row r="67" spans="1:34" x14ac:dyDescent="0.25">
      <c r="A67">
        <v>10</v>
      </c>
      <c r="B67">
        <v>4</v>
      </c>
      <c r="C67">
        <v>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60728436</v>
      </c>
      <c r="AE67">
        <f t="shared" ref="AE67:AE130" si="2">VLOOKUP(AD67,$AF$1:$AG$3635,2,FALSE)</f>
        <v>66</v>
      </c>
      <c r="AF67" s="2">
        <v>60728436</v>
      </c>
      <c r="AG67" s="2">
        <v>66</v>
      </c>
      <c r="AH67" t="str">
        <f t="shared" ref="AH67:AH130" si="3">CONCATENATE("('",AE67,"','",B67,"','",C67,"','",D67,"','",E67,"','",F67,"','",G67,"','",H67,"','",I67,"','",J67,"','",K67,"','",L67,"','",M67,"','",N67,"','",O67,"','",P67,"','",Q67,"','",R67,"','",S67,"','",T67,"','",U67,"','",V67,"','",W67,"','",X67,"','",Y67,"','",Z67,"','",AA67,"'),")</f>
        <v>('66','4','6','0','0','0','0','0','0','0','0','0','0','0','0','0','0','0','0','0','0','0','0','0','0','0','0'),</v>
      </c>
    </row>
    <row r="68" spans="1:34" x14ac:dyDescent="0.25">
      <c r="A68">
        <v>55</v>
      </c>
      <c r="B68">
        <v>30</v>
      </c>
      <c r="C68">
        <v>25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69756294</v>
      </c>
      <c r="AE68">
        <f t="shared" si="2"/>
        <v>67</v>
      </c>
      <c r="AF68" s="2">
        <v>69756294</v>
      </c>
      <c r="AG68" s="2">
        <v>67</v>
      </c>
      <c r="AH68" t="str">
        <f t="shared" si="3"/>
        <v>('67','30','25','0','0','0','0','0','0','0','0','0','0','0','0','0','0','0','0','0','0','0','0','0','0','0','0'),</v>
      </c>
    </row>
    <row r="69" spans="1:34" x14ac:dyDescent="0.25">
      <c r="A69">
        <v>20</v>
      </c>
      <c r="B69">
        <v>10</v>
      </c>
      <c r="C69">
        <v>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70037339</v>
      </c>
      <c r="AE69">
        <f t="shared" si="2"/>
        <v>68</v>
      </c>
      <c r="AF69" s="2">
        <v>70037339</v>
      </c>
      <c r="AG69" s="2">
        <v>68</v>
      </c>
      <c r="AH69" t="str">
        <f t="shared" si="3"/>
        <v>('68','10','10','0','0','0','0','0','0','0','0','0','0','0','0','0','0','0','0','0','0','0','0','0','0','0','0'),</v>
      </c>
    </row>
    <row r="70" spans="1:34" x14ac:dyDescent="0.25">
      <c r="A70">
        <v>22</v>
      </c>
      <c r="B70">
        <v>13</v>
      </c>
      <c r="C70">
        <v>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20616455</v>
      </c>
      <c r="AE70">
        <f t="shared" si="2"/>
        <v>69</v>
      </c>
      <c r="AF70" s="2">
        <v>20616455</v>
      </c>
      <c r="AG70" s="2">
        <v>69</v>
      </c>
      <c r="AH70" t="str">
        <f t="shared" si="3"/>
        <v>('69','13','9','0','0','0','0','0','0','0','0','0','0','0','0','0','0','0','0','0','0','0','0','0','0','0','0'),</v>
      </c>
    </row>
    <row r="71" spans="1:34" x14ac:dyDescent="0.25">
      <c r="A71">
        <v>19</v>
      </c>
      <c r="B71">
        <v>9</v>
      </c>
      <c r="C71">
        <v>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70049829</v>
      </c>
      <c r="AE71">
        <f t="shared" si="2"/>
        <v>70</v>
      </c>
      <c r="AF71" s="2">
        <v>70049829</v>
      </c>
      <c r="AG71" s="2">
        <v>70</v>
      </c>
      <c r="AH71" t="str">
        <f t="shared" si="3"/>
        <v>('70','9','10','0','0','0','0','0','0','0','0','0','0','0','0','0','0','0','0','0','0','0','0','0','0','0','0'),</v>
      </c>
    </row>
    <row r="72" spans="1:34" x14ac:dyDescent="0.25">
      <c r="A72">
        <v>17</v>
      </c>
      <c r="B72">
        <v>8</v>
      </c>
      <c r="C72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70038077</v>
      </c>
      <c r="AE72">
        <f t="shared" si="2"/>
        <v>71</v>
      </c>
      <c r="AF72" s="2">
        <v>70038077</v>
      </c>
      <c r="AG72" s="2">
        <v>71</v>
      </c>
      <c r="AH72" t="str">
        <f t="shared" si="3"/>
        <v>('71','8','9','0','0','0','0','0','0','0','0','0','0','0','0','0','0','0','0','0','0','0','0','0','0','0','0'),</v>
      </c>
    </row>
    <row r="73" spans="1:34" x14ac:dyDescent="0.25">
      <c r="A73">
        <v>33</v>
      </c>
      <c r="B73">
        <v>10</v>
      </c>
      <c r="C73">
        <v>23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20615233</v>
      </c>
      <c r="AE73">
        <f t="shared" si="2"/>
        <v>72</v>
      </c>
      <c r="AF73" s="2">
        <v>20615233</v>
      </c>
      <c r="AG73" s="2">
        <v>72</v>
      </c>
      <c r="AH73" t="str">
        <f t="shared" si="3"/>
        <v>('72','10','23','0','0','0','0','0','0','0','0','0','0','0','0','0','0','0','0','0','0','0','0','0','0','0','0'),</v>
      </c>
    </row>
    <row r="74" spans="1:34" x14ac:dyDescent="0.25">
      <c r="A74">
        <v>7</v>
      </c>
      <c r="B74">
        <v>3</v>
      </c>
      <c r="C74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70014507</v>
      </c>
      <c r="AE74">
        <f t="shared" si="2"/>
        <v>73</v>
      </c>
      <c r="AF74" s="2">
        <v>70014507</v>
      </c>
      <c r="AG74" s="2">
        <v>73</v>
      </c>
      <c r="AH74" t="str">
        <f t="shared" si="3"/>
        <v>('73','3','4','0','0','0','0','0','0','0','0','0','0','0','0','0','0','0','0','0','0','0','0','0','0','0','0'),</v>
      </c>
    </row>
    <row r="75" spans="1:34" x14ac:dyDescent="0.25">
      <c r="A75">
        <v>11</v>
      </c>
      <c r="B75">
        <v>5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20616454</v>
      </c>
      <c r="AE75">
        <f t="shared" si="2"/>
        <v>74</v>
      </c>
      <c r="AF75" s="2">
        <v>20616454</v>
      </c>
      <c r="AG75" s="2">
        <v>74</v>
      </c>
      <c r="AH75" t="str">
        <f t="shared" si="3"/>
        <v>('74','5','6','0','0','0','0','0','0','0','0','0','0','0','0','0','0','0','0','0','0','0','0','0','0','0','0'),</v>
      </c>
    </row>
    <row r="76" spans="1:34" x14ac:dyDescent="0.25">
      <c r="A76">
        <v>33</v>
      </c>
      <c r="B76">
        <v>16</v>
      </c>
      <c r="C76">
        <v>17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70047263</v>
      </c>
      <c r="AE76">
        <f t="shared" si="2"/>
        <v>75</v>
      </c>
      <c r="AF76" s="2">
        <v>70047263</v>
      </c>
      <c r="AG76" s="2">
        <v>75</v>
      </c>
      <c r="AH76" t="str">
        <f t="shared" si="3"/>
        <v>('75','16','17','0','0','0','0','0','0','0','0','0','0','0','0','0','0','0','0','0','0','0','0','0','0','0','0'),</v>
      </c>
    </row>
    <row r="77" spans="1:34" x14ac:dyDescent="0.25">
      <c r="A77">
        <v>66</v>
      </c>
      <c r="B77">
        <v>25</v>
      </c>
      <c r="C77">
        <v>41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20615235</v>
      </c>
      <c r="AE77">
        <f t="shared" si="2"/>
        <v>76</v>
      </c>
      <c r="AF77" s="2">
        <v>20615235</v>
      </c>
      <c r="AG77" s="2">
        <v>76</v>
      </c>
      <c r="AH77" t="str">
        <f t="shared" si="3"/>
        <v>('76','25','41','0','0','0','0','0','0','0','0','0','0','0','0','0','0','0','0','0','0','0','0','0','0','0','0'),</v>
      </c>
    </row>
    <row r="78" spans="1:34" x14ac:dyDescent="0.25">
      <c r="A78">
        <v>29</v>
      </c>
      <c r="B78">
        <v>15</v>
      </c>
      <c r="C78">
        <v>14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20615236</v>
      </c>
      <c r="AE78">
        <f t="shared" si="2"/>
        <v>77</v>
      </c>
      <c r="AF78" s="2">
        <v>20615236</v>
      </c>
      <c r="AG78" s="2">
        <v>77</v>
      </c>
      <c r="AH78" t="str">
        <f t="shared" si="3"/>
        <v>('77','15','14','0','0','0','0','0','0','0','0','0','0','0','0','0','0','0','0','0','0','0','0','0','0','0','0'),</v>
      </c>
    </row>
    <row r="79" spans="1:34" x14ac:dyDescent="0.25">
      <c r="A79">
        <v>18</v>
      </c>
      <c r="B79">
        <v>11</v>
      </c>
      <c r="C79">
        <v>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20615270</v>
      </c>
      <c r="AE79">
        <f t="shared" si="2"/>
        <v>78</v>
      </c>
      <c r="AF79" s="2">
        <v>20615270</v>
      </c>
      <c r="AG79" s="2">
        <v>78</v>
      </c>
      <c r="AH79" t="str">
        <f t="shared" si="3"/>
        <v>('78','11','7','0','0','0','0','0','0','0','0','0','0','0','0','0','0','0','0','0','0','0','0','0','0','0','0'),</v>
      </c>
    </row>
    <row r="80" spans="1:34" x14ac:dyDescent="0.25">
      <c r="A80">
        <v>69</v>
      </c>
      <c r="B80">
        <v>36</v>
      </c>
      <c r="C80">
        <v>33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70014503</v>
      </c>
      <c r="AE80">
        <f t="shared" si="2"/>
        <v>79</v>
      </c>
      <c r="AF80" s="2">
        <v>70014503</v>
      </c>
      <c r="AG80" s="2">
        <v>79</v>
      </c>
      <c r="AH80" t="str">
        <f t="shared" si="3"/>
        <v>('79','36','33','0','0','0','0','0','0','0','0','0','0','0','0','0','0','0','0','0','0','0','0','0','0','0','0'),</v>
      </c>
    </row>
    <row r="81" spans="1:34" x14ac:dyDescent="0.25">
      <c r="A81">
        <v>72</v>
      </c>
      <c r="B81">
        <v>44</v>
      </c>
      <c r="C81">
        <v>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69985926</v>
      </c>
      <c r="AE81">
        <f t="shared" si="2"/>
        <v>80</v>
      </c>
      <c r="AF81" s="2">
        <v>69985926</v>
      </c>
      <c r="AG81" s="2">
        <v>80</v>
      </c>
      <c r="AH81" t="str">
        <f t="shared" si="3"/>
        <v>('80','44','28','0','0','0','0','0','0','0','0','0','0','0','0','0','0','0','0','0','0','0','0','0','0','0','0'),</v>
      </c>
    </row>
    <row r="82" spans="1:34" x14ac:dyDescent="0.25">
      <c r="A82">
        <v>41</v>
      </c>
      <c r="B82">
        <v>22</v>
      </c>
      <c r="C82">
        <v>19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20615286</v>
      </c>
      <c r="AE82">
        <f t="shared" si="2"/>
        <v>81</v>
      </c>
      <c r="AF82" s="2">
        <v>20615286</v>
      </c>
      <c r="AG82" s="2">
        <v>81</v>
      </c>
      <c r="AH82" t="str">
        <f t="shared" si="3"/>
        <v>('81','22','19','0','0','0','0','0','0','0','0','0','0','0','0','0','0','0','0','0','0','0','0','0','0','0','0'),</v>
      </c>
    </row>
    <row r="83" spans="1:34" x14ac:dyDescent="0.25">
      <c r="A83">
        <v>31</v>
      </c>
      <c r="B83">
        <v>15</v>
      </c>
      <c r="C83">
        <v>16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69985456</v>
      </c>
      <c r="AE83">
        <f t="shared" si="2"/>
        <v>82</v>
      </c>
      <c r="AF83" s="2">
        <v>69985456</v>
      </c>
      <c r="AG83" s="2">
        <v>82</v>
      </c>
      <c r="AH83" t="str">
        <f t="shared" si="3"/>
        <v>('82','15','16','0','0','0','0','0','0','0','0','0','0','0','0','0','0','0','0','0','0','0','0','0','0','0','0'),</v>
      </c>
    </row>
    <row r="84" spans="1:34" x14ac:dyDescent="0.25">
      <c r="A84">
        <v>89</v>
      </c>
      <c r="B84">
        <v>38</v>
      </c>
      <c r="C84">
        <v>51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69960770</v>
      </c>
      <c r="AE84">
        <f t="shared" si="2"/>
        <v>83</v>
      </c>
      <c r="AF84" s="2">
        <v>69960770</v>
      </c>
      <c r="AG84" s="2">
        <v>83</v>
      </c>
      <c r="AH84" t="str">
        <f t="shared" si="3"/>
        <v>('83','38','51','0','0','0','0','0','0','0','0','0','0','0','0','0','0','0','0','0','0','0','0','0','0','0','0'),</v>
      </c>
    </row>
    <row r="85" spans="1:34" x14ac:dyDescent="0.25">
      <c r="A85">
        <v>72</v>
      </c>
      <c r="B85">
        <v>41</v>
      </c>
      <c r="C85">
        <v>31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70026850</v>
      </c>
      <c r="AE85">
        <f t="shared" si="2"/>
        <v>84</v>
      </c>
      <c r="AF85" s="2">
        <v>70026850</v>
      </c>
      <c r="AG85" s="2">
        <v>84</v>
      </c>
      <c r="AH85" t="str">
        <f t="shared" si="3"/>
        <v>('84','41','31','0','0','0','0','0','0','0','0','0','0','0','0','0','0','0','0','0','0','0','0','0','0','0','0'),</v>
      </c>
    </row>
    <row r="86" spans="1:34" x14ac:dyDescent="0.25">
      <c r="A86">
        <v>37</v>
      </c>
      <c r="B86">
        <v>20</v>
      </c>
      <c r="C86">
        <v>17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20615318</v>
      </c>
      <c r="AE86">
        <f t="shared" si="2"/>
        <v>85</v>
      </c>
      <c r="AF86" s="2">
        <v>20615318</v>
      </c>
      <c r="AG86" s="2">
        <v>85</v>
      </c>
      <c r="AH86" t="str">
        <f t="shared" si="3"/>
        <v>('85','20','17','0','0','0','0','0','0','0','0','0','0','0','0','0','0','0','0','0','0','0','0','0','0','0','0'),</v>
      </c>
    </row>
    <row r="87" spans="1:34" x14ac:dyDescent="0.25">
      <c r="A87">
        <v>66</v>
      </c>
      <c r="B87">
        <v>31</v>
      </c>
      <c r="C87">
        <v>35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70025738</v>
      </c>
      <c r="AE87">
        <f t="shared" si="2"/>
        <v>86</v>
      </c>
      <c r="AF87" s="2">
        <v>70025738</v>
      </c>
      <c r="AG87" s="2">
        <v>86</v>
      </c>
      <c r="AH87" t="str">
        <f t="shared" si="3"/>
        <v>('86','31','35','0','0','0','0','0','0','0','0','0','0','0','0','0','0','0','0','0','0','0','0','0','0','0','0'),</v>
      </c>
    </row>
    <row r="88" spans="1:34" x14ac:dyDescent="0.25">
      <c r="A88">
        <v>13</v>
      </c>
      <c r="B88">
        <v>6</v>
      </c>
      <c r="C88">
        <v>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20615329</v>
      </c>
      <c r="AE88">
        <f t="shared" si="2"/>
        <v>87</v>
      </c>
      <c r="AF88" s="2">
        <v>20615329</v>
      </c>
      <c r="AG88" s="2">
        <v>87</v>
      </c>
      <c r="AH88" t="str">
        <f t="shared" si="3"/>
        <v>('87','6','7','0','0','0','0','0','0','0','0','0','0','0','0','0','0','0','0','0','0','0','0','0','0','0','0'),</v>
      </c>
    </row>
    <row r="89" spans="1:34" x14ac:dyDescent="0.25">
      <c r="A89">
        <v>7</v>
      </c>
      <c r="B89">
        <v>2</v>
      </c>
      <c r="C89">
        <v>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20623105</v>
      </c>
      <c r="AE89">
        <f t="shared" si="2"/>
        <v>88</v>
      </c>
      <c r="AF89" s="2">
        <v>20623105</v>
      </c>
      <c r="AG89" s="2">
        <v>88</v>
      </c>
      <c r="AH89" t="str">
        <f t="shared" si="3"/>
        <v>('88','2','5','0','0','0','0','0','0','0','0','0','0','0','0','0','0','0','0','0','0','0','0','0','0','0','0'),</v>
      </c>
    </row>
    <row r="90" spans="1:34" x14ac:dyDescent="0.25">
      <c r="A90">
        <v>10</v>
      </c>
      <c r="B90">
        <v>3</v>
      </c>
      <c r="C90">
        <v>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70047145</v>
      </c>
      <c r="AE90">
        <f t="shared" si="2"/>
        <v>89</v>
      </c>
      <c r="AF90" s="2">
        <v>70047145</v>
      </c>
      <c r="AG90" s="2">
        <v>89</v>
      </c>
      <c r="AH90" t="str">
        <f t="shared" si="3"/>
        <v>('89','3','7','0','0','0','0','0','0','0','0','0','0','0','0','0','0','0','0','0','0','0','0','0','0','0','0'),</v>
      </c>
    </row>
    <row r="91" spans="1:34" x14ac:dyDescent="0.25">
      <c r="A91">
        <v>14</v>
      </c>
      <c r="B91">
        <v>3</v>
      </c>
      <c r="C91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70002004</v>
      </c>
      <c r="AE91">
        <f t="shared" si="2"/>
        <v>90</v>
      </c>
      <c r="AF91" s="2">
        <v>70002004</v>
      </c>
      <c r="AG91" s="2">
        <v>90</v>
      </c>
      <c r="AH91" t="str">
        <f t="shared" si="3"/>
        <v>('90','3','11','0','0','0','0','0','0','0','0','0','0','0','0','0','0','0','0','0','0','0','0','0','0','0','0'),</v>
      </c>
    </row>
    <row r="92" spans="1:34" x14ac:dyDescent="0.25">
      <c r="A92">
        <v>17</v>
      </c>
      <c r="B92">
        <v>10</v>
      </c>
      <c r="C92">
        <v>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69968099</v>
      </c>
      <c r="AE92">
        <f t="shared" si="2"/>
        <v>91</v>
      </c>
      <c r="AF92" s="2">
        <v>69968099</v>
      </c>
      <c r="AG92" s="2">
        <v>91</v>
      </c>
      <c r="AH92" t="str">
        <f t="shared" si="3"/>
        <v>('91','10','7','0','0','0','0','0','0','0','0','0','0','0','0','0','0','0','0','0','0','0','0','0','0','0','0'),</v>
      </c>
    </row>
    <row r="93" spans="1:34" x14ac:dyDescent="0.25">
      <c r="A93">
        <v>28</v>
      </c>
      <c r="B93">
        <v>16</v>
      </c>
      <c r="C93">
        <v>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69909076</v>
      </c>
      <c r="AE93">
        <f t="shared" si="2"/>
        <v>92</v>
      </c>
      <c r="AF93" s="2">
        <v>69909076</v>
      </c>
      <c r="AG93" s="2">
        <v>92</v>
      </c>
      <c r="AH93" t="str">
        <f t="shared" si="3"/>
        <v>('92','16','12','0','0','0','0','0','0','0','0','0','0','0','0','0','0','0','0','0','0','0','0','0','0','0','0'),</v>
      </c>
    </row>
    <row r="94" spans="1:34" x14ac:dyDescent="0.25">
      <c r="A94">
        <v>18</v>
      </c>
      <c r="B94">
        <v>10</v>
      </c>
      <c r="C94">
        <v>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20615335</v>
      </c>
      <c r="AE94">
        <f t="shared" si="2"/>
        <v>93</v>
      </c>
      <c r="AF94" s="2">
        <v>20615335</v>
      </c>
      <c r="AG94" s="2">
        <v>93</v>
      </c>
      <c r="AH94" t="str">
        <f t="shared" si="3"/>
        <v>('93','10','8','0','0','0','0','0','0','0','0','0','0','0','0','0','0','0','0','0','0','0','0','0','0','0','0'),</v>
      </c>
    </row>
    <row r="95" spans="1:34" x14ac:dyDescent="0.25">
      <c r="A95">
        <v>18</v>
      </c>
      <c r="B95">
        <v>11</v>
      </c>
      <c r="C95">
        <v>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70037229</v>
      </c>
      <c r="AE95">
        <f t="shared" si="2"/>
        <v>94</v>
      </c>
      <c r="AF95" s="2">
        <v>70037229</v>
      </c>
      <c r="AG95" s="2">
        <v>94</v>
      </c>
      <c r="AH95" t="str">
        <f t="shared" si="3"/>
        <v>('94','11','7','0','0','0','0','0','0','0','0','0','0','0','0','0','0','0','0','0','0','0','0','0','0','0','0'),</v>
      </c>
    </row>
    <row r="96" spans="1:34" x14ac:dyDescent="0.25">
      <c r="A96">
        <v>40</v>
      </c>
      <c r="B96">
        <v>22</v>
      </c>
      <c r="C96">
        <v>18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69767761</v>
      </c>
      <c r="AE96">
        <f t="shared" si="2"/>
        <v>95</v>
      </c>
      <c r="AF96" s="2">
        <v>69767761</v>
      </c>
      <c r="AG96" s="2">
        <v>95</v>
      </c>
      <c r="AH96" t="str">
        <f t="shared" si="3"/>
        <v>('95','22','18','0','0','0','0','0','0','0','0','0','0','0','0','0','0','0','0','0','0','0','0','0','0','0','0'),</v>
      </c>
    </row>
    <row r="97" spans="1:34" x14ac:dyDescent="0.25">
      <c r="A97">
        <v>8</v>
      </c>
      <c r="B97">
        <v>7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70026626</v>
      </c>
      <c r="AE97">
        <f t="shared" si="2"/>
        <v>96</v>
      </c>
      <c r="AF97" s="2">
        <v>70026626</v>
      </c>
      <c r="AG97" s="2">
        <v>96</v>
      </c>
      <c r="AH97" t="str">
        <f t="shared" si="3"/>
        <v>('96','7','1','0','0','0','0','0','0','0','0','0','0','0','0','0','0','0','0','0','0','0','0','0','0','0','0'),</v>
      </c>
    </row>
    <row r="98" spans="1:34" x14ac:dyDescent="0.25">
      <c r="A98">
        <v>53</v>
      </c>
      <c r="B98">
        <v>31</v>
      </c>
      <c r="C98">
        <v>22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69767748</v>
      </c>
      <c r="AE98">
        <f t="shared" si="2"/>
        <v>97</v>
      </c>
      <c r="AF98" s="2">
        <v>69767748</v>
      </c>
      <c r="AG98" s="2">
        <v>97</v>
      </c>
      <c r="AH98" t="str">
        <f t="shared" si="3"/>
        <v>('97','31','22','0','0','0','0','0','0','0','0','0','0','0','0','0','0','0','0','0','0','0','0','0','0','0','0'),</v>
      </c>
    </row>
    <row r="99" spans="1:34" x14ac:dyDescent="0.25">
      <c r="A99">
        <v>32</v>
      </c>
      <c r="B99">
        <v>13</v>
      </c>
      <c r="C99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70043893</v>
      </c>
      <c r="AE99">
        <f t="shared" si="2"/>
        <v>98</v>
      </c>
      <c r="AF99" s="2">
        <v>70043893</v>
      </c>
      <c r="AG99" s="2">
        <v>98</v>
      </c>
      <c r="AH99" t="str">
        <f t="shared" si="3"/>
        <v>('98','13','19','0','0','0','0','0','0','0','0','0','0','0','0','0','0','0','0','0','0','0','0','0','0','0','0'),</v>
      </c>
    </row>
    <row r="100" spans="1:34" x14ac:dyDescent="0.25">
      <c r="A100">
        <v>41</v>
      </c>
      <c r="B100">
        <v>19</v>
      </c>
      <c r="C100">
        <v>22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70047375</v>
      </c>
      <c r="AE100">
        <f t="shared" si="2"/>
        <v>99</v>
      </c>
      <c r="AF100" s="2">
        <v>70047375</v>
      </c>
      <c r="AG100" s="2">
        <v>99</v>
      </c>
      <c r="AH100" t="str">
        <f t="shared" si="3"/>
        <v>('99','19','22','0','0','0','0','0','0','0','0','0','0','0','0','0','0','0','0','0','0','0','0','0','0','0','0'),</v>
      </c>
    </row>
    <row r="101" spans="1:34" x14ac:dyDescent="0.25">
      <c r="A101">
        <v>24</v>
      </c>
      <c r="B101">
        <v>10</v>
      </c>
      <c r="C101">
        <v>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69769666</v>
      </c>
      <c r="AE101">
        <f t="shared" si="2"/>
        <v>100</v>
      </c>
      <c r="AF101" s="2">
        <v>69769666</v>
      </c>
      <c r="AG101" s="2">
        <v>100</v>
      </c>
      <c r="AH101" t="str">
        <f t="shared" si="3"/>
        <v>('100','10','14','0','0','0','0','0','0','0','0','0','0','0','0','0','0','0','0','0','0','0','0','0','0','0','0'),</v>
      </c>
    </row>
    <row r="102" spans="1:34" x14ac:dyDescent="0.25">
      <c r="A102">
        <v>46</v>
      </c>
      <c r="B102">
        <v>26</v>
      </c>
      <c r="C102">
        <v>20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70026637</v>
      </c>
      <c r="AE102">
        <f t="shared" si="2"/>
        <v>101</v>
      </c>
      <c r="AF102" s="2">
        <v>70026637</v>
      </c>
      <c r="AG102" s="2">
        <v>101</v>
      </c>
      <c r="AH102" t="str">
        <f t="shared" si="3"/>
        <v>('101','26','20','0','0','0','0','0','0','0','0','0','0','0','0','0','0','0','0','0','0','0','0','0','0','0','0'),</v>
      </c>
    </row>
    <row r="103" spans="1:34" x14ac:dyDescent="0.25">
      <c r="A103">
        <v>28</v>
      </c>
      <c r="B103">
        <v>13</v>
      </c>
      <c r="C103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69832460</v>
      </c>
      <c r="AE103">
        <f t="shared" si="2"/>
        <v>102</v>
      </c>
      <c r="AF103" s="2">
        <v>69832460</v>
      </c>
      <c r="AG103" s="2">
        <v>102</v>
      </c>
      <c r="AH103" t="str">
        <f t="shared" si="3"/>
        <v>('102','13','15','0','0','0','0','0','0','0','0','0','0','0','0','0','0','0','0','0','0','0','0','0','0','0','0'),</v>
      </c>
    </row>
    <row r="104" spans="1:34" x14ac:dyDescent="0.25">
      <c r="A104">
        <v>11</v>
      </c>
      <c r="B104">
        <v>7</v>
      </c>
      <c r="C104">
        <v>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69945416</v>
      </c>
      <c r="AE104">
        <f t="shared" si="2"/>
        <v>103</v>
      </c>
      <c r="AF104" s="2">
        <v>69945416</v>
      </c>
      <c r="AG104" s="2">
        <v>103</v>
      </c>
      <c r="AH104" t="str">
        <f t="shared" si="3"/>
        <v>('103','7','4','0','0','0','0','0','0','0','0','0','0','0','0','0','0','0','0','0','0','0','0','0','0','0','0'),</v>
      </c>
    </row>
    <row r="105" spans="1:34" x14ac:dyDescent="0.25">
      <c r="A105">
        <v>17</v>
      </c>
      <c r="B105">
        <v>9</v>
      </c>
      <c r="C105">
        <v>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69801795</v>
      </c>
      <c r="AE105">
        <f t="shared" si="2"/>
        <v>104</v>
      </c>
      <c r="AF105" s="2">
        <v>69801795</v>
      </c>
      <c r="AG105" s="2">
        <v>104</v>
      </c>
      <c r="AH105" t="str">
        <f t="shared" si="3"/>
        <v>('104','9','8','0','0','0','0','0','0','0','0','0','0','0','0','0','0','0','0','0','0','0','0','0','0','0','0'),</v>
      </c>
    </row>
    <row r="106" spans="1:34" x14ac:dyDescent="0.25">
      <c r="A106">
        <v>70</v>
      </c>
      <c r="B106">
        <v>38</v>
      </c>
      <c r="C106">
        <v>32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20615451</v>
      </c>
      <c r="AE106">
        <f t="shared" si="2"/>
        <v>105</v>
      </c>
      <c r="AF106" s="2">
        <v>20615451</v>
      </c>
      <c r="AG106" s="2">
        <v>105</v>
      </c>
      <c r="AH106" t="str">
        <f t="shared" si="3"/>
        <v>('105','38','32','0','0','0','0','0','0','0','0','0','0','0','0','0','0','0','0','0','0','0','0','0','0','0','0'),</v>
      </c>
    </row>
    <row r="107" spans="1:34" x14ac:dyDescent="0.25">
      <c r="A107">
        <v>27</v>
      </c>
      <c r="B107">
        <v>14</v>
      </c>
      <c r="C107">
        <v>13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69939182</v>
      </c>
      <c r="AE107">
        <f t="shared" si="2"/>
        <v>106</v>
      </c>
      <c r="AF107" s="2">
        <v>69939182</v>
      </c>
      <c r="AG107" s="2">
        <v>106</v>
      </c>
      <c r="AH107" t="str">
        <f t="shared" si="3"/>
        <v>('106','14','13','0','0','0','0','0','0','0','0','0','0','0','0','0','0','0','0','0','0','0','0','0','0','0','0'),</v>
      </c>
    </row>
    <row r="108" spans="1:34" x14ac:dyDescent="0.25">
      <c r="A108">
        <v>26</v>
      </c>
      <c r="B108">
        <v>10</v>
      </c>
      <c r="C108">
        <v>16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70001003</v>
      </c>
      <c r="AE108">
        <f t="shared" si="2"/>
        <v>107</v>
      </c>
      <c r="AF108" s="2">
        <v>70001003</v>
      </c>
      <c r="AG108" s="2">
        <v>107</v>
      </c>
      <c r="AH108" t="str">
        <f t="shared" si="3"/>
        <v>('107','10','16','0','0','0','0','0','0','0','0','0','0','0','0','0','0','0','0','0','0','0','0','0','0','0','0'),</v>
      </c>
    </row>
    <row r="109" spans="1:34" x14ac:dyDescent="0.25">
      <c r="A109">
        <v>26</v>
      </c>
      <c r="B109">
        <v>16</v>
      </c>
      <c r="C109">
        <v>10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70023794</v>
      </c>
      <c r="AE109">
        <f t="shared" si="2"/>
        <v>108</v>
      </c>
      <c r="AF109" s="2">
        <v>70023794</v>
      </c>
      <c r="AG109" s="2">
        <v>108</v>
      </c>
      <c r="AH109" t="str">
        <f t="shared" si="3"/>
        <v>('108','16','10','0','0','0','0','0','0','0','0','0','0','0','0','0','0','0','0','0','0','0','0','0','0','0','0'),</v>
      </c>
    </row>
    <row r="110" spans="1:34" x14ac:dyDescent="0.25">
      <c r="A110">
        <v>10</v>
      </c>
      <c r="B110">
        <v>8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70002425</v>
      </c>
      <c r="AE110">
        <f t="shared" si="2"/>
        <v>109</v>
      </c>
      <c r="AF110" s="2">
        <v>70002425</v>
      </c>
      <c r="AG110" s="2">
        <v>109</v>
      </c>
      <c r="AH110" t="str">
        <f t="shared" si="3"/>
        <v>('109','8','2','0','0','0','0','0','0','0','0','0','0','0','0','0','0','0','0','0','0','0','0','0','0','0','0'),</v>
      </c>
    </row>
    <row r="111" spans="1:34" x14ac:dyDescent="0.25">
      <c r="A111">
        <v>41</v>
      </c>
      <c r="B111">
        <v>22</v>
      </c>
      <c r="C111">
        <v>19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69956974</v>
      </c>
      <c r="AE111">
        <f t="shared" si="2"/>
        <v>110</v>
      </c>
      <c r="AF111" s="2">
        <v>69956974</v>
      </c>
      <c r="AG111" s="2">
        <v>110</v>
      </c>
      <c r="AH111" t="str">
        <f t="shared" si="3"/>
        <v>('110','22','19','0','0','0','0','0','0','0','0','0','0','0','0','0','0','0','0','0','0','0','0','0','0','0','0'),</v>
      </c>
    </row>
    <row r="112" spans="1:34" x14ac:dyDescent="0.25">
      <c r="A112">
        <v>52</v>
      </c>
      <c r="B112">
        <v>26</v>
      </c>
      <c r="C112">
        <v>26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20615417</v>
      </c>
      <c r="AE112">
        <f t="shared" si="2"/>
        <v>111</v>
      </c>
      <c r="AF112" s="2">
        <v>20615417</v>
      </c>
      <c r="AG112" s="2">
        <v>111</v>
      </c>
      <c r="AH112" t="str">
        <f t="shared" si="3"/>
        <v>('111','26','26','0','0','0','0','0','0','0','0','0','0','0','0','0','0','0','0','0','0','0','0','0','0','0','0'),</v>
      </c>
    </row>
    <row r="113" spans="1:34" x14ac:dyDescent="0.25">
      <c r="A113">
        <v>19</v>
      </c>
      <c r="B113">
        <v>11</v>
      </c>
      <c r="C113">
        <v>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20616404</v>
      </c>
      <c r="AE113">
        <f t="shared" si="2"/>
        <v>112</v>
      </c>
      <c r="AF113" s="2">
        <v>20616404</v>
      </c>
      <c r="AG113" s="2">
        <v>112</v>
      </c>
      <c r="AH113" t="str">
        <f t="shared" si="3"/>
        <v>('112','11','8','0','0','0','0','0','0','0','0','0','0','0','0','0','0','0','0','0','0','0','0','0','0','0','0'),</v>
      </c>
    </row>
    <row r="114" spans="1:34" x14ac:dyDescent="0.25">
      <c r="A114">
        <v>36</v>
      </c>
      <c r="B114">
        <v>24</v>
      </c>
      <c r="C114">
        <v>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70000589</v>
      </c>
      <c r="AE114">
        <f t="shared" si="2"/>
        <v>113</v>
      </c>
      <c r="AF114" s="2">
        <v>70000589</v>
      </c>
      <c r="AG114" s="2">
        <v>113</v>
      </c>
      <c r="AH114" t="str">
        <f t="shared" si="3"/>
        <v>('113','24','12','0','0','0','0','0','0','0','0','0','0','0','0','0','0','0','0','0','0','0','0','0','0','0','0'),</v>
      </c>
    </row>
    <row r="115" spans="1:34" x14ac:dyDescent="0.25">
      <c r="A115">
        <v>17</v>
      </c>
      <c r="B115">
        <v>7</v>
      </c>
      <c r="C115">
        <v>10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20615411</v>
      </c>
      <c r="AE115">
        <f t="shared" si="2"/>
        <v>114</v>
      </c>
      <c r="AF115" s="2">
        <v>20615411</v>
      </c>
      <c r="AG115" s="2">
        <v>114</v>
      </c>
      <c r="AH115" t="str">
        <f t="shared" si="3"/>
        <v>('114','7','10','0','0','0','0','0','0','0','0','0','0','0','0','0','0','0','0','0','0','0','0','0','0','0','0'),</v>
      </c>
    </row>
    <row r="116" spans="1:34" x14ac:dyDescent="0.25">
      <c r="A116">
        <v>15</v>
      </c>
      <c r="B116">
        <v>12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20615419</v>
      </c>
      <c r="AE116">
        <f t="shared" si="2"/>
        <v>115</v>
      </c>
      <c r="AF116" s="2">
        <v>20615419</v>
      </c>
      <c r="AG116" s="2">
        <v>115</v>
      </c>
      <c r="AH116" t="str">
        <f t="shared" si="3"/>
        <v>('115','12','3','0','0','0','0','0','0','0','0','0','0','0','0','0','0','0','0','0','0','0','0','0','0','0','0'),</v>
      </c>
    </row>
    <row r="117" spans="1:34" x14ac:dyDescent="0.25">
      <c r="A117">
        <v>8</v>
      </c>
      <c r="B117">
        <v>6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69903503</v>
      </c>
      <c r="AE117">
        <f t="shared" si="2"/>
        <v>116</v>
      </c>
      <c r="AF117" s="2">
        <v>69903503</v>
      </c>
      <c r="AG117" s="2">
        <v>116</v>
      </c>
      <c r="AH117" t="str">
        <f t="shared" si="3"/>
        <v>('116','6','2','0','0','0','0','0','0','0','0','0','0','0','0','0','0','0','0','0','0','0','0','0','0','0','0'),</v>
      </c>
    </row>
    <row r="118" spans="1:34" x14ac:dyDescent="0.25">
      <c r="A118">
        <v>63</v>
      </c>
      <c r="B118">
        <v>29</v>
      </c>
      <c r="C118">
        <v>34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69924873</v>
      </c>
      <c r="AE118">
        <f t="shared" si="2"/>
        <v>600</v>
      </c>
      <c r="AF118" s="2">
        <v>70000587</v>
      </c>
      <c r="AG118" s="2">
        <v>117</v>
      </c>
      <c r="AH118" t="str">
        <f t="shared" si="3"/>
        <v>('600','29','34','0','0','0','0','0','0','0','0','0','0','0','0','0','0','0','0','0','0','0','0','0','0','0','0'),</v>
      </c>
    </row>
    <row r="119" spans="1:34" x14ac:dyDescent="0.25">
      <c r="A119">
        <v>16</v>
      </c>
      <c r="B119">
        <v>5</v>
      </c>
      <c r="C119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70000587</v>
      </c>
      <c r="AE119">
        <f t="shared" si="2"/>
        <v>117</v>
      </c>
      <c r="AF119" s="2">
        <v>70041857</v>
      </c>
      <c r="AG119" s="2">
        <v>118</v>
      </c>
      <c r="AH119" t="str">
        <f t="shared" si="3"/>
        <v>('117','5','11','0','0','0','0','0','0','0','0','0','0','0','0','0','0','0','0','0','0','0','0','0','0','0','0'),</v>
      </c>
    </row>
    <row r="120" spans="1:34" x14ac:dyDescent="0.25">
      <c r="A120">
        <v>30</v>
      </c>
      <c r="B120">
        <v>16</v>
      </c>
      <c r="C120">
        <v>14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70041857</v>
      </c>
      <c r="AE120">
        <f t="shared" si="2"/>
        <v>118</v>
      </c>
      <c r="AF120" s="2">
        <v>20615434</v>
      </c>
      <c r="AG120" s="2">
        <v>119</v>
      </c>
      <c r="AH120" t="str">
        <f t="shared" si="3"/>
        <v>('118','16','14','0','0','0','0','0','0','0','0','0','0','0','0','0','0','0','0','0','0','0','0','0','0','0','0'),</v>
      </c>
    </row>
    <row r="121" spans="1:34" x14ac:dyDescent="0.25">
      <c r="A121">
        <v>106</v>
      </c>
      <c r="B121">
        <v>56</v>
      </c>
      <c r="C121">
        <v>50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20615434</v>
      </c>
      <c r="AE121">
        <f t="shared" si="2"/>
        <v>119</v>
      </c>
      <c r="AF121" s="2">
        <v>70000795</v>
      </c>
      <c r="AG121" s="2">
        <v>120</v>
      </c>
      <c r="AH121" t="str">
        <f t="shared" si="3"/>
        <v>('119','56','50','0','0','0','0','0','0','0','0','0','0','0','0','0','0','0','0','0','0','0','0','0','0','0','0'),</v>
      </c>
    </row>
    <row r="122" spans="1:34" x14ac:dyDescent="0.25">
      <c r="A122">
        <v>27</v>
      </c>
      <c r="B122">
        <v>11</v>
      </c>
      <c r="C122">
        <v>16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70000795</v>
      </c>
      <c r="AE122">
        <f t="shared" si="2"/>
        <v>120</v>
      </c>
      <c r="AF122" s="2">
        <v>69989348</v>
      </c>
      <c r="AG122" s="2">
        <v>121</v>
      </c>
      <c r="AH122" t="str">
        <f t="shared" si="3"/>
        <v>('120','11','16','0','0','0','0','0','0','0','0','0','0','0','0','0','0','0','0','0','0','0','0','0','0','0','0'),</v>
      </c>
    </row>
    <row r="123" spans="1:34" x14ac:dyDescent="0.25">
      <c r="A123">
        <v>14</v>
      </c>
      <c r="B123">
        <v>9</v>
      </c>
      <c r="C123">
        <v>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69989348</v>
      </c>
      <c r="AE123">
        <f t="shared" si="2"/>
        <v>121</v>
      </c>
      <c r="AF123" s="2">
        <v>20615409</v>
      </c>
      <c r="AG123" s="2">
        <v>122</v>
      </c>
      <c r="AH123" t="str">
        <f t="shared" si="3"/>
        <v>('121','9','5','0','0','0','0','0','0','0','0','0','0','0','0','0','0','0','0','0','0','0','0','0','0','0','0'),</v>
      </c>
    </row>
    <row r="124" spans="1:34" x14ac:dyDescent="0.25">
      <c r="A124">
        <v>55</v>
      </c>
      <c r="B124">
        <v>29</v>
      </c>
      <c r="C124">
        <v>26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20615409</v>
      </c>
      <c r="AE124">
        <f t="shared" si="2"/>
        <v>122</v>
      </c>
      <c r="AF124" s="2">
        <v>20615437</v>
      </c>
      <c r="AG124" s="2">
        <v>123</v>
      </c>
      <c r="AH124" t="str">
        <f t="shared" si="3"/>
        <v>('122','29','26','0','0','0','0','0','0','0','0','0','0','0','0','0','0','0','0','0','0','0','0','0','0','0','0'),</v>
      </c>
    </row>
    <row r="125" spans="1:34" x14ac:dyDescent="0.25">
      <c r="A125">
        <v>9</v>
      </c>
      <c r="B125">
        <v>6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20615437</v>
      </c>
      <c r="AE125">
        <f t="shared" si="2"/>
        <v>123</v>
      </c>
      <c r="AF125" s="2">
        <v>69801846</v>
      </c>
      <c r="AG125" s="2">
        <v>124</v>
      </c>
      <c r="AH125" t="str">
        <f t="shared" si="3"/>
        <v>('123','6','3','0','0','0','0','0','0','0','0','0','0','0','0','0','0','0','0','0','0','0','0','0','0','0','0'),</v>
      </c>
    </row>
    <row r="126" spans="1:34" x14ac:dyDescent="0.25">
      <c r="A126">
        <v>31</v>
      </c>
      <c r="B126">
        <v>10</v>
      </c>
      <c r="C126">
        <v>21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69801846</v>
      </c>
      <c r="AE126">
        <f t="shared" si="2"/>
        <v>124</v>
      </c>
      <c r="AF126" s="2">
        <v>20615439</v>
      </c>
      <c r="AG126" s="2">
        <v>125</v>
      </c>
      <c r="AH126" t="str">
        <f t="shared" si="3"/>
        <v>('124','10','21','0','0','0','0','0','0','0','0','0','0','0','0','0','0','0','0','0','0','0','0','0','0','0','0'),</v>
      </c>
    </row>
    <row r="127" spans="1:34" x14ac:dyDescent="0.25">
      <c r="A127">
        <v>28</v>
      </c>
      <c r="B127">
        <v>9</v>
      </c>
      <c r="C127">
        <v>19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20615439</v>
      </c>
      <c r="AE127">
        <f t="shared" si="2"/>
        <v>125</v>
      </c>
      <c r="AF127" s="2">
        <v>69769683</v>
      </c>
      <c r="AG127" s="2">
        <v>126</v>
      </c>
      <c r="AH127" t="str">
        <f t="shared" si="3"/>
        <v>('125','9','19','0','0','0','0','0','0','0','0','0','0','0','0','0','0','0','0','0','0','0','0','0','0','0','0'),</v>
      </c>
    </row>
    <row r="128" spans="1:34" x14ac:dyDescent="0.25">
      <c r="A128">
        <v>95</v>
      </c>
      <c r="B128">
        <v>52</v>
      </c>
      <c r="C128">
        <v>43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69769683</v>
      </c>
      <c r="AE128">
        <f t="shared" si="2"/>
        <v>126</v>
      </c>
      <c r="AF128" s="2">
        <v>20615443</v>
      </c>
      <c r="AG128" s="2">
        <v>127</v>
      </c>
      <c r="AH128" t="str">
        <f t="shared" si="3"/>
        <v>('126','52','43','0','0','0','0','0','0','0','0','0','0','0','0','0','0','0','0','0','0','0','0','0','0','0','0'),</v>
      </c>
    </row>
    <row r="129" spans="1:34" x14ac:dyDescent="0.25">
      <c r="A129">
        <v>25</v>
      </c>
      <c r="B129">
        <v>15</v>
      </c>
      <c r="C129">
        <v>10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20615443</v>
      </c>
      <c r="AE129">
        <f t="shared" si="2"/>
        <v>127</v>
      </c>
      <c r="AF129" s="2">
        <v>69984905</v>
      </c>
      <c r="AG129" s="2">
        <v>128</v>
      </c>
      <c r="AH129" t="str">
        <f t="shared" si="3"/>
        <v>('127','15','10','0','0','0','0','0','0','0','0','0','0','0','0','0','0','0','0','0','0','0','0','0','0','0','0'),</v>
      </c>
    </row>
    <row r="130" spans="1:34" x14ac:dyDescent="0.25">
      <c r="A130">
        <v>23</v>
      </c>
      <c r="B130">
        <v>14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69984905</v>
      </c>
      <c r="AE130">
        <f t="shared" si="2"/>
        <v>128</v>
      </c>
      <c r="AF130" s="2">
        <v>20615447</v>
      </c>
      <c r="AG130" s="2">
        <v>129</v>
      </c>
      <c r="AH130" t="str">
        <f t="shared" si="3"/>
        <v>('128','14','9','0','0','0','0','0','0','0','0','0','0','0','0','0','0','0','0','0','0','0','0','0','0','0','0'),</v>
      </c>
    </row>
    <row r="131" spans="1:34" x14ac:dyDescent="0.25">
      <c r="A131">
        <v>42</v>
      </c>
      <c r="B131">
        <v>16</v>
      </c>
      <c r="C131">
        <v>26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20615447</v>
      </c>
      <c r="AE131">
        <f t="shared" ref="AE131:AE194" si="4">VLOOKUP(AD131,$AF$1:$AG$3635,2,FALSE)</f>
        <v>129</v>
      </c>
      <c r="AF131" s="2">
        <v>20615450</v>
      </c>
      <c r="AG131" s="2">
        <v>130</v>
      </c>
      <c r="AH131" t="str">
        <f t="shared" ref="AH131:AH194" si="5">CONCATENATE("('",AE131,"','",B131,"','",C131,"','",D131,"','",E131,"','",F131,"','",G131,"','",H131,"','",I131,"','",J131,"','",K131,"','",L131,"','",M131,"','",N131,"','",O131,"','",P131,"','",Q131,"','",R131,"','",S131,"','",T131,"','",U131,"','",V131,"','",W131,"','",X131,"','",Y131,"','",Z131,"','",AA131,"'),")</f>
        <v>('129','16','26','0','0','0','0','0','0','0','0','0','0','0','0','0','0','0','0','0','0','0','0','0','0','0','0'),</v>
      </c>
    </row>
    <row r="132" spans="1:34" x14ac:dyDescent="0.25">
      <c r="A132">
        <v>11</v>
      </c>
      <c r="B132">
        <v>6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20615450</v>
      </c>
      <c r="AE132">
        <f t="shared" si="4"/>
        <v>130</v>
      </c>
      <c r="AF132" s="2">
        <v>69882942</v>
      </c>
      <c r="AG132" s="2">
        <v>131</v>
      </c>
      <c r="AH132" t="str">
        <f t="shared" si="5"/>
        <v>('130','6','5','0','0','0','0','0','0','0','0','0','0','0','0','0','0','0','0','0','0','0','0','0','0','0','0'),</v>
      </c>
    </row>
    <row r="133" spans="1:34" x14ac:dyDescent="0.25">
      <c r="A133">
        <v>48</v>
      </c>
      <c r="B133">
        <v>25</v>
      </c>
      <c r="C133">
        <v>23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69882942</v>
      </c>
      <c r="AE133">
        <f t="shared" si="4"/>
        <v>131</v>
      </c>
      <c r="AF133" s="2">
        <v>69972816</v>
      </c>
      <c r="AG133" s="2">
        <v>132</v>
      </c>
      <c r="AH133" t="str">
        <f t="shared" si="5"/>
        <v>('131','25','23','0','0','0','0','0','0','0','0','0','0','0','0','0','0','0','0','0','0','0','0','0','0','0','0'),</v>
      </c>
    </row>
    <row r="134" spans="1:34" x14ac:dyDescent="0.25">
      <c r="A134">
        <v>11</v>
      </c>
      <c r="B134">
        <v>8</v>
      </c>
      <c r="C134">
        <v>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69972816</v>
      </c>
      <c r="AE134">
        <f t="shared" si="4"/>
        <v>132</v>
      </c>
      <c r="AF134" s="2">
        <v>70000929</v>
      </c>
      <c r="AG134" s="2">
        <v>133</v>
      </c>
      <c r="AH134" t="str">
        <f t="shared" si="5"/>
        <v>('132','8','3','0','0','0','0','0','0','0','0','0','0','0','0','0','0','0','0','0','0','0','0','0','0','0','0'),</v>
      </c>
    </row>
    <row r="135" spans="1:34" x14ac:dyDescent="0.25">
      <c r="A135">
        <v>17</v>
      </c>
      <c r="B135">
        <v>7</v>
      </c>
      <c r="C135">
        <v>10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70000929</v>
      </c>
      <c r="AE135">
        <f t="shared" si="4"/>
        <v>133</v>
      </c>
      <c r="AF135" s="2">
        <v>70039377</v>
      </c>
      <c r="AG135" s="2">
        <v>134</v>
      </c>
      <c r="AH135" t="str">
        <f t="shared" si="5"/>
        <v>('133','7','10','0','0','0','0','0','0','0','0','0','0','0','0','0','0','0','0','0','0','0','0','0','0','0','0'),</v>
      </c>
    </row>
    <row r="136" spans="1:34" x14ac:dyDescent="0.25">
      <c r="A136">
        <v>82</v>
      </c>
      <c r="B136">
        <v>43</v>
      </c>
      <c r="C136">
        <v>39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70039377</v>
      </c>
      <c r="AE136">
        <f t="shared" si="4"/>
        <v>134</v>
      </c>
      <c r="AF136" s="2">
        <v>69969833</v>
      </c>
      <c r="AG136" s="2">
        <v>135</v>
      </c>
      <c r="AH136" t="str">
        <f t="shared" si="5"/>
        <v>('134','43','39','0','0','0','0','0','0','0','0','0','0','0','0','0','0','0','0','0','0','0','0','0','0','0','0'),</v>
      </c>
    </row>
    <row r="137" spans="1:34" x14ac:dyDescent="0.25">
      <c r="A137">
        <v>44</v>
      </c>
      <c r="B137">
        <v>20</v>
      </c>
      <c r="C137">
        <v>24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69969833</v>
      </c>
      <c r="AE137">
        <f t="shared" si="4"/>
        <v>135</v>
      </c>
      <c r="AF137" s="2">
        <v>70002383</v>
      </c>
      <c r="AG137" s="2">
        <v>136</v>
      </c>
      <c r="AH137" t="str">
        <f t="shared" si="5"/>
        <v>('135','20','24','0','0','0','0','0','0','0','0','0','0','0','0','0','0','0','0','0','0','0','0','0','0','0','0'),</v>
      </c>
    </row>
    <row r="138" spans="1:34" x14ac:dyDescent="0.25">
      <c r="A138">
        <v>13</v>
      </c>
      <c r="B138">
        <v>3</v>
      </c>
      <c r="C138">
        <v>10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70002383</v>
      </c>
      <c r="AE138">
        <f t="shared" si="4"/>
        <v>136</v>
      </c>
      <c r="AF138" s="2">
        <v>69801818</v>
      </c>
      <c r="AG138" s="2">
        <v>137</v>
      </c>
      <c r="AH138" t="str">
        <f t="shared" si="5"/>
        <v>('136','3','10','0','0','0','0','0','0','0','0','0','0','0','0','0','0','0','0','0','0','0','0','0','0','0','0'),</v>
      </c>
    </row>
    <row r="139" spans="1:34" x14ac:dyDescent="0.25">
      <c r="A139">
        <v>59</v>
      </c>
      <c r="B139">
        <v>34</v>
      </c>
      <c r="C139">
        <v>25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69801818</v>
      </c>
      <c r="AE139">
        <f t="shared" si="4"/>
        <v>137</v>
      </c>
      <c r="AF139" s="2">
        <v>69801839</v>
      </c>
      <c r="AG139" s="2">
        <v>138</v>
      </c>
      <c r="AH139" t="str">
        <f t="shared" si="5"/>
        <v>('137','34','25','0','0','0','0','0','0','0','0','0','0','0','0','0','0','0','0','0','0','0','0','0','0','0','0'),</v>
      </c>
    </row>
    <row r="140" spans="1:34" x14ac:dyDescent="0.25">
      <c r="A140">
        <v>22</v>
      </c>
      <c r="B140">
        <v>11</v>
      </c>
      <c r="C140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69801839</v>
      </c>
      <c r="AE140">
        <f t="shared" si="4"/>
        <v>138</v>
      </c>
      <c r="AF140" s="2">
        <v>70031236</v>
      </c>
      <c r="AG140" s="2">
        <v>139</v>
      </c>
      <c r="AH140" t="str">
        <f t="shared" si="5"/>
        <v>('138','11','11','0','0','0','0','0','0','0','0','0','0','0','0','0','0','0','0','0','0','0','0','0','0','0','0'),</v>
      </c>
    </row>
    <row r="141" spans="1:34" x14ac:dyDescent="0.25">
      <c r="A141">
        <v>17</v>
      </c>
      <c r="B141">
        <v>7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70031236</v>
      </c>
      <c r="AE141">
        <f t="shared" si="4"/>
        <v>139</v>
      </c>
      <c r="AF141" s="2">
        <v>70029454</v>
      </c>
      <c r="AG141" s="2">
        <v>140</v>
      </c>
      <c r="AH141" t="str">
        <f t="shared" si="5"/>
        <v>('139','7','10','0','0','0','0','0','0','0','0','0','0','0','0','0','0','0','0','0','0','0','0','0','0','0','0'),</v>
      </c>
    </row>
    <row r="142" spans="1:34" x14ac:dyDescent="0.25">
      <c r="A142">
        <v>13</v>
      </c>
      <c r="B142">
        <v>7</v>
      </c>
      <c r="C142">
        <v>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70029454</v>
      </c>
      <c r="AE142">
        <f t="shared" si="4"/>
        <v>140</v>
      </c>
      <c r="AF142" s="2">
        <v>70029805</v>
      </c>
      <c r="AG142" s="2">
        <v>141</v>
      </c>
      <c r="AH142" t="str">
        <f t="shared" si="5"/>
        <v>('140','7','6','0','0','0','0','0','0','0','0','0','0','0','0','0','0','0','0','0','0','0','0','0','0','0','0'),</v>
      </c>
    </row>
    <row r="143" spans="1:34" x14ac:dyDescent="0.25">
      <c r="A143">
        <v>5</v>
      </c>
      <c r="B143">
        <v>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70029805</v>
      </c>
      <c r="AE143">
        <f t="shared" si="4"/>
        <v>141</v>
      </c>
      <c r="AF143" s="2">
        <v>70043876</v>
      </c>
      <c r="AG143" s="2">
        <v>142</v>
      </c>
      <c r="AH143" t="str">
        <f t="shared" si="5"/>
        <v>('141','5','0','0','0','0','0','0','0','0','0','0','0','0','0','0','0','0','0','0','0','0','0','0','0','0','0'),</v>
      </c>
    </row>
    <row r="144" spans="1:34" x14ac:dyDescent="0.25">
      <c r="A144">
        <v>1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70043876</v>
      </c>
      <c r="AE144">
        <f t="shared" si="4"/>
        <v>142</v>
      </c>
      <c r="AF144" s="2">
        <v>20622189</v>
      </c>
      <c r="AG144" s="2">
        <v>143</v>
      </c>
      <c r="AH144" t="str">
        <f t="shared" si="5"/>
        <v>('142','1','0','0','0','0','0','0','0','0','0','0','0','0','0','0','0','0','0','0','0','0','0','0','0','0','0'),</v>
      </c>
    </row>
    <row r="145" spans="1:34" x14ac:dyDescent="0.25">
      <c r="A145">
        <v>62</v>
      </c>
      <c r="B145">
        <v>30</v>
      </c>
      <c r="C145">
        <v>32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20622189</v>
      </c>
      <c r="AE145">
        <f t="shared" si="4"/>
        <v>143</v>
      </c>
      <c r="AF145" s="2">
        <v>69994914</v>
      </c>
      <c r="AG145" s="2">
        <v>144</v>
      </c>
      <c r="AH145" t="str">
        <f t="shared" si="5"/>
        <v>('143','30','32','0','0','0','0','0','0','0','0','0','0','0','0','0','0','0','0','0','0','0','0','0','0','0','0'),</v>
      </c>
    </row>
    <row r="146" spans="1:34" x14ac:dyDescent="0.25">
      <c r="A146">
        <v>57</v>
      </c>
      <c r="B146">
        <v>27</v>
      </c>
      <c r="C146">
        <v>30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69994914</v>
      </c>
      <c r="AE146">
        <f t="shared" si="4"/>
        <v>144</v>
      </c>
      <c r="AF146" s="2">
        <v>69860406</v>
      </c>
      <c r="AG146" s="2">
        <v>145</v>
      </c>
      <c r="AH146" t="str">
        <f t="shared" si="5"/>
        <v>('144','27','30','0','0','0','0','0','0','0','0','0','0','0','0','0','0','0','0','0','0','0','0','0','0','0','0'),</v>
      </c>
    </row>
    <row r="147" spans="1:34" x14ac:dyDescent="0.25">
      <c r="A147">
        <v>57</v>
      </c>
      <c r="B147">
        <v>31</v>
      </c>
      <c r="C147">
        <v>26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69860406</v>
      </c>
      <c r="AE147">
        <f t="shared" si="4"/>
        <v>145</v>
      </c>
      <c r="AF147" s="2">
        <v>69990344</v>
      </c>
      <c r="AG147" s="2">
        <v>146</v>
      </c>
      <c r="AH147" t="str">
        <f t="shared" si="5"/>
        <v>('145','31','26','0','0','0','0','0','0','0','0','0','0','0','0','0','0','0','0','0','0','0','0','0','0','0','0'),</v>
      </c>
    </row>
    <row r="148" spans="1:34" x14ac:dyDescent="0.25">
      <c r="A148">
        <v>21</v>
      </c>
      <c r="B148">
        <v>7</v>
      </c>
      <c r="C148">
        <v>14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69990344</v>
      </c>
      <c r="AE148">
        <f t="shared" si="4"/>
        <v>146</v>
      </c>
      <c r="AF148" s="2">
        <v>70039478</v>
      </c>
      <c r="AG148" s="2">
        <v>147</v>
      </c>
      <c r="AH148" t="str">
        <f t="shared" si="5"/>
        <v>('146','7','14','0','0','0','0','0','0','0','0','0','0','0','0','0','0','0','0','0','0','0','0','0','0','0','0'),</v>
      </c>
    </row>
    <row r="149" spans="1:34" x14ac:dyDescent="0.25">
      <c r="A149">
        <v>14</v>
      </c>
      <c r="B149">
        <v>12</v>
      </c>
      <c r="C149">
        <v>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70039478</v>
      </c>
      <c r="AE149">
        <f t="shared" si="4"/>
        <v>147</v>
      </c>
      <c r="AF149" s="2">
        <v>70032761</v>
      </c>
      <c r="AG149" s="2">
        <v>148</v>
      </c>
      <c r="AH149" t="str">
        <f t="shared" si="5"/>
        <v>('147','12','2','0','0','0','0','0','0','0','0','0','0','0','0','0','0','0','0','0','0','0','0','0','0','0','0'),</v>
      </c>
    </row>
    <row r="150" spans="1:34" x14ac:dyDescent="0.25">
      <c r="A150">
        <v>45</v>
      </c>
      <c r="B150">
        <v>28</v>
      </c>
      <c r="C150">
        <v>17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70032761</v>
      </c>
      <c r="AE150">
        <f t="shared" si="4"/>
        <v>148</v>
      </c>
      <c r="AF150" s="2">
        <v>70006094</v>
      </c>
      <c r="AG150" s="2">
        <v>149</v>
      </c>
      <c r="AH150" t="str">
        <f t="shared" si="5"/>
        <v>('148','28','17','0','0','0','0','0','0','0','0','0','0','0','0','0','0','0','0','0','0','0','0','0','0','0','0'),</v>
      </c>
    </row>
    <row r="151" spans="1:34" x14ac:dyDescent="0.25">
      <c r="A151">
        <v>20</v>
      </c>
      <c r="B151">
        <v>13</v>
      </c>
      <c r="C151">
        <v>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70006094</v>
      </c>
      <c r="AE151">
        <f t="shared" si="4"/>
        <v>149</v>
      </c>
      <c r="AF151" s="2">
        <v>70026950</v>
      </c>
      <c r="AG151" s="2">
        <v>150</v>
      </c>
      <c r="AH151" t="str">
        <f t="shared" si="5"/>
        <v>('149','13','7','0','0','0','0','0','0','0','0','0','0','0','0','0','0','0','0','0','0','0','0','0','0','0','0'),</v>
      </c>
    </row>
    <row r="152" spans="1:34" x14ac:dyDescent="0.25">
      <c r="A152">
        <v>12</v>
      </c>
      <c r="B152">
        <v>7</v>
      </c>
      <c r="C152">
        <v>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70026950</v>
      </c>
      <c r="AE152">
        <f t="shared" si="4"/>
        <v>150</v>
      </c>
      <c r="AF152" s="2">
        <v>70034921</v>
      </c>
      <c r="AG152" s="2">
        <v>151</v>
      </c>
      <c r="AH152" t="str">
        <f t="shared" si="5"/>
        <v>('150','7','5','0','0','0','0','0','0','0','0','0','0','0','0','0','0','0','0','0','0','0','0','0','0','0','0'),</v>
      </c>
    </row>
    <row r="153" spans="1:34" x14ac:dyDescent="0.25">
      <c r="A153">
        <v>9</v>
      </c>
      <c r="B153">
        <v>5</v>
      </c>
      <c r="C153">
        <v>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70034921</v>
      </c>
      <c r="AE153">
        <f t="shared" si="4"/>
        <v>151</v>
      </c>
      <c r="AF153" s="2">
        <v>70038880</v>
      </c>
      <c r="AG153" s="2">
        <v>152</v>
      </c>
      <c r="AH153" t="str">
        <f t="shared" si="5"/>
        <v>('151','5','4','0','0','0','0','0','0','0','0','0','0','0','0','0','0','0','0','0','0','0','0','0','0','0','0'),</v>
      </c>
    </row>
    <row r="154" spans="1:34" x14ac:dyDescent="0.25">
      <c r="A154">
        <v>45</v>
      </c>
      <c r="B154">
        <v>21</v>
      </c>
      <c r="C154">
        <v>24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70038880</v>
      </c>
      <c r="AE154">
        <f t="shared" si="4"/>
        <v>152</v>
      </c>
      <c r="AF154" s="2">
        <v>70001059</v>
      </c>
      <c r="AG154" s="2">
        <v>153</v>
      </c>
      <c r="AH154" t="str">
        <f t="shared" si="5"/>
        <v>('152','21','24','0','0','0','0','0','0','0','0','0','0','0','0','0','0','0','0','0','0','0','0','0','0','0','0'),</v>
      </c>
    </row>
    <row r="155" spans="1:34" x14ac:dyDescent="0.25">
      <c r="A155">
        <v>15</v>
      </c>
      <c r="B155">
        <v>6</v>
      </c>
      <c r="C155">
        <v>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69995828</v>
      </c>
      <c r="AE155">
        <f t="shared" si="4"/>
        <v>601</v>
      </c>
      <c r="AF155" s="2">
        <v>69931898</v>
      </c>
      <c r="AG155" s="2">
        <v>154</v>
      </c>
      <c r="AH155" t="str">
        <f t="shared" si="5"/>
        <v>('601','6','9','0','0','0','0','0','0','0','0','0','0','0','0','0','0','0','0','0','0','0','0','0','0','0','0'),</v>
      </c>
    </row>
    <row r="156" spans="1:34" x14ac:dyDescent="0.25">
      <c r="A156">
        <v>20</v>
      </c>
      <c r="B156">
        <v>11</v>
      </c>
      <c r="C156">
        <v>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70001059</v>
      </c>
      <c r="AE156">
        <f t="shared" si="4"/>
        <v>153</v>
      </c>
      <c r="AF156" s="2">
        <v>69801761</v>
      </c>
      <c r="AG156" s="2">
        <v>155</v>
      </c>
      <c r="AH156" t="str">
        <f t="shared" si="5"/>
        <v>('153','11','9','0','0','0','0','0','0','0','0','0','0','0','0','0','0','0','0','0','0','0','0','0','0','0','0'),</v>
      </c>
    </row>
    <row r="157" spans="1:34" x14ac:dyDescent="0.25">
      <c r="A157">
        <v>47</v>
      </c>
      <c r="B157">
        <v>29</v>
      </c>
      <c r="C157">
        <v>18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69931898</v>
      </c>
      <c r="AE157">
        <f t="shared" si="4"/>
        <v>154</v>
      </c>
      <c r="AF157" s="2">
        <v>70047067</v>
      </c>
      <c r="AG157" s="2">
        <v>156</v>
      </c>
      <c r="AH157" t="str">
        <f t="shared" si="5"/>
        <v>('154','29','18','0','0','0','0','0','0','0','0','0','0','0','0','0','0','0','0','0','0','0','0','0','0','0','0'),</v>
      </c>
    </row>
    <row r="158" spans="1:34" x14ac:dyDescent="0.25">
      <c r="A158">
        <v>16</v>
      </c>
      <c r="B158">
        <v>9</v>
      </c>
      <c r="C158">
        <v>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69801761</v>
      </c>
      <c r="AE158">
        <f t="shared" si="4"/>
        <v>155</v>
      </c>
      <c r="AF158" s="2">
        <v>20616423</v>
      </c>
      <c r="AG158" s="2">
        <v>157</v>
      </c>
      <c r="AH158" t="str">
        <f t="shared" si="5"/>
        <v>('155','9','7','0','0','0','0','0','0','0','0','0','0','0','0','0','0','0','0','0','0','0','0','0','0','0','0'),</v>
      </c>
    </row>
    <row r="159" spans="1:34" x14ac:dyDescent="0.25">
      <c r="A159">
        <v>15</v>
      </c>
      <c r="B159">
        <v>8</v>
      </c>
      <c r="C159">
        <v>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70047067</v>
      </c>
      <c r="AE159">
        <f t="shared" si="4"/>
        <v>156</v>
      </c>
      <c r="AF159" s="2">
        <v>70048050</v>
      </c>
      <c r="AG159" s="2">
        <v>158</v>
      </c>
      <c r="AH159" t="str">
        <f t="shared" si="5"/>
        <v>('156','8','7','0','0','0','0','0','0','0','0','0','0','0','0','0','0','0','0','0','0','0','0','0','0','0','0'),</v>
      </c>
    </row>
    <row r="160" spans="1:34" x14ac:dyDescent="0.25">
      <c r="A160">
        <v>89</v>
      </c>
      <c r="B160">
        <v>40</v>
      </c>
      <c r="C160">
        <v>49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20616423</v>
      </c>
      <c r="AE160">
        <f t="shared" si="4"/>
        <v>157</v>
      </c>
      <c r="AF160" s="2">
        <v>69894399</v>
      </c>
      <c r="AG160" s="2">
        <v>159</v>
      </c>
      <c r="AH160" t="str">
        <f t="shared" si="5"/>
        <v>('157','40','49','0','0','0','0','0','0','0','0','0','0','0','0','0','0','0','0','0','0','0','0','0','0','0','0'),</v>
      </c>
    </row>
    <row r="161" spans="1:34" x14ac:dyDescent="0.25">
      <c r="A161">
        <v>17</v>
      </c>
      <c r="B161">
        <v>7</v>
      </c>
      <c r="C161">
        <v>10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70048050</v>
      </c>
      <c r="AE161">
        <f t="shared" si="4"/>
        <v>158</v>
      </c>
      <c r="AF161" s="2">
        <v>70029450</v>
      </c>
      <c r="AG161" s="2">
        <v>160</v>
      </c>
      <c r="AH161" t="str">
        <f t="shared" si="5"/>
        <v>('158','7','10','0','0','0','0','0','0','0','0','0','0','0','0','0','0','0','0','0','0','0','0','0','0','0','0'),</v>
      </c>
    </row>
    <row r="162" spans="1:34" x14ac:dyDescent="0.25">
      <c r="A162">
        <v>14</v>
      </c>
      <c r="B162">
        <v>6</v>
      </c>
      <c r="C162">
        <v>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69894399</v>
      </c>
      <c r="AE162">
        <f t="shared" si="4"/>
        <v>159</v>
      </c>
      <c r="AF162" s="2">
        <v>70029453</v>
      </c>
      <c r="AG162" s="2">
        <v>161</v>
      </c>
      <c r="AH162" t="str">
        <f t="shared" si="5"/>
        <v>('159','6','8','0','0','0','0','0','0','0','0','0','0','0','0','0','0','0','0','0','0','0','0','0','0','0','0'),</v>
      </c>
    </row>
    <row r="163" spans="1:34" x14ac:dyDescent="0.25">
      <c r="A163">
        <v>19</v>
      </c>
      <c r="B163">
        <v>12</v>
      </c>
      <c r="C163">
        <v>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70029450</v>
      </c>
      <c r="AE163">
        <f t="shared" si="4"/>
        <v>160</v>
      </c>
      <c r="AF163" s="2">
        <v>20616453</v>
      </c>
      <c r="AG163" s="2">
        <v>162</v>
      </c>
      <c r="AH163" t="str">
        <f t="shared" si="5"/>
        <v>('160','12','7','0','0','0','0','0','0','0','0','0','0','0','0','0','0','0','0','0','0','0','0','0','0','0','0'),</v>
      </c>
    </row>
    <row r="164" spans="1:34" x14ac:dyDescent="0.25">
      <c r="A164">
        <v>13</v>
      </c>
      <c r="B164">
        <v>7</v>
      </c>
      <c r="C164">
        <v>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70029453</v>
      </c>
      <c r="AE164">
        <f t="shared" si="4"/>
        <v>161</v>
      </c>
      <c r="AF164" s="2">
        <v>70032714</v>
      </c>
      <c r="AG164" s="2">
        <v>163</v>
      </c>
      <c r="AH164" t="str">
        <f t="shared" si="5"/>
        <v>('161','7','6','0','0','0','0','0','0','0','0','0','0','0','0','0','0','0','0','0','0','0','0','0','0','0','0'),</v>
      </c>
    </row>
    <row r="165" spans="1:34" x14ac:dyDescent="0.25">
      <c r="A165">
        <v>28</v>
      </c>
      <c r="B165">
        <v>15</v>
      </c>
      <c r="C165">
        <v>13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20616453</v>
      </c>
      <c r="AE165">
        <f t="shared" si="4"/>
        <v>162</v>
      </c>
      <c r="AF165" s="2">
        <v>20616427</v>
      </c>
      <c r="AG165" s="2">
        <v>164</v>
      </c>
      <c r="AH165" t="str">
        <f t="shared" si="5"/>
        <v>('162','15','13','0','0','0','0','0','0','0','0','0','0','0','0','0','0','0','0','0','0','0','0','0','0','0','0'),</v>
      </c>
    </row>
    <row r="166" spans="1:34" x14ac:dyDescent="0.25">
      <c r="A166">
        <v>48</v>
      </c>
      <c r="B166">
        <v>27</v>
      </c>
      <c r="C166">
        <v>21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70032714</v>
      </c>
      <c r="AE166">
        <f t="shared" si="4"/>
        <v>163</v>
      </c>
      <c r="AF166" s="2">
        <v>20616439</v>
      </c>
      <c r="AG166" s="2">
        <v>165</v>
      </c>
      <c r="AH166" t="str">
        <f t="shared" si="5"/>
        <v>('163','27','21','0','0','0','0','0','0','0','0','0','0','0','0','0','0','0','0','0','0','0','0','0','0','0','0'),</v>
      </c>
    </row>
    <row r="167" spans="1:34" x14ac:dyDescent="0.25">
      <c r="A167">
        <v>81</v>
      </c>
      <c r="B167">
        <v>40</v>
      </c>
      <c r="C167">
        <v>41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20616427</v>
      </c>
      <c r="AE167">
        <f t="shared" si="4"/>
        <v>164</v>
      </c>
      <c r="AF167" s="2">
        <v>70029517</v>
      </c>
      <c r="AG167" s="2">
        <v>166</v>
      </c>
      <c r="AH167" t="str">
        <f t="shared" si="5"/>
        <v>('164','40','41','0','0','0','0','0','0','0','0','0','0','0','0','0','0','0','0','0','0','0','0','0','0','0','0'),</v>
      </c>
    </row>
    <row r="168" spans="1:34" x14ac:dyDescent="0.25">
      <c r="A168">
        <v>31</v>
      </c>
      <c r="B168">
        <v>19</v>
      </c>
      <c r="C168">
        <v>12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20616439</v>
      </c>
      <c r="AE168">
        <f t="shared" si="4"/>
        <v>165</v>
      </c>
      <c r="AF168" s="2">
        <v>70029439</v>
      </c>
      <c r="AG168" s="2">
        <v>167</v>
      </c>
      <c r="AH168" t="str">
        <f t="shared" si="5"/>
        <v>('165','19','12','0','0','0','0','0','0','0','0','0','0','0','0','0','0','0','0','0','0','0','0','0','0','0','0'),</v>
      </c>
    </row>
    <row r="169" spans="1:34" x14ac:dyDescent="0.25">
      <c r="A169">
        <v>41</v>
      </c>
      <c r="B169">
        <v>22</v>
      </c>
      <c r="C169">
        <v>19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70029517</v>
      </c>
      <c r="AE169">
        <f t="shared" si="4"/>
        <v>166</v>
      </c>
      <c r="AF169" s="2">
        <v>70027076</v>
      </c>
      <c r="AG169" s="2">
        <v>168</v>
      </c>
      <c r="AH169" t="str">
        <f t="shared" si="5"/>
        <v>('166','22','19','0','0','0','0','0','0','0','0','0','0','0','0','0','0','0','0','0','0','0','0','0','0','0','0'),</v>
      </c>
    </row>
    <row r="170" spans="1:34" x14ac:dyDescent="0.25">
      <c r="A170">
        <v>27</v>
      </c>
      <c r="B170">
        <v>12</v>
      </c>
      <c r="C170">
        <v>15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70029439</v>
      </c>
      <c r="AE170">
        <f t="shared" si="4"/>
        <v>167</v>
      </c>
      <c r="AF170" s="2">
        <v>70014458</v>
      </c>
      <c r="AG170" s="2">
        <v>169</v>
      </c>
      <c r="AH170" t="str">
        <f t="shared" si="5"/>
        <v>('167','12','15','0','0','0','0','0','0','0','0','0','0','0','0','0','0','0','0','0','0','0','0','0','0','0','0'),</v>
      </c>
    </row>
    <row r="171" spans="1:34" x14ac:dyDescent="0.25">
      <c r="A171">
        <v>23</v>
      </c>
      <c r="B171">
        <v>13</v>
      </c>
      <c r="C171">
        <v>10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70027076</v>
      </c>
      <c r="AE171">
        <f t="shared" si="4"/>
        <v>168</v>
      </c>
      <c r="AF171" s="2">
        <v>69969837</v>
      </c>
      <c r="AG171" s="2">
        <v>170</v>
      </c>
      <c r="AH171" t="str">
        <f t="shared" si="5"/>
        <v>('168','13','10','0','0','0','0','0','0','0','0','0','0','0','0','0','0','0','0','0','0','0','0','0','0','0','0'),</v>
      </c>
    </row>
    <row r="172" spans="1:34" x14ac:dyDescent="0.25">
      <c r="A172">
        <v>63</v>
      </c>
      <c r="B172">
        <v>34</v>
      </c>
      <c r="C172">
        <v>29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70014458</v>
      </c>
      <c r="AE172">
        <f t="shared" si="4"/>
        <v>169</v>
      </c>
      <c r="AF172" s="2">
        <v>70038898</v>
      </c>
      <c r="AG172" s="2">
        <v>171</v>
      </c>
      <c r="AH172" t="str">
        <f t="shared" si="5"/>
        <v>('169','34','29','0','0','0','0','0','0','0','0','0','0','0','0','0','0','0','0','0','0','0','0','0','0','0','0'),</v>
      </c>
    </row>
    <row r="173" spans="1:34" x14ac:dyDescent="0.25">
      <c r="A173">
        <v>35</v>
      </c>
      <c r="B173">
        <v>21</v>
      </c>
      <c r="C173">
        <v>14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69969837</v>
      </c>
      <c r="AE173">
        <f t="shared" si="4"/>
        <v>170</v>
      </c>
      <c r="AF173" s="2">
        <v>70025215</v>
      </c>
      <c r="AG173" s="2">
        <v>172</v>
      </c>
      <c r="AH173" t="str">
        <f t="shared" si="5"/>
        <v>('170','21','14','0','0','0','0','0','0','0','0','0','0','0','0','0','0','0','0','0','0','0','0','0','0','0','0'),</v>
      </c>
    </row>
    <row r="174" spans="1:34" x14ac:dyDescent="0.25">
      <c r="A174">
        <v>25</v>
      </c>
      <c r="B174">
        <v>12</v>
      </c>
      <c r="C174">
        <v>13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70038898</v>
      </c>
      <c r="AE174">
        <f t="shared" si="4"/>
        <v>171</v>
      </c>
      <c r="AF174" s="2">
        <v>70007153</v>
      </c>
      <c r="AG174" s="2">
        <v>173</v>
      </c>
      <c r="AH174" t="str">
        <f t="shared" si="5"/>
        <v>('171','12','13','0','0','0','0','0','0','0','0','0','0','0','0','0','0','0','0','0','0','0','0','0','0','0','0'),</v>
      </c>
    </row>
    <row r="175" spans="1:34" x14ac:dyDescent="0.25">
      <c r="A175">
        <v>19</v>
      </c>
      <c r="B175">
        <v>5</v>
      </c>
      <c r="C175">
        <v>14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70025215</v>
      </c>
      <c r="AE175">
        <f t="shared" si="4"/>
        <v>172</v>
      </c>
      <c r="AF175" s="2">
        <v>20615277</v>
      </c>
      <c r="AG175" s="2">
        <v>174</v>
      </c>
      <c r="AH175" t="str">
        <f t="shared" si="5"/>
        <v>('172','5','14','0','0','0','0','0','0','0','0','0','0','0','0','0','0','0','0','0','0','0','0','0','0','0','0'),</v>
      </c>
    </row>
    <row r="176" spans="1:34" x14ac:dyDescent="0.25">
      <c r="A176">
        <v>20</v>
      </c>
      <c r="B176">
        <v>8</v>
      </c>
      <c r="C176">
        <v>12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70007153</v>
      </c>
      <c r="AE176">
        <f t="shared" si="4"/>
        <v>173</v>
      </c>
      <c r="AF176" s="2">
        <v>69985777</v>
      </c>
      <c r="AG176" s="2">
        <v>175</v>
      </c>
      <c r="AH176" t="str">
        <f t="shared" si="5"/>
        <v>('173','8','12','0','0','0','0','0','0','0','0','0','0','0','0','0','0','0','0','0','0','0','0','0','0','0','0'),</v>
      </c>
    </row>
    <row r="177" spans="1:34" x14ac:dyDescent="0.25">
      <c r="A177">
        <v>27</v>
      </c>
      <c r="B177">
        <v>10</v>
      </c>
      <c r="C177">
        <v>17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20615277</v>
      </c>
      <c r="AE177">
        <f t="shared" si="4"/>
        <v>174</v>
      </c>
      <c r="AF177" s="2">
        <v>70014663</v>
      </c>
      <c r="AG177" s="2">
        <v>176</v>
      </c>
      <c r="AH177" t="str">
        <f t="shared" si="5"/>
        <v>('174','10','17','0','0','0','0','0','0','0','0','0','0','0','0','0','0','0','0','0','0','0','0','0','0','0','0'),</v>
      </c>
    </row>
    <row r="178" spans="1:34" x14ac:dyDescent="0.25">
      <c r="A178">
        <v>27</v>
      </c>
      <c r="B178">
        <v>12</v>
      </c>
      <c r="C178">
        <v>15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69985777</v>
      </c>
      <c r="AE178">
        <f t="shared" si="4"/>
        <v>175</v>
      </c>
      <c r="AF178" s="2">
        <v>70028600</v>
      </c>
      <c r="AG178" s="2">
        <v>177</v>
      </c>
      <c r="AH178" t="str">
        <f t="shared" si="5"/>
        <v>('175','12','15','0','0','0','0','0','0','0','0','0','0','0','0','0','0','0','0','0','0','0','0','0','0','0','0'),</v>
      </c>
    </row>
    <row r="179" spans="1:34" x14ac:dyDescent="0.25">
      <c r="A179">
        <v>31</v>
      </c>
      <c r="B179">
        <v>17</v>
      </c>
      <c r="C179">
        <v>14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70014663</v>
      </c>
      <c r="AE179">
        <f t="shared" si="4"/>
        <v>176</v>
      </c>
      <c r="AF179" s="2">
        <v>69920236</v>
      </c>
      <c r="AG179" s="2">
        <v>178</v>
      </c>
      <c r="AH179" t="str">
        <f t="shared" si="5"/>
        <v>('176','17','14','0','0','0','0','0','0','0','0','0','0','0','0','0','0','0','0','0','0','0','0','0','0','0','0'),</v>
      </c>
    </row>
    <row r="180" spans="1:34" x14ac:dyDescent="0.25">
      <c r="A180">
        <v>36</v>
      </c>
      <c r="B180">
        <v>17</v>
      </c>
      <c r="C180">
        <v>19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70028600</v>
      </c>
      <c r="AE180">
        <f t="shared" si="4"/>
        <v>177</v>
      </c>
      <c r="AF180" s="2">
        <v>70041176</v>
      </c>
      <c r="AG180" s="2">
        <v>179</v>
      </c>
      <c r="AH180" t="str">
        <f t="shared" si="5"/>
        <v>('177','17','19','0','0','0','0','0','0','0','0','0','0','0','0','0','0','0','0','0','0','0','0','0','0','0','0'),</v>
      </c>
    </row>
    <row r="181" spans="1:34" x14ac:dyDescent="0.25">
      <c r="A181">
        <v>14</v>
      </c>
      <c r="B181">
        <v>6</v>
      </c>
      <c r="C181">
        <v>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69920236</v>
      </c>
      <c r="AE181">
        <f t="shared" si="4"/>
        <v>178</v>
      </c>
      <c r="AF181" s="2">
        <v>20616462</v>
      </c>
      <c r="AG181" s="2">
        <v>180</v>
      </c>
      <c r="AH181" t="str">
        <f t="shared" si="5"/>
        <v>('178','6','8','0','0','0','0','0','0','0','0','0','0','0','0','0','0','0','0','0','0','0','0','0','0','0','0'),</v>
      </c>
    </row>
    <row r="182" spans="1:34" x14ac:dyDescent="0.25">
      <c r="A182">
        <v>22</v>
      </c>
      <c r="B182">
        <v>13</v>
      </c>
      <c r="C182">
        <v>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70041176</v>
      </c>
      <c r="AE182">
        <f t="shared" si="4"/>
        <v>179</v>
      </c>
      <c r="AF182" s="2">
        <v>70042129</v>
      </c>
      <c r="AG182" s="2">
        <v>181</v>
      </c>
      <c r="AH182" t="str">
        <f t="shared" si="5"/>
        <v>('179','13','9','0','0','0','0','0','0','0','0','0','0','0','0','0','0','0','0','0','0','0','0','0','0','0','0'),</v>
      </c>
    </row>
    <row r="183" spans="1:34" x14ac:dyDescent="0.25">
      <c r="A183">
        <v>74</v>
      </c>
      <c r="B183">
        <v>36</v>
      </c>
      <c r="C183">
        <v>38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20616462</v>
      </c>
      <c r="AE183">
        <f t="shared" si="4"/>
        <v>180</v>
      </c>
      <c r="AF183" s="2">
        <v>20616458</v>
      </c>
      <c r="AG183" s="2">
        <v>182</v>
      </c>
      <c r="AH183" t="str">
        <f t="shared" si="5"/>
        <v>('180','36','38','0','0','0','0','0','0','0','0','0','0','0','0','0','0','0','0','0','0','0','0','0','0','0','0'),</v>
      </c>
    </row>
    <row r="184" spans="1:34" x14ac:dyDescent="0.25">
      <c r="A184">
        <v>6</v>
      </c>
      <c r="B184">
        <v>5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70042129</v>
      </c>
      <c r="AE184">
        <f t="shared" si="4"/>
        <v>181</v>
      </c>
      <c r="AF184" s="2">
        <v>20616463</v>
      </c>
      <c r="AG184" s="2">
        <v>183</v>
      </c>
      <c r="AH184" t="str">
        <f t="shared" si="5"/>
        <v>('181','5','1','0','0','0','0','0','0','0','0','0','0','0','0','0','0','0','0','0','0','0','0','0','0','0','0'),</v>
      </c>
    </row>
    <row r="185" spans="1:34" x14ac:dyDescent="0.25">
      <c r="A185">
        <v>36</v>
      </c>
      <c r="B185">
        <v>16</v>
      </c>
      <c r="C185">
        <v>20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20616458</v>
      </c>
      <c r="AE185">
        <f t="shared" si="4"/>
        <v>182</v>
      </c>
      <c r="AF185" s="2">
        <v>69921252</v>
      </c>
      <c r="AG185" s="2">
        <v>184</v>
      </c>
      <c r="AH185" t="str">
        <f t="shared" si="5"/>
        <v>('182','16','20','0','0','0','0','0','0','0','0','0','0','0','0','0','0','0','0','0','0','0','0','0','0','0','0'),</v>
      </c>
    </row>
    <row r="186" spans="1:34" x14ac:dyDescent="0.25">
      <c r="A186">
        <v>16</v>
      </c>
      <c r="B186">
        <v>10</v>
      </c>
      <c r="C186">
        <v>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20616463</v>
      </c>
      <c r="AE186">
        <f t="shared" si="4"/>
        <v>183</v>
      </c>
      <c r="AF186" s="2">
        <v>20615430</v>
      </c>
      <c r="AG186" s="2">
        <v>185</v>
      </c>
      <c r="AH186" t="str">
        <f t="shared" si="5"/>
        <v>('183','10','6','0','0','0','0','0','0','0','0','0','0','0','0','0','0','0','0','0','0','0','0','0','0','0','0'),</v>
      </c>
    </row>
    <row r="187" spans="1:34" x14ac:dyDescent="0.25">
      <c r="A187">
        <v>34</v>
      </c>
      <c r="B187">
        <v>15</v>
      </c>
      <c r="C187">
        <v>19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69921252</v>
      </c>
      <c r="AE187">
        <f t="shared" si="4"/>
        <v>184</v>
      </c>
      <c r="AF187" s="2">
        <v>20615433</v>
      </c>
      <c r="AG187" s="2">
        <v>186</v>
      </c>
      <c r="AH187" t="str">
        <f t="shared" si="5"/>
        <v>('184','15','19','0','0','0','0','0','0','0','0','0','0','0','0','0','0','0','0','0','0','0','0','0','0','0','0'),</v>
      </c>
    </row>
    <row r="188" spans="1:34" x14ac:dyDescent="0.25">
      <c r="A188">
        <v>9</v>
      </c>
      <c r="B188">
        <v>4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20615430</v>
      </c>
      <c r="AE188">
        <f t="shared" si="4"/>
        <v>185</v>
      </c>
      <c r="AF188" s="2">
        <v>69859658</v>
      </c>
      <c r="AG188" s="2">
        <v>187</v>
      </c>
      <c r="AH188" t="str">
        <f t="shared" si="5"/>
        <v>('185','4','5','0','0','0','0','0','0','0','0','0','0','0','0','0','0','0','0','0','0','0','0','0','0','0','0'),</v>
      </c>
    </row>
    <row r="189" spans="1:34" x14ac:dyDescent="0.25">
      <c r="A189">
        <v>34</v>
      </c>
      <c r="B189">
        <v>13</v>
      </c>
      <c r="C189">
        <v>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20615433</v>
      </c>
      <c r="AE189">
        <f t="shared" si="4"/>
        <v>186</v>
      </c>
      <c r="AF189" s="2">
        <v>20616459</v>
      </c>
      <c r="AG189" s="2">
        <v>188</v>
      </c>
      <c r="AH189" t="str">
        <f t="shared" si="5"/>
        <v>('186','13','21','0','0','0','0','0','0','0','0','0','0','0','0','0','0','0','0','0','0','0','0','0','0','0','0'),</v>
      </c>
    </row>
    <row r="190" spans="1:34" x14ac:dyDescent="0.25">
      <c r="A190">
        <v>56</v>
      </c>
      <c r="B190">
        <v>25</v>
      </c>
      <c r="C190">
        <v>31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69859658</v>
      </c>
      <c r="AE190">
        <f t="shared" si="4"/>
        <v>187</v>
      </c>
      <c r="AF190" s="2">
        <v>70034203</v>
      </c>
      <c r="AG190" s="2">
        <v>189</v>
      </c>
      <c r="AH190" t="str">
        <f t="shared" si="5"/>
        <v>('187','25','31','0','0','0','0','0','0','0','0','0','0','0','0','0','0','0','0','0','0','0','0','0','0','0','0'),</v>
      </c>
    </row>
    <row r="191" spans="1:34" x14ac:dyDescent="0.25">
      <c r="A191">
        <v>48</v>
      </c>
      <c r="B191">
        <v>24</v>
      </c>
      <c r="C191">
        <v>24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20616459</v>
      </c>
      <c r="AE191">
        <f t="shared" si="4"/>
        <v>188</v>
      </c>
      <c r="AF191" s="2">
        <v>70023914</v>
      </c>
      <c r="AG191" s="2">
        <v>190</v>
      </c>
      <c r="AH191" t="str">
        <f t="shared" si="5"/>
        <v>('188','24','24','0','0','0','0','0','0','0','0','0','0','0','0','0','0','0','0','0','0','0','0','0','0','0','0'),</v>
      </c>
    </row>
    <row r="192" spans="1:34" x14ac:dyDescent="0.25">
      <c r="A192">
        <v>57</v>
      </c>
      <c r="B192">
        <v>34</v>
      </c>
      <c r="C192">
        <v>23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70034203</v>
      </c>
      <c r="AE192">
        <f t="shared" si="4"/>
        <v>189</v>
      </c>
      <c r="AF192" s="2">
        <v>70033955</v>
      </c>
      <c r="AG192" s="2">
        <v>191</v>
      </c>
      <c r="AH192" t="str">
        <f t="shared" si="5"/>
        <v>('189','34','23','0','0','0','0','0','0','0','0','0','0','0','0','0','0','0','0','0','0','0','0','0','0','0','0'),</v>
      </c>
    </row>
    <row r="193" spans="1:34" x14ac:dyDescent="0.25">
      <c r="A193">
        <v>47</v>
      </c>
      <c r="B193">
        <v>23</v>
      </c>
      <c r="C193">
        <v>24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70023914</v>
      </c>
      <c r="AE193">
        <f t="shared" si="4"/>
        <v>190</v>
      </c>
      <c r="AF193" s="2">
        <v>20616461</v>
      </c>
      <c r="AG193" s="2">
        <v>192</v>
      </c>
      <c r="AH193" t="str">
        <f t="shared" si="5"/>
        <v>('190','23','24','0','0','0','0','0','0','0','0','0','0','0','0','0','0','0','0','0','0','0','0','0','0','0','0'),</v>
      </c>
    </row>
    <row r="194" spans="1:34" x14ac:dyDescent="0.25">
      <c r="A194">
        <v>27</v>
      </c>
      <c r="B194">
        <v>10</v>
      </c>
      <c r="C194">
        <v>17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70033955</v>
      </c>
      <c r="AE194">
        <f t="shared" si="4"/>
        <v>191</v>
      </c>
      <c r="AF194" s="2">
        <v>70040192</v>
      </c>
      <c r="AG194" s="2">
        <v>193</v>
      </c>
      <c r="AH194" t="str">
        <f t="shared" si="5"/>
        <v>('191','10','17','0','0','0','0','0','0','0','0','0','0','0','0','0','0','0','0','0','0','0','0','0','0','0','0'),</v>
      </c>
    </row>
    <row r="195" spans="1:34" x14ac:dyDescent="0.25">
      <c r="A195">
        <v>59</v>
      </c>
      <c r="B195">
        <v>29</v>
      </c>
      <c r="C195">
        <v>30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20616461</v>
      </c>
      <c r="AE195">
        <f t="shared" ref="AE195:AE258" si="6">VLOOKUP(AD195,$AF$1:$AG$3635,2,FALSE)</f>
        <v>192</v>
      </c>
      <c r="AF195" s="2">
        <v>69985369</v>
      </c>
      <c r="AG195" s="2">
        <v>194</v>
      </c>
      <c r="AH195" t="str">
        <f t="shared" ref="AH195:AH258" si="7">CONCATENATE("('",AE195,"','",B195,"','",C195,"','",D195,"','",E195,"','",F195,"','",G195,"','",H195,"','",I195,"','",J195,"','",K195,"','",L195,"','",M195,"','",N195,"','",O195,"','",P195,"','",Q195,"','",R195,"','",S195,"','",T195,"','",U195,"','",V195,"','",W195,"','",X195,"','",Y195,"','",Z195,"','",AA195,"'),")</f>
        <v>('192','29','30','0','0','0','0','0','0','0','0','0','0','0','0','0','0','0','0','0','0','0','0','0','0','0','0'),</v>
      </c>
    </row>
    <row r="196" spans="1:34" x14ac:dyDescent="0.25">
      <c r="A196">
        <v>5</v>
      </c>
      <c r="B196">
        <v>3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70040192</v>
      </c>
      <c r="AE196">
        <f t="shared" si="6"/>
        <v>193</v>
      </c>
      <c r="AF196" s="2">
        <v>20616460</v>
      </c>
      <c r="AG196" s="2">
        <v>195</v>
      </c>
      <c r="AH196" t="str">
        <f t="shared" si="7"/>
        <v>('193','3','2','0','0','0','0','0','0','0','0','0','0','0','0','0','0','0','0','0','0','0','0','0','0','0','0'),</v>
      </c>
    </row>
    <row r="197" spans="1:34" x14ac:dyDescent="0.25">
      <c r="A197">
        <v>33</v>
      </c>
      <c r="B197">
        <v>16</v>
      </c>
      <c r="C197">
        <v>17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69985369</v>
      </c>
      <c r="AE197">
        <f t="shared" si="6"/>
        <v>194</v>
      </c>
      <c r="AF197" s="2">
        <v>69801810</v>
      </c>
      <c r="AG197" s="2">
        <v>196</v>
      </c>
      <c r="AH197" t="str">
        <f t="shared" si="7"/>
        <v>('194','16','17','0','0','0','0','0','0','0','0','0','0','0','0','0','0','0','0','0','0','0','0','0','0','0','0'),</v>
      </c>
    </row>
    <row r="198" spans="1:34" x14ac:dyDescent="0.25">
      <c r="A198">
        <v>27</v>
      </c>
      <c r="B198">
        <v>16</v>
      </c>
      <c r="C198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20616460</v>
      </c>
      <c r="AE198">
        <f t="shared" si="6"/>
        <v>195</v>
      </c>
      <c r="AF198" s="2">
        <v>69769128</v>
      </c>
      <c r="AG198" s="2">
        <v>197</v>
      </c>
      <c r="AH198" t="str">
        <f t="shared" si="7"/>
        <v>('195','16','11','0','0','0','0','0','0','0','0','0','0','0','0','0','0','0','0','0','0','0','0','0','0','0','0'),</v>
      </c>
    </row>
    <row r="199" spans="1:34" x14ac:dyDescent="0.25">
      <c r="A199">
        <v>32</v>
      </c>
      <c r="B199">
        <v>20</v>
      </c>
      <c r="C199">
        <v>12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69801810</v>
      </c>
      <c r="AE199">
        <f t="shared" si="6"/>
        <v>196</v>
      </c>
      <c r="AF199" s="2">
        <v>69972803</v>
      </c>
      <c r="AG199" s="2">
        <v>198</v>
      </c>
      <c r="AH199" t="str">
        <f t="shared" si="7"/>
        <v>('196','20','12','0','0','0','0','0','0','0','0','0','0','0','0','0','0','0','0','0','0','0','0','0','0','0','0'),</v>
      </c>
    </row>
    <row r="200" spans="1:34" x14ac:dyDescent="0.25">
      <c r="A200">
        <v>44</v>
      </c>
      <c r="B200">
        <v>20</v>
      </c>
      <c r="C200">
        <v>24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69769128</v>
      </c>
      <c r="AE200">
        <f t="shared" si="6"/>
        <v>197</v>
      </c>
      <c r="AF200" s="2">
        <v>69990561</v>
      </c>
      <c r="AG200" s="2">
        <v>199</v>
      </c>
      <c r="AH200" t="str">
        <f t="shared" si="7"/>
        <v>('197','20','24','0','0','0','0','0','0','0','0','0','0','0','0','0','0','0','0','0','0','0','0','0','0','0','0'),</v>
      </c>
    </row>
    <row r="201" spans="1:34" x14ac:dyDescent="0.25">
      <c r="A201">
        <v>9</v>
      </c>
      <c r="B201">
        <v>3</v>
      </c>
      <c r="C201">
        <v>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69972803</v>
      </c>
      <c r="AE201">
        <f t="shared" si="6"/>
        <v>198</v>
      </c>
      <c r="AF201" s="2">
        <v>70000888</v>
      </c>
      <c r="AG201" s="2">
        <v>200</v>
      </c>
      <c r="AH201" t="str">
        <f t="shared" si="7"/>
        <v>('198','3','6','0','0','0','0','0','0','0','0','0','0','0','0','0','0','0','0','0','0','0','0','0','0','0','0'),</v>
      </c>
    </row>
    <row r="202" spans="1:34" x14ac:dyDescent="0.25">
      <c r="A202">
        <v>9</v>
      </c>
      <c r="B202">
        <v>5</v>
      </c>
      <c r="C202">
        <v>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69990561</v>
      </c>
      <c r="AE202">
        <f t="shared" si="6"/>
        <v>199</v>
      </c>
      <c r="AF202" s="2">
        <v>20615414</v>
      </c>
      <c r="AG202" s="2">
        <v>201</v>
      </c>
      <c r="AH202" t="str">
        <f t="shared" si="7"/>
        <v>('199','5','4','0','0','0','0','0','0','0','0','0','0','0','0','0','0','0','0','0','0','0','0','0','0','0','0'),</v>
      </c>
    </row>
    <row r="203" spans="1:34" x14ac:dyDescent="0.25">
      <c r="A203">
        <v>40</v>
      </c>
      <c r="B203">
        <v>18</v>
      </c>
      <c r="C203">
        <v>22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70000888</v>
      </c>
      <c r="AE203">
        <f t="shared" si="6"/>
        <v>200</v>
      </c>
      <c r="AF203" s="2">
        <v>20615273</v>
      </c>
      <c r="AG203" s="2">
        <v>202</v>
      </c>
      <c r="AH203" t="str">
        <f t="shared" si="7"/>
        <v>('200','18','22','0','0','0','0','0','0','0','0','0','0','0','0','0','0','0','0','0','0','0','0','0','0','0','0'),</v>
      </c>
    </row>
    <row r="204" spans="1:34" x14ac:dyDescent="0.25">
      <c r="A204">
        <v>20</v>
      </c>
      <c r="B204">
        <v>15</v>
      </c>
      <c r="C204">
        <v>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20615414</v>
      </c>
      <c r="AE204">
        <f t="shared" si="6"/>
        <v>201</v>
      </c>
      <c r="AF204" s="2">
        <v>70032201</v>
      </c>
      <c r="AG204" s="2">
        <v>203</v>
      </c>
      <c r="AH204" t="str">
        <f t="shared" si="7"/>
        <v>('201','15','5','0','0','0','0','0','0','0','0','0','0','0','0','0','0','0','0','0','0','0','0','0','0','0','0'),</v>
      </c>
    </row>
    <row r="205" spans="1:34" x14ac:dyDescent="0.25">
      <c r="A205">
        <v>50</v>
      </c>
      <c r="B205">
        <v>39</v>
      </c>
      <c r="C205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20615273</v>
      </c>
      <c r="AE205">
        <f t="shared" si="6"/>
        <v>202</v>
      </c>
      <c r="AF205" s="2">
        <v>20616464</v>
      </c>
      <c r="AG205" s="2">
        <v>204</v>
      </c>
      <c r="AH205" t="str">
        <f t="shared" si="7"/>
        <v>('202','39','11','0','0','0','0','0','0','0','0','0','0','0','0','0','0','0','0','0','0','0','0','0','0','0','0'),</v>
      </c>
    </row>
    <row r="206" spans="1:34" x14ac:dyDescent="0.25">
      <c r="A206">
        <v>40</v>
      </c>
      <c r="B206">
        <v>23</v>
      </c>
      <c r="C206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70032201</v>
      </c>
      <c r="AE206">
        <f t="shared" si="6"/>
        <v>203</v>
      </c>
      <c r="AF206" s="2">
        <v>70047719</v>
      </c>
      <c r="AG206" s="2">
        <v>205</v>
      </c>
      <c r="AH206" t="str">
        <f t="shared" si="7"/>
        <v>('203','23','17','0','0','0','0','0','0','0','0','0','0','0','0','0','0','0','0','0','0','0','0','0','0','0','0'),</v>
      </c>
    </row>
    <row r="207" spans="1:34" x14ac:dyDescent="0.25">
      <c r="A207">
        <v>31</v>
      </c>
      <c r="B207">
        <v>14</v>
      </c>
      <c r="C207">
        <v>17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20616464</v>
      </c>
      <c r="AE207">
        <f t="shared" si="6"/>
        <v>204</v>
      </c>
      <c r="AF207" s="2">
        <v>70032770</v>
      </c>
      <c r="AG207" s="2">
        <v>206</v>
      </c>
      <c r="AH207" t="str">
        <f t="shared" si="7"/>
        <v>('204','14','17','0','0','0','0','0','0','0','0','0','0','0','0','0','0','0','0','0','0','0','0','0','0','0','0'),</v>
      </c>
    </row>
    <row r="208" spans="1:34" x14ac:dyDescent="0.25">
      <c r="A208">
        <v>21</v>
      </c>
      <c r="B208">
        <v>10</v>
      </c>
      <c r="C208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70047719</v>
      </c>
      <c r="AE208">
        <f t="shared" si="6"/>
        <v>205</v>
      </c>
      <c r="AF208" s="2">
        <v>70049279</v>
      </c>
      <c r="AG208" s="2">
        <v>207</v>
      </c>
      <c r="AH208" t="str">
        <f t="shared" si="7"/>
        <v>('205','10','11','0','0','0','0','0','0','0','0','0','0','0','0','0','0','0','0','0','0','0','0','0','0','0','0'),</v>
      </c>
    </row>
    <row r="209" spans="1:34" x14ac:dyDescent="0.25">
      <c r="A209">
        <v>9</v>
      </c>
      <c r="B209">
        <v>6</v>
      </c>
      <c r="C209">
        <v>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70032770</v>
      </c>
      <c r="AE209">
        <f t="shared" si="6"/>
        <v>206</v>
      </c>
      <c r="AF209" s="2">
        <v>69990524</v>
      </c>
      <c r="AG209" s="2">
        <v>208</v>
      </c>
      <c r="AH209" t="str">
        <f t="shared" si="7"/>
        <v>('206','6','3','0','0','0','0','0','0','0','0','0','0','0','0','0','0','0','0','0','0','0','0','0','0','0','0'),</v>
      </c>
    </row>
    <row r="210" spans="1:34" x14ac:dyDescent="0.25">
      <c r="A210">
        <v>33</v>
      </c>
      <c r="B210">
        <v>10</v>
      </c>
      <c r="C210">
        <v>23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70049279</v>
      </c>
      <c r="AE210">
        <f t="shared" si="6"/>
        <v>207</v>
      </c>
      <c r="AF210" s="2">
        <v>70025112</v>
      </c>
      <c r="AG210" s="2">
        <v>209</v>
      </c>
      <c r="AH210" t="str">
        <f t="shared" si="7"/>
        <v>('207','10','23','0','0','0','0','0','0','0','0','0','0','0','0','0','0','0','0','0','0','0','0','0','0','0','0'),</v>
      </c>
    </row>
    <row r="211" spans="1:34" x14ac:dyDescent="0.25">
      <c r="A211">
        <v>16</v>
      </c>
      <c r="B211">
        <v>9</v>
      </c>
      <c r="C211">
        <v>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69990524</v>
      </c>
      <c r="AE211">
        <f t="shared" si="6"/>
        <v>208</v>
      </c>
      <c r="AF211" s="2">
        <v>70046924</v>
      </c>
      <c r="AG211" s="2">
        <v>210</v>
      </c>
      <c r="AH211" t="str">
        <f t="shared" si="7"/>
        <v>('208','9','7','0','0','0','0','0','0','0','0','0','0','0','0','0','0','0','0','0','0','0','0','0','0','0','0'),</v>
      </c>
    </row>
    <row r="212" spans="1:34" x14ac:dyDescent="0.25">
      <c r="A212">
        <v>4</v>
      </c>
      <c r="B212">
        <v>0</v>
      </c>
      <c r="C212">
        <v>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70025112</v>
      </c>
      <c r="AE212">
        <f t="shared" si="6"/>
        <v>209</v>
      </c>
      <c r="AF212" s="2">
        <v>69950306</v>
      </c>
      <c r="AG212" s="2">
        <v>211</v>
      </c>
      <c r="AH212" t="str">
        <f t="shared" si="7"/>
        <v>('209','0','4','0','0','0','0','0','0','0','0','0','0','0','0','0','0','0','0','0','0','0','0','0','0','0','0'),</v>
      </c>
    </row>
    <row r="213" spans="1:34" x14ac:dyDescent="0.25">
      <c r="A213">
        <v>4</v>
      </c>
      <c r="B213">
        <v>1</v>
      </c>
      <c r="C213">
        <v>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70046924</v>
      </c>
      <c r="AE213">
        <f t="shared" si="6"/>
        <v>210</v>
      </c>
      <c r="AF213" s="2">
        <v>69990523</v>
      </c>
      <c r="AG213" s="2">
        <v>212</v>
      </c>
      <c r="AH213" t="str">
        <f t="shared" si="7"/>
        <v>('210','1','3','0','0','0','0','0','0','0','0','0','0','0','0','0','0','0','0','0','0','0','0','0','0','0','0'),</v>
      </c>
    </row>
    <row r="214" spans="1:34" x14ac:dyDescent="0.25">
      <c r="A214">
        <v>28</v>
      </c>
      <c r="B214">
        <v>17</v>
      </c>
      <c r="C214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69950306</v>
      </c>
      <c r="AE214">
        <f t="shared" si="6"/>
        <v>211</v>
      </c>
      <c r="AF214" s="2">
        <v>69930661</v>
      </c>
      <c r="AG214" s="2">
        <v>213</v>
      </c>
      <c r="AH214" t="str">
        <f t="shared" si="7"/>
        <v>('211','17','11','0','0','0','0','0','0','0','0','0','0','0','0','0','0','0','0','0','0','0','0','0','0','0','0'),</v>
      </c>
    </row>
    <row r="215" spans="1:34" x14ac:dyDescent="0.25">
      <c r="A215">
        <v>28</v>
      </c>
      <c r="B215">
        <v>16</v>
      </c>
      <c r="C215">
        <v>12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69990523</v>
      </c>
      <c r="AE215">
        <f t="shared" si="6"/>
        <v>212</v>
      </c>
      <c r="AF215" s="2">
        <v>69950382</v>
      </c>
      <c r="AG215" s="2">
        <v>214</v>
      </c>
      <c r="AH215" t="str">
        <f t="shared" si="7"/>
        <v>('212','16','12','0','0','0','0','0','0','0','0','0','0','0','0','0','0','0','0','0','0','0','0','0','0','0','0'),</v>
      </c>
    </row>
    <row r="216" spans="1:34" x14ac:dyDescent="0.25">
      <c r="A216">
        <v>50</v>
      </c>
      <c r="B216">
        <v>26</v>
      </c>
      <c r="C216">
        <v>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69930661</v>
      </c>
      <c r="AE216">
        <f t="shared" si="6"/>
        <v>213</v>
      </c>
      <c r="AF216" s="2">
        <v>69974075</v>
      </c>
      <c r="AG216" s="2">
        <v>215</v>
      </c>
      <c r="AH216" t="str">
        <f t="shared" si="7"/>
        <v>('213','26','24','0','0','0','0','0','0','0','0','0','0','0','0','0','0','0','0','0','0','0','0','0','0','0','0'),</v>
      </c>
    </row>
    <row r="217" spans="1:34" x14ac:dyDescent="0.25">
      <c r="A217">
        <v>23</v>
      </c>
      <c r="B217">
        <v>8</v>
      </c>
      <c r="C217">
        <v>15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69950382</v>
      </c>
      <c r="AE217">
        <f t="shared" si="6"/>
        <v>214</v>
      </c>
      <c r="AF217" s="2">
        <v>70029780</v>
      </c>
      <c r="AG217" s="2">
        <v>216</v>
      </c>
      <c r="AH217" t="str">
        <f t="shared" si="7"/>
        <v>('214','8','15','0','0','0','0','0','0','0','0','0','0','0','0','0','0','0','0','0','0','0','0','0','0','0','0'),</v>
      </c>
    </row>
    <row r="218" spans="1:34" x14ac:dyDescent="0.25">
      <c r="A218">
        <v>8</v>
      </c>
      <c r="B218">
        <v>2</v>
      </c>
      <c r="C218">
        <v>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69974075</v>
      </c>
      <c r="AE218">
        <f t="shared" si="6"/>
        <v>215</v>
      </c>
      <c r="AF218" s="2">
        <v>20616502</v>
      </c>
      <c r="AG218" s="2">
        <v>217</v>
      </c>
      <c r="AH218" t="str">
        <f t="shared" si="7"/>
        <v>('215','2','6','0','0','0','0','0','0','0','0','0','0','0','0','0','0','0','0','0','0','0','0','0','0','0','0'),</v>
      </c>
    </row>
    <row r="219" spans="1:34" x14ac:dyDescent="0.25">
      <c r="A219">
        <v>53</v>
      </c>
      <c r="B219">
        <v>24</v>
      </c>
      <c r="C219">
        <v>29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70029780</v>
      </c>
      <c r="AE219">
        <f t="shared" si="6"/>
        <v>216</v>
      </c>
      <c r="AF219" s="2">
        <v>70046519</v>
      </c>
      <c r="AG219" s="2">
        <v>218</v>
      </c>
      <c r="AH219" t="str">
        <f t="shared" si="7"/>
        <v>('216','24','29','0','0','0','0','0','0','0','0','0','0','0','0','0','0','0','0','0','0','0','0','0','0','0','0'),</v>
      </c>
    </row>
    <row r="220" spans="1:34" x14ac:dyDescent="0.25">
      <c r="A220">
        <v>34</v>
      </c>
      <c r="B220">
        <v>14</v>
      </c>
      <c r="C220">
        <v>20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20616502</v>
      </c>
      <c r="AE220">
        <f t="shared" si="6"/>
        <v>217</v>
      </c>
      <c r="AF220" s="2">
        <v>69984756</v>
      </c>
      <c r="AG220" s="2">
        <v>219</v>
      </c>
      <c r="AH220" t="str">
        <f t="shared" si="7"/>
        <v>('217','14','20','0','0','0','0','0','0','0','0','0','0','0','0','0','0','0','0','0','0','0','0','0','0','0','0'),</v>
      </c>
    </row>
    <row r="221" spans="1:34" x14ac:dyDescent="0.25">
      <c r="A221">
        <v>3</v>
      </c>
      <c r="B221">
        <v>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70046519</v>
      </c>
      <c r="AE221">
        <f t="shared" si="6"/>
        <v>218</v>
      </c>
      <c r="AF221" s="2">
        <v>69972135</v>
      </c>
      <c r="AG221" s="2">
        <v>220</v>
      </c>
      <c r="AH221" t="str">
        <f t="shared" si="7"/>
        <v>('218','3','0','0','0','0','0','0','0','0','0','0','0','0','0','0','0','0','0','0','0','0','0','0','0','0','0'),</v>
      </c>
    </row>
    <row r="222" spans="1:34" x14ac:dyDescent="0.25">
      <c r="A222">
        <v>40</v>
      </c>
      <c r="B222">
        <v>16</v>
      </c>
      <c r="C222">
        <v>24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69984756</v>
      </c>
      <c r="AE222">
        <f t="shared" si="6"/>
        <v>219</v>
      </c>
      <c r="AF222" s="2">
        <v>69984755</v>
      </c>
      <c r="AG222" s="2">
        <v>221</v>
      </c>
      <c r="AH222" t="str">
        <f t="shared" si="7"/>
        <v>('219','16','24','0','0','0','0','0','0','0','0','0','0','0','0','0','0','0','0','0','0','0','0','0','0','0','0'),</v>
      </c>
    </row>
    <row r="223" spans="1:34" x14ac:dyDescent="0.25">
      <c r="A223">
        <v>25</v>
      </c>
      <c r="B223">
        <v>14</v>
      </c>
      <c r="C223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69972135</v>
      </c>
      <c r="AE223">
        <f t="shared" si="6"/>
        <v>220</v>
      </c>
      <c r="AF223" s="2">
        <v>70037226</v>
      </c>
      <c r="AG223" s="2">
        <v>222</v>
      </c>
      <c r="AH223" t="str">
        <f t="shared" si="7"/>
        <v>('220','14','11','0','0','0','0','0','0','0','0','0','0','0','0','0','0','0','0','0','0','0','0','0','0','0','0'),</v>
      </c>
    </row>
    <row r="224" spans="1:34" x14ac:dyDescent="0.25">
      <c r="A224">
        <v>24</v>
      </c>
      <c r="B224">
        <v>12</v>
      </c>
      <c r="C224">
        <v>12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69984755</v>
      </c>
      <c r="AE224">
        <f t="shared" si="6"/>
        <v>221</v>
      </c>
      <c r="AF224" s="2">
        <v>69971780</v>
      </c>
      <c r="AG224" s="2">
        <v>223</v>
      </c>
      <c r="AH224" t="str">
        <f t="shared" si="7"/>
        <v>('221','12','12','0','0','0','0','0','0','0','0','0','0','0','0','0','0','0','0','0','0','0','0','0','0','0','0'),</v>
      </c>
    </row>
    <row r="225" spans="1:34" x14ac:dyDescent="0.25">
      <c r="A225">
        <v>13</v>
      </c>
      <c r="B225">
        <v>6</v>
      </c>
      <c r="C225">
        <v>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70037226</v>
      </c>
      <c r="AE225">
        <f t="shared" si="6"/>
        <v>222</v>
      </c>
      <c r="AF225" s="2">
        <v>69971778</v>
      </c>
      <c r="AG225" s="2">
        <v>224</v>
      </c>
      <c r="AH225" t="str">
        <f t="shared" si="7"/>
        <v>('222','6','7','0','0','0','0','0','0','0','0','0','0','0','0','0','0','0','0','0','0','0','0','0','0','0','0'),</v>
      </c>
    </row>
    <row r="226" spans="1:34" x14ac:dyDescent="0.25">
      <c r="A226">
        <v>40</v>
      </c>
      <c r="B226">
        <v>17</v>
      </c>
      <c r="C226">
        <v>23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69971780</v>
      </c>
      <c r="AE226">
        <f t="shared" si="6"/>
        <v>223</v>
      </c>
      <c r="AF226" s="2">
        <v>69967145</v>
      </c>
      <c r="AG226" s="2">
        <v>225</v>
      </c>
      <c r="AH226" t="str">
        <f t="shared" si="7"/>
        <v>('223','17','23','0','0','0','0','0','0','0','0','0','0','0','0','0','0','0','0','0','0','0','0','0','0','0','0'),</v>
      </c>
    </row>
    <row r="227" spans="1:34" x14ac:dyDescent="0.25">
      <c r="A227">
        <v>23</v>
      </c>
      <c r="B227">
        <v>11</v>
      </c>
      <c r="C227">
        <v>12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69971778</v>
      </c>
      <c r="AE227">
        <f t="shared" si="6"/>
        <v>224</v>
      </c>
      <c r="AF227" s="2">
        <v>70029527</v>
      </c>
      <c r="AG227" s="2">
        <v>226</v>
      </c>
      <c r="AH227" t="str">
        <f t="shared" si="7"/>
        <v>('224','11','12','0','0','0','0','0','0','0','0','0','0','0','0','0','0','0','0','0','0','0','0','0','0','0','0'),</v>
      </c>
    </row>
    <row r="228" spans="1:34" x14ac:dyDescent="0.25">
      <c r="A228">
        <v>83</v>
      </c>
      <c r="B228">
        <v>51</v>
      </c>
      <c r="C228">
        <v>32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69967145</v>
      </c>
      <c r="AE228">
        <f t="shared" si="6"/>
        <v>225</v>
      </c>
      <c r="AF228" s="2">
        <v>70046518</v>
      </c>
      <c r="AG228" s="2">
        <v>227</v>
      </c>
      <c r="AH228" t="str">
        <f t="shared" si="7"/>
        <v>('225','51','32','0','0','0','0','0','0','0','0','0','0','0','0','0','0','0','0','0','0','0','0','0','0','0','0'),</v>
      </c>
    </row>
    <row r="229" spans="1:34" x14ac:dyDescent="0.25">
      <c r="A229">
        <v>32</v>
      </c>
      <c r="B229">
        <v>21</v>
      </c>
      <c r="C229">
        <v>11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70029527</v>
      </c>
      <c r="AE229">
        <f t="shared" si="6"/>
        <v>226</v>
      </c>
      <c r="AF229" s="2">
        <v>69995928</v>
      </c>
      <c r="AG229" s="2">
        <v>228</v>
      </c>
      <c r="AH229" t="str">
        <f t="shared" si="7"/>
        <v>('226','21','11','0','0','0','0','0','0','0','0','0','0','0','0','0','0','0','0','0','0','0','0','0','0','0','0'),</v>
      </c>
    </row>
    <row r="230" spans="1:34" x14ac:dyDescent="0.25">
      <c r="A230">
        <v>4</v>
      </c>
      <c r="B230">
        <v>3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70046518</v>
      </c>
      <c r="AE230">
        <f t="shared" si="6"/>
        <v>227</v>
      </c>
      <c r="AF230" s="2">
        <v>70046927</v>
      </c>
      <c r="AG230" s="2">
        <v>229</v>
      </c>
      <c r="AH230" t="str">
        <f t="shared" si="7"/>
        <v>('227','3','1','0','0','0','0','0','0','0','0','0','0','0','0','0','0','0','0','0','0','0','0','0','0','0','0'),</v>
      </c>
    </row>
    <row r="231" spans="1:34" x14ac:dyDescent="0.25">
      <c r="A231">
        <v>74</v>
      </c>
      <c r="B231">
        <v>39</v>
      </c>
      <c r="C231">
        <v>35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69995928</v>
      </c>
      <c r="AE231">
        <f t="shared" si="6"/>
        <v>228</v>
      </c>
      <c r="AF231" s="2">
        <v>69992995</v>
      </c>
      <c r="AG231" s="2">
        <v>230</v>
      </c>
      <c r="AH231" t="str">
        <f t="shared" si="7"/>
        <v>('228','39','35','0','0','0','0','0','0','0','0','0','0','0','0','0','0','0','0','0','0','0','0','0','0','0','0'),</v>
      </c>
    </row>
    <row r="232" spans="1:34" x14ac:dyDescent="0.25">
      <c r="A232">
        <v>4</v>
      </c>
      <c r="B232">
        <v>1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70046927</v>
      </c>
      <c r="AE232">
        <f t="shared" si="6"/>
        <v>229</v>
      </c>
      <c r="AF232" s="2">
        <v>70035908</v>
      </c>
      <c r="AG232" s="2">
        <v>231</v>
      </c>
      <c r="AH232" t="str">
        <f t="shared" si="7"/>
        <v>('229','1','3','0','0','0','0','0','0','0','0','0','0','0','0','0','0','0','0','0','0','0','0','0','0','0','0'),</v>
      </c>
    </row>
    <row r="233" spans="1:34" x14ac:dyDescent="0.25">
      <c r="A233">
        <v>40</v>
      </c>
      <c r="B233">
        <v>22</v>
      </c>
      <c r="C233">
        <v>18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69984762</v>
      </c>
      <c r="AE233">
        <f t="shared" si="6"/>
        <v>602</v>
      </c>
      <c r="AF233" s="2">
        <v>20615348</v>
      </c>
      <c r="AG233" s="2">
        <v>232</v>
      </c>
      <c r="AH233" t="str">
        <f t="shared" si="7"/>
        <v>('602','22','18','0','0','0','0','0','0','0','0','0','0','0','0','0','0','0','0','0','0','0','0','0','0','0','0'),</v>
      </c>
    </row>
    <row r="234" spans="1:34" x14ac:dyDescent="0.25">
      <c r="A234">
        <v>87</v>
      </c>
      <c r="B234">
        <v>44</v>
      </c>
      <c r="C234">
        <v>43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69992995</v>
      </c>
      <c r="AE234">
        <f t="shared" si="6"/>
        <v>230</v>
      </c>
      <c r="AF234" s="2">
        <v>69960227</v>
      </c>
      <c r="AG234" s="2">
        <v>233</v>
      </c>
      <c r="AH234" t="str">
        <f t="shared" si="7"/>
        <v>('230','44','43','0','0','0','0','0','0','0','0','0','0','0','0','0','0','0','0','0','0','0','0','0','0','0','0'),</v>
      </c>
    </row>
    <row r="235" spans="1:34" x14ac:dyDescent="0.25">
      <c r="A235">
        <v>26</v>
      </c>
      <c r="B235">
        <v>9</v>
      </c>
      <c r="C235">
        <v>17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70035908</v>
      </c>
      <c r="AE235">
        <f t="shared" si="6"/>
        <v>231</v>
      </c>
      <c r="AF235" s="2">
        <v>69769680</v>
      </c>
      <c r="AG235" s="2">
        <v>234</v>
      </c>
      <c r="AH235" t="str">
        <f t="shared" si="7"/>
        <v>('231','9','17','0','0','0','0','0','0','0','0','0','0','0','0','0','0','0','0','0','0','0','0','0','0','0','0'),</v>
      </c>
    </row>
    <row r="236" spans="1:34" x14ac:dyDescent="0.25">
      <c r="A236">
        <v>25</v>
      </c>
      <c r="B236">
        <v>14</v>
      </c>
      <c r="C236">
        <v>11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20615348</v>
      </c>
      <c r="AE236">
        <f t="shared" si="6"/>
        <v>232</v>
      </c>
      <c r="AF236" s="2">
        <v>20615354</v>
      </c>
      <c r="AG236" s="2">
        <v>235</v>
      </c>
      <c r="AH236" t="str">
        <f t="shared" si="7"/>
        <v>('232','14','11','0','0','0','0','0','0','0','0','0','0','0','0','0','0','0','0','0','0','0','0','0','0','0','0'),</v>
      </c>
    </row>
    <row r="237" spans="1:34" x14ac:dyDescent="0.25">
      <c r="A237">
        <v>65</v>
      </c>
      <c r="B237">
        <v>27</v>
      </c>
      <c r="C237">
        <v>38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69960227</v>
      </c>
      <c r="AE237">
        <f t="shared" si="6"/>
        <v>233</v>
      </c>
      <c r="AF237" s="2">
        <v>69882938</v>
      </c>
      <c r="AG237" s="2">
        <v>236</v>
      </c>
      <c r="AH237" t="str">
        <f t="shared" si="7"/>
        <v>('233','27','38','0','0','0','0','0','0','0','0','0','0','0','0','0','0','0','0','0','0','0','0','0','0','0','0'),</v>
      </c>
    </row>
    <row r="238" spans="1:34" x14ac:dyDescent="0.25">
      <c r="A238">
        <v>160</v>
      </c>
      <c r="B238">
        <v>85</v>
      </c>
      <c r="C238">
        <v>75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69769680</v>
      </c>
      <c r="AE238">
        <f t="shared" si="6"/>
        <v>234</v>
      </c>
      <c r="AF238" s="2">
        <v>20615356</v>
      </c>
      <c r="AG238" s="2">
        <v>237</v>
      </c>
      <c r="AH238" t="str">
        <f t="shared" si="7"/>
        <v>('234','85','75','0','0','0','0','0','0','0','0','0','0','0','0','0','0','0','0','0','0','0','0','0','0','0','0'),</v>
      </c>
    </row>
    <row r="239" spans="1:34" x14ac:dyDescent="0.25">
      <c r="A239">
        <v>70</v>
      </c>
      <c r="B239">
        <v>39</v>
      </c>
      <c r="C239">
        <v>31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20615354</v>
      </c>
      <c r="AE239">
        <f t="shared" si="6"/>
        <v>235</v>
      </c>
      <c r="AF239" s="2">
        <v>70043918</v>
      </c>
      <c r="AG239" s="2">
        <v>238</v>
      </c>
      <c r="AH239" t="str">
        <f t="shared" si="7"/>
        <v>('235','39','31','0','0','0','0','0','0','0','0','0','0','0','0','0','0','0','0','0','0','0','0','0','0','0','0'),</v>
      </c>
    </row>
    <row r="240" spans="1:34" x14ac:dyDescent="0.25">
      <c r="A240">
        <v>39</v>
      </c>
      <c r="B240">
        <v>16</v>
      </c>
      <c r="C240">
        <v>23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69882938</v>
      </c>
      <c r="AE240">
        <f t="shared" si="6"/>
        <v>236</v>
      </c>
      <c r="AF240" s="2">
        <v>20615387</v>
      </c>
      <c r="AG240" s="2">
        <v>239</v>
      </c>
      <c r="AH240" t="str">
        <f t="shared" si="7"/>
        <v>('236','16','23','0','0','0','0','0','0','0','0','0','0','0','0','0','0','0','0','0','0','0','0','0','0','0','0'),</v>
      </c>
    </row>
    <row r="241" spans="1:34" x14ac:dyDescent="0.25">
      <c r="A241">
        <v>14</v>
      </c>
      <c r="B241">
        <v>10</v>
      </c>
      <c r="C241">
        <v>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20615356</v>
      </c>
      <c r="AE241">
        <f t="shared" si="6"/>
        <v>237</v>
      </c>
      <c r="AF241" s="2">
        <v>70038496</v>
      </c>
      <c r="AG241" s="2">
        <v>240</v>
      </c>
      <c r="AH241" t="str">
        <f t="shared" si="7"/>
        <v>('237','10','4','0','0','0','0','0','0','0','0','0','0','0','0','0','0','0','0','0','0','0','0','0','0','0','0'),</v>
      </c>
    </row>
    <row r="242" spans="1:34" x14ac:dyDescent="0.25">
      <c r="A242">
        <v>34</v>
      </c>
      <c r="B242">
        <v>21</v>
      </c>
      <c r="C242">
        <v>13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70043918</v>
      </c>
      <c r="AE242">
        <f t="shared" si="6"/>
        <v>238</v>
      </c>
      <c r="AF242" s="2">
        <v>69995848</v>
      </c>
      <c r="AG242" s="2">
        <v>241</v>
      </c>
      <c r="AH242" t="str">
        <f t="shared" si="7"/>
        <v>('238','21','13','0','0','0','0','0','0','0','0','0','0','0','0','0','0','0','0','0','0','0','0','0','0','0','0'),</v>
      </c>
    </row>
    <row r="243" spans="1:34" x14ac:dyDescent="0.25">
      <c r="A243">
        <v>73</v>
      </c>
      <c r="B243">
        <v>44</v>
      </c>
      <c r="C243">
        <v>29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20615387</v>
      </c>
      <c r="AE243">
        <f t="shared" si="6"/>
        <v>239</v>
      </c>
      <c r="AF243" s="2">
        <v>70025218</v>
      </c>
      <c r="AG243" s="2">
        <v>242</v>
      </c>
      <c r="AH243" t="str">
        <f t="shared" si="7"/>
        <v>('239','44','29','0','0','0','0','0','0','0','0','0','0','0','0','0','0','0','0','0','0','0','0','0','0','0','0'),</v>
      </c>
    </row>
    <row r="244" spans="1:34" x14ac:dyDescent="0.25">
      <c r="A244">
        <v>10</v>
      </c>
      <c r="B244">
        <v>7</v>
      </c>
      <c r="C244">
        <v>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70038496</v>
      </c>
      <c r="AE244">
        <f t="shared" si="6"/>
        <v>240</v>
      </c>
      <c r="AF244" s="2">
        <v>20615440</v>
      </c>
      <c r="AG244" s="2">
        <v>243</v>
      </c>
      <c r="AH244" t="str">
        <f t="shared" si="7"/>
        <v>('240','7','3','0','0','0','0','0','0','0','0','0','0','0','0','0','0','0','0','0','0','0','0','0','0','0','0'),</v>
      </c>
    </row>
    <row r="245" spans="1:34" x14ac:dyDescent="0.25">
      <c r="A245">
        <v>79</v>
      </c>
      <c r="B245">
        <v>37</v>
      </c>
      <c r="C245">
        <v>42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69995848</v>
      </c>
      <c r="AE245">
        <f t="shared" si="6"/>
        <v>241</v>
      </c>
      <c r="AF245" s="2">
        <v>69991150</v>
      </c>
      <c r="AG245" s="2">
        <v>244</v>
      </c>
      <c r="AH245" t="str">
        <f t="shared" si="7"/>
        <v>('241','37','42','0','0','0','0','0','0','0','0','0','0','0','0','0','0','0','0','0','0','0','0','0','0','0','0'),</v>
      </c>
    </row>
    <row r="246" spans="1:34" x14ac:dyDescent="0.25">
      <c r="A246">
        <v>36</v>
      </c>
      <c r="B246">
        <v>22</v>
      </c>
      <c r="C246">
        <v>14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70025218</v>
      </c>
      <c r="AE246">
        <f t="shared" si="6"/>
        <v>242</v>
      </c>
      <c r="AF246" s="2">
        <v>20616029</v>
      </c>
      <c r="AG246" s="2">
        <v>245</v>
      </c>
      <c r="AH246" t="str">
        <f t="shared" si="7"/>
        <v>('242','22','14','0','0','0','0','0','0','0','0','0','0','0','0','0','0','0','0','0','0','0','0','0','0','0','0'),</v>
      </c>
    </row>
    <row r="247" spans="1:34" x14ac:dyDescent="0.25">
      <c r="A247">
        <v>27</v>
      </c>
      <c r="B247">
        <v>15</v>
      </c>
      <c r="C247">
        <v>12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20615440</v>
      </c>
      <c r="AE247">
        <f t="shared" si="6"/>
        <v>243</v>
      </c>
      <c r="AF247" s="2">
        <v>69965992</v>
      </c>
      <c r="AG247" s="2">
        <v>246</v>
      </c>
      <c r="AH247" t="str">
        <f t="shared" si="7"/>
        <v>('243','15','12','0','0','0','0','0','0','0','0','0','0','0','0','0','0','0','0','0','0','0','0','0','0','0','0'),</v>
      </c>
    </row>
    <row r="248" spans="1:34" x14ac:dyDescent="0.25">
      <c r="A248">
        <v>25</v>
      </c>
      <c r="B248">
        <v>12</v>
      </c>
      <c r="C248">
        <v>13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69991150</v>
      </c>
      <c r="AE248">
        <f t="shared" si="6"/>
        <v>244</v>
      </c>
      <c r="AF248" s="2">
        <v>69957260</v>
      </c>
      <c r="AG248" s="2">
        <v>247</v>
      </c>
      <c r="AH248" t="str">
        <f t="shared" si="7"/>
        <v>('244','12','13','0','0','0','0','0','0','0','0','0','0','0','0','0','0','0','0','0','0','0','0','0','0','0','0'),</v>
      </c>
    </row>
    <row r="249" spans="1:34" x14ac:dyDescent="0.25">
      <c r="A249">
        <v>25</v>
      </c>
      <c r="B249">
        <v>12</v>
      </c>
      <c r="C249">
        <v>13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20616029</v>
      </c>
      <c r="AE249">
        <f t="shared" si="6"/>
        <v>245</v>
      </c>
      <c r="AF249" s="2">
        <v>20615406</v>
      </c>
      <c r="AG249" s="2">
        <v>248</v>
      </c>
      <c r="AH249" t="str">
        <f t="shared" si="7"/>
        <v>('245','12','13','0','0','0','0','0','0','0','0','0','0','0','0','0','0','0','0','0','0','0','0','0','0','0','0'),</v>
      </c>
    </row>
    <row r="250" spans="1:34" x14ac:dyDescent="0.25">
      <c r="A250">
        <v>22</v>
      </c>
      <c r="B250">
        <v>14</v>
      </c>
      <c r="C250">
        <v>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69965992</v>
      </c>
      <c r="AE250">
        <f t="shared" si="6"/>
        <v>246</v>
      </c>
      <c r="AF250" s="2">
        <v>69965959</v>
      </c>
      <c r="AG250" s="2">
        <v>249</v>
      </c>
      <c r="AH250" t="str">
        <f t="shared" si="7"/>
        <v>('246','14','8','0','0','0','0','0','0','0','0','0','0','0','0','0','0','0','0','0','0','0','0','0','0','0','0'),</v>
      </c>
    </row>
    <row r="251" spans="1:34" x14ac:dyDescent="0.25">
      <c r="A251">
        <v>24</v>
      </c>
      <c r="B251">
        <v>9</v>
      </c>
      <c r="C251">
        <v>15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69957260</v>
      </c>
      <c r="AE251">
        <f t="shared" si="6"/>
        <v>247</v>
      </c>
      <c r="AF251" s="2">
        <v>20616556</v>
      </c>
      <c r="AG251" s="2">
        <v>250</v>
      </c>
      <c r="AH251" t="str">
        <f t="shared" si="7"/>
        <v>('247','9','15','0','0','0','0','0','0','0','0','0','0','0','0','0','0','0','0','0','0','0','0','0','0','0','0'),</v>
      </c>
    </row>
    <row r="252" spans="1:34" x14ac:dyDescent="0.25">
      <c r="A252">
        <v>146</v>
      </c>
      <c r="B252">
        <v>86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20615406</v>
      </c>
      <c r="AE252">
        <f t="shared" si="6"/>
        <v>248</v>
      </c>
      <c r="AF252" s="2">
        <v>70037228</v>
      </c>
      <c r="AG252" s="2">
        <v>251</v>
      </c>
      <c r="AH252" t="str">
        <f t="shared" si="7"/>
        <v>('248','86','60','0','0','0','0','0','0','0','0','0','0','0','0','0','0','0','0','0','0','0','0','0','0','0','0'),</v>
      </c>
    </row>
    <row r="253" spans="1:34" x14ac:dyDescent="0.25">
      <c r="A253">
        <v>12</v>
      </c>
      <c r="B253">
        <v>5</v>
      </c>
      <c r="C253">
        <v>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69965959</v>
      </c>
      <c r="AE253">
        <f t="shared" si="6"/>
        <v>249</v>
      </c>
      <c r="AF253" s="2">
        <v>69828436</v>
      </c>
      <c r="AG253" s="2">
        <v>252</v>
      </c>
      <c r="AH253" t="str">
        <f t="shared" si="7"/>
        <v>('249','5','7','0','0','0','0','0','0','0','0','0','0','0','0','0','0','0','0','0','0','0','0','0','0','0','0'),</v>
      </c>
    </row>
    <row r="254" spans="1:34" x14ac:dyDescent="0.25">
      <c r="A254">
        <v>26</v>
      </c>
      <c r="B254">
        <v>16</v>
      </c>
      <c r="C254">
        <v>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20616556</v>
      </c>
      <c r="AE254">
        <f t="shared" si="6"/>
        <v>250</v>
      </c>
      <c r="AF254" s="2">
        <v>69801756</v>
      </c>
      <c r="AG254" s="2">
        <v>253</v>
      </c>
      <c r="AH254" t="str">
        <f t="shared" si="7"/>
        <v>('250','16','10','0','0','0','0','0','0','0','0','0','0','0','0','0','0','0','0','0','0','0','0','0','0','0','0'),</v>
      </c>
    </row>
    <row r="255" spans="1:34" x14ac:dyDescent="0.25">
      <c r="A255">
        <v>14</v>
      </c>
      <c r="B255">
        <v>7</v>
      </c>
      <c r="C255">
        <v>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70037228</v>
      </c>
      <c r="AE255">
        <f t="shared" si="6"/>
        <v>251</v>
      </c>
      <c r="AF255" s="2">
        <v>69801844</v>
      </c>
      <c r="AG255" s="2">
        <v>254</v>
      </c>
      <c r="AH255" t="str">
        <f t="shared" si="7"/>
        <v>('251','7','7','0','0','0','0','0','0','0','0','0','0','0','0','0','0','0','0','0','0','0','0','0','0','0','0'),</v>
      </c>
    </row>
    <row r="256" spans="1:34" x14ac:dyDescent="0.25">
      <c r="A256">
        <v>105</v>
      </c>
      <c r="B256">
        <v>57</v>
      </c>
      <c r="C256">
        <v>48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69828436</v>
      </c>
      <c r="AE256">
        <f t="shared" si="6"/>
        <v>252</v>
      </c>
      <c r="AF256" s="2">
        <v>69948789</v>
      </c>
      <c r="AG256" s="2">
        <v>255</v>
      </c>
      <c r="AH256" t="str">
        <f t="shared" si="7"/>
        <v>('252','57','48','0','0','0','0','0','0','0','0','0','0','0','0','0','0','0','0','0','0','0','0','0','0','0','0'),</v>
      </c>
    </row>
    <row r="257" spans="1:34" x14ac:dyDescent="0.25">
      <c r="A257">
        <v>84</v>
      </c>
      <c r="B257">
        <v>44</v>
      </c>
      <c r="C257">
        <v>40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69801756</v>
      </c>
      <c r="AE257">
        <f t="shared" si="6"/>
        <v>253</v>
      </c>
      <c r="AF257" s="2">
        <v>20615308</v>
      </c>
      <c r="AG257" s="2">
        <v>256</v>
      </c>
      <c r="AH257" t="str">
        <f t="shared" si="7"/>
        <v>('253','44','40','0','0','0','0','0','0','0','0','0','0','0','0','0','0','0','0','0','0','0','0','0','0','0','0'),</v>
      </c>
    </row>
    <row r="258" spans="1:34" x14ac:dyDescent="0.25">
      <c r="A258">
        <v>74</v>
      </c>
      <c r="B258">
        <v>48</v>
      </c>
      <c r="C258">
        <v>26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69801844</v>
      </c>
      <c r="AE258">
        <f t="shared" si="6"/>
        <v>254</v>
      </c>
      <c r="AF258" s="2">
        <v>20616309</v>
      </c>
      <c r="AG258" s="2">
        <v>257</v>
      </c>
      <c r="AH258" t="str">
        <f t="shared" si="7"/>
        <v>('254','48','26','0','0','0','0','0','0','0','0','0','0','0','0','0','0','0','0','0','0','0','0','0','0','0','0'),</v>
      </c>
    </row>
    <row r="259" spans="1:34" x14ac:dyDescent="0.25">
      <c r="A259">
        <v>24</v>
      </c>
      <c r="B259">
        <v>10</v>
      </c>
      <c r="C259">
        <v>14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69948789</v>
      </c>
      <c r="AE259">
        <f t="shared" ref="AE259:AE322" si="8">VLOOKUP(AD259,$AF$1:$AG$3635,2,FALSE)</f>
        <v>255</v>
      </c>
      <c r="AF259" s="2">
        <v>20616319</v>
      </c>
      <c r="AG259" s="2">
        <v>258</v>
      </c>
      <c r="AH259" t="str">
        <f t="shared" ref="AH259:AH322" si="9">CONCATENATE("('",AE259,"','",B259,"','",C259,"','",D259,"','",E259,"','",F259,"','",G259,"','",H259,"','",I259,"','",J259,"','",K259,"','",L259,"','",M259,"','",N259,"','",O259,"','",P259,"','",Q259,"','",R259,"','",S259,"','",T259,"','",U259,"','",V259,"','",W259,"','",X259,"','",Y259,"','",Z259,"','",AA259,"'),")</f>
        <v>('255','10','14','0','0','0','0','0','0','0','0','0','0','0','0','0','0','0','0','0','0','0','0','0','0','0','0'),</v>
      </c>
    </row>
    <row r="260" spans="1:34" x14ac:dyDescent="0.25">
      <c r="A260">
        <v>67</v>
      </c>
      <c r="B260">
        <v>31</v>
      </c>
      <c r="C260">
        <v>36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20615308</v>
      </c>
      <c r="AE260">
        <f t="shared" si="8"/>
        <v>256</v>
      </c>
      <c r="AF260" s="2">
        <v>20615343</v>
      </c>
      <c r="AG260" s="2">
        <v>259</v>
      </c>
      <c r="AH260" t="str">
        <f t="shared" si="9"/>
        <v>('256','31','36','0','0','0','0','0','0','0','0','0','0','0','0','0','0','0','0','0','0','0','0','0','0','0','0'),</v>
      </c>
    </row>
    <row r="261" spans="1:34" x14ac:dyDescent="0.25">
      <c r="A261">
        <v>21</v>
      </c>
      <c r="B261">
        <v>10</v>
      </c>
      <c r="C261">
        <v>11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20616309</v>
      </c>
      <c r="AE261">
        <f t="shared" si="8"/>
        <v>257</v>
      </c>
      <c r="AF261" s="2">
        <v>20615344</v>
      </c>
      <c r="AG261" s="2">
        <v>260</v>
      </c>
      <c r="AH261" t="str">
        <f t="shared" si="9"/>
        <v>('257','10','11','0','0','0','0','0','0','0','0','0','0','0','0','0','0','0','0','0','0','0','0','0','0','0','0'),</v>
      </c>
    </row>
    <row r="262" spans="1:34" x14ac:dyDescent="0.25">
      <c r="A262">
        <v>56</v>
      </c>
      <c r="B262">
        <v>32</v>
      </c>
      <c r="C262">
        <v>24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20616319</v>
      </c>
      <c r="AE262">
        <f t="shared" si="8"/>
        <v>258</v>
      </c>
      <c r="AF262" s="2">
        <v>69984641</v>
      </c>
      <c r="AG262" s="2">
        <v>261</v>
      </c>
      <c r="AH262" t="str">
        <f t="shared" si="9"/>
        <v>('258','32','24','0','0','0','0','0','0','0','0','0','0','0','0','0','0','0','0','0','0','0','0','0','0','0','0'),</v>
      </c>
    </row>
    <row r="263" spans="1:34" x14ac:dyDescent="0.25">
      <c r="A263">
        <v>53</v>
      </c>
      <c r="B263">
        <v>36</v>
      </c>
      <c r="C263">
        <v>17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20615343</v>
      </c>
      <c r="AE263">
        <f t="shared" si="8"/>
        <v>259</v>
      </c>
      <c r="AF263" s="2">
        <v>69801755</v>
      </c>
      <c r="AG263" s="2">
        <v>262</v>
      </c>
      <c r="AH263" t="str">
        <f t="shared" si="9"/>
        <v>('259','36','17','0','0','0','0','0','0','0','0','0','0','0','0','0','0','0','0','0','0','0','0','0','0','0','0'),</v>
      </c>
    </row>
    <row r="264" spans="1:34" x14ac:dyDescent="0.25">
      <c r="A264">
        <v>11</v>
      </c>
      <c r="B264">
        <v>6</v>
      </c>
      <c r="C264">
        <v>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20615344</v>
      </c>
      <c r="AE264">
        <f t="shared" si="8"/>
        <v>260</v>
      </c>
      <c r="AF264" s="2">
        <v>20615350</v>
      </c>
      <c r="AG264" s="2">
        <v>263</v>
      </c>
      <c r="AH264" t="str">
        <f t="shared" si="9"/>
        <v>('260','6','5','0','0','0','0','0','0','0','0','0','0','0','0','0','0','0','0','0','0','0','0','0','0','0','0'),</v>
      </c>
    </row>
    <row r="265" spans="1:34" x14ac:dyDescent="0.25">
      <c r="A265">
        <v>33</v>
      </c>
      <c r="B265">
        <v>17</v>
      </c>
      <c r="C265">
        <v>16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69984641</v>
      </c>
      <c r="AE265">
        <f t="shared" si="8"/>
        <v>261</v>
      </c>
      <c r="AF265" s="2">
        <v>70046712</v>
      </c>
      <c r="AG265" s="2">
        <v>264</v>
      </c>
      <c r="AH265" t="str">
        <f t="shared" si="9"/>
        <v>('261','17','16','0','0','0','0','0','0','0','0','0','0','0','0','0','0','0','0','0','0','0','0','0','0','0','0'),</v>
      </c>
    </row>
    <row r="266" spans="1:34" x14ac:dyDescent="0.25">
      <c r="A266">
        <v>45</v>
      </c>
      <c r="B266">
        <v>22</v>
      </c>
      <c r="C266">
        <v>23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69801755</v>
      </c>
      <c r="AE266">
        <f t="shared" si="8"/>
        <v>262</v>
      </c>
      <c r="AF266" s="2">
        <v>20616251</v>
      </c>
      <c r="AG266" s="2">
        <v>265</v>
      </c>
      <c r="AH266" t="str">
        <f t="shared" si="9"/>
        <v>('262','22','23','0','0','0','0','0','0','0','0','0','0','0','0','0','0','0','0','0','0','0','0','0','0','0','0'),</v>
      </c>
    </row>
    <row r="267" spans="1:34" x14ac:dyDescent="0.25">
      <c r="A267">
        <v>7</v>
      </c>
      <c r="B267">
        <v>5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20615350</v>
      </c>
      <c r="AE267">
        <f t="shared" si="8"/>
        <v>263</v>
      </c>
      <c r="AF267" s="2">
        <v>20616481</v>
      </c>
      <c r="AG267" s="2">
        <v>266</v>
      </c>
      <c r="AH267" t="str">
        <f t="shared" si="9"/>
        <v>('263','5','2','0','0','0','0','0','0','0','0','0','0','0','0','0','0','0','0','0','0','0','0','0','0','0','0'),</v>
      </c>
    </row>
    <row r="268" spans="1:34" x14ac:dyDescent="0.25">
      <c r="A268">
        <v>40</v>
      </c>
      <c r="B268">
        <v>27</v>
      </c>
      <c r="C268">
        <v>13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70046712</v>
      </c>
      <c r="AE268">
        <f t="shared" si="8"/>
        <v>264</v>
      </c>
      <c r="AF268" s="2">
        <v>70000790</v>
      </c>
      <c r="AG268" s="2">
        <v>267</v>
      </c>
      <c r="AH268" t="str">
        <f t="shared" si="9"/>
        <v>('264','27','13','0','0','0','0','0','0','0','0','0','0','0','0','0','0','0','0','0','0','0','0','0','0','0','0'),</v>
      </c>
    </row>
    <row r="269" spans="1:34" x14ac:dyDescent="0.25">
      <c r="A269">
        <v>16</v>
      </c>
      <c r="B269">
        <v>6</v>
      </c>
      <c r="C269">
        <v>10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20616251</v>
      </c>
      <c r="AE269">
        <f t="shared" si="8"/>
        <v>265</v>
      </c>
      <c r="AF269" s="2">
        <v>20615352</v>
      </c>
      <c r="AG269" s="2">
        <v>268</v>
      </c>
      <c r="AH269" t="str">
        <f t="shared" si="9"/>
        <v>('265','6','10','0','0','0','0','0','0','0','0','0','0','0','0','0','0','0','0','0','0','0','0','0','0','0','0'),</v>
      </c>
    </row>
    <row r="270" spans="1:34" x14ac:dyDescent="0.25">
      <c r="A270">
        <v>19</v>
      </c>
      <c r="B270">
        <v>11</v>
      </c>
      <c r="C270">
        <v>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20616481</v>
      </c>
      <c r="AE270">
        <f t="shared" si="8"/>
        <v>266</v>
      </c>
      <c r="AF270" s="2">
        <v>69924890</v>
      </c>
      <c r="AG270" s="2">
        <v>269</v>
      </c>
      <c r="AH270" t="str">
        <f t="shared" si="9"/>
        <v>('266','11','8','0','0','0','0','0','0','0','0','0','0','0','0','0','0','0','0','0','0','0','0','0','0','0','0'),</v>
      </c>
    </row>
    <row r="271" spans="1:34" x14ac:dyDescent="0.25">
      <c r="A271">
        <v>29</v>
      </c>
      <c r="B271">
        <v>16</v>
      </c>
      <c r="C271">
        <v>13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70000790</v>
      </c>
      <c r="AE271">
        <f t="shared" si="8"/>
        <v>267</v>
      </c>
      <c r="AF271" s="2">
        <v>69769699</v>
      </c>
      <c r="AG271" s="2">
        <v>270</v>
      </c>
      <c r="AH271" t="str">
        <f t="shared" si="9"/>
        <v>('267','16','13','0','0','0','0','0','0','0','0','0','0','0','0','0','0','0','0','0','0','0','0','0','0','0','0'),</v>
      </c>
    </row>
    <row r="272" spans="1:34" x14ac:dyDescent="0.25">
      <c r="A272">
        <v>31</v>
      </c>
      <c r="B272">
        <v>10</v>
      </c>
      <c r="C272">
        <v>21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20615352</v>
      </c>
      <c r="AE272">
        <f t="shared" si="8"/>
        <v>268</v>
      </c>
      <c r="AF272" s="2">
        <v>20615358</v>
      </c>
      <c r="AG272" s="2">
        <v>271</v>
      </c>
      <c r="AH272" t="str">
        <f t="shared" si="9"/>
        <v>('268','10','21','0','0','0','0','0','0','0','0','0','0','0','0','0','0','0','0','0','0','0','0','0','0','0','0'),</v>
      </c>
    </row>
    <row r="273" spans="1:34" x14ac:dyDescent="0.25">
      <c r="A273">
        <v>10</v>
      </c>
      <c r="B273">
        <v>6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69924890</v>
      </c>
      <c r="AE273">
        <f t="shared" si="8"/>
        <v>269</v>
      </c>
      <c r="AF273" s="2">
        <v>20616378</v>
      </c>
      <c r="AG273" s="2">
        <v>272</v>
      </c>
      <c r="AH273" t="str">
        <f t="shared" si="9"/>
        <v>('269','6','4','0','0','0','0','0','0','0','0','0','0','0','0','0','0','0','0','0','0','0','0','0','0','0','0'),</v>
      </c>
    </row>
    <row r="274" spans="1:34" x14ac:dyDescent="0.25">
      <c r="A274">
        <v>12</v>
      </c>
      <c r="B274">
        <v>6</v>
      </c>
      <c r="C274">
        <v>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69769699</v>
      </c>
      <c r="AE274">
        <f t="shared" si="8"/>
        <v>270</v>
      </c>
      <c r="AF274" s="2">
        <v>20615363</v>
      </c>
      <c r="AG274" s="2">
        <v>273</v>
      </c>
      <c r="AH274" t="str">
        <f t="shared" si="9"/>
        <v>('270','6','6','0','0','0','0','0','0','0','0','0','0','0','0','0','0','0','0','0','0','0','0','0','0','0','0'),</v>
      </c>
    </row>
    <row r="275" spans="1:34" x14ac:dyDescent="0.25">
      <c r="A275">
        <v>58</v>
      </c>
      <c r="B275">
        <v>25</v>
      </c>
      <c r="C275">
        <v>33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20615358</v>
      </c>
      <c r="AE275">
        <f t="shared" si="8"/>
        <v>271</v>
      </c>
      <c r="AF275" s="2">
        <v>20615365</v>
      </c>
      <c r="AG275" s="2">
        <v>274</v>
      </c>
      <c r="AH275" t="str">
        <f t="shared" si="9"/>
        <v>('271','25','33','0','0','0','0','0','0','0','0','0','0','0','0','0','0','0','0','0','0','0','0','0','0','0','0'),</v>
      </c>
    </row>
    <row r="276" spans="1:34" x14ac:dyDescent="0.25">
      <c r="A276">
        <v>10</v>
      </c>
      <c r="B276">
        <v>7</v>
      </c>
      <c r="C276">
        <v>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20616378</v>
      </c>
      <c r="AE276">
        <f t="shared" si="8"/>
        <v>272</v>
      </c>
      <c r="AF276" s="2">
        <v>20616532</v>
      </c>
      <c r="AG276" s="2">
        <v>275</v>
      </c>
      <c r="AH276" t="str">
        <f t="shared" si="9"/>
        <v>('272','7','3','0','0','0','0','0','0','0','0','0','0','0','0','0','0','0','0','0','0','0','0','0','0','0','0'),</v>
      </c>
    </row>
    <row r="277" spans="1:34" x14ac:dyDescent="0.25">
      <c r="A277">
        <v>7</v>
      </c>
      <c r="B277">
        <v>4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20615363</v>
      </c>
      <c r="AE277">
        <f t="shared" si="8"/>
        <v>273</v>
      </c>
      <c r="AF277" s="2">
        <v>20615376</v>
      </c>
      <c r="AG277" s="2">
        <v>276</v>
      </c>
      <c r="AH277" t="str">
        <f t="shared" si="9"/>
        <v>('273','4','3','0','0','0','0','0','0','0','0','0','0','0','0','0','0','0','0','0','0','0','0','0','0','0','0'),</v>
      </c>
    </row>
    <row r="278" spans="1:34" x14ac:dyDescent="0.25">
      <c r="A278">
        <v>45</v>
      </c>
      <c r="B278">
        <v>24</v>
      </c>
      <c r="C278">
        <v>21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20615365</v>
      </c>
      <c r="AE278">
        <f t="shared" si="8"/>
        <v>274</v>
      </c>
      <c r="AF278" s="2">
        <v>20616482</v>
      </c>
      <c r="AG278" s="2">
        <v>277</v>
      </c>
      <c r="AH278" t="str">
        <f t="shared" si="9"/>
        <v>('274','24','21','0','0','0','0','0','0','0','0','0','0','0','0','0','0','0','0','0','0','0','0','0','0','0','0'),</v>
      </c>
    </row>
    <row r="279" spans="1:34" x14ac:dyDescent="0.25">
      <c r="A279">
        <v>12</v>
      </c>
      <c r="B279">
        <v>7</v>
      </c>
      <c r="C279">
        <v>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20616532</v>
      </c>
      <c r="AE279">
        <f t="shared" si="8"/>
        <v>275</v>
      </c>
      <c r="AF279" s="2">
        <v>20615377</v>
      </c>
      <c r="AG279" s="2">
        <v>278</v>
      </c>
      <c r="AH279" t="str">
        <f t="shared" si="9"/>
        <v>('275','7','5','0','0','0','0','0','0','0','0','0','0','0','0','0','0','0','0','0','0','0','0','0','0','0','0'),</v>
      </c>
    </row>
    <row r="280" spans="1:34" x14ac:dyDescent="0.25">
      <c r="A280">
        <v>23</v>
      </c>
      <c r="B280">
        <v>14</v>
      </c>
      <c r="C280">
        <v>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20615376</v>
      </c>
      <c r="AE280">
        <f t="shared" si="8"/>
        <v>276</v>
      </c>
      <c r="AF280" s="2">
        <v>20616483</v>
      </c>
      <c r="AG280" s="2">
        <v>279</v>
      </c>
      <c r="AH280" t="str">
        <f t="shared" si="9"/>
        <v>('276','14','9','0','0','0','0','0','0','0','0','0','0','0','0','0','0','0','0','0','0','0','0','0','0','0','0'),</v>
      </c>
    </row>
    <row r="281" spans="1:34" x14ac:dyDescent="0.25">
      <c r="A281">
        <v>5</v>
      </c>
      <c r="B281">
        <v>2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20616482</v>
      </c>
      <c r="AE281">
        <f t="shared" si="8"/>
        <v>277</v>
      </c>
      <c r="AF281" s="2">
        <v>20616533</v>
      </c>
      <c r="AG281" s="2">
        <v>280</v>
      </c>
      <c r="AH281" t="str">
        <f t="shared" si="9"/>
        <v>('277','2','3','0','0','0','0','0','0','0','0','0','0','0','0','0','0','0','0','0','0','0','0','0','0','0','0'),</v>
      </c>
    </row>
    <row r="282" spans="1:34" x14ac:dyDescent="0.25">
      <c r="A282">
        <v>4</v>
      </c>
      <c r="B282">
        <v>2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20615377</v>
      </c>
      <c r="AE282">
        <f t="shared" si="8"/>
        <v>278</v>
      </c>
      <c r="AF282" s="2">
        <v>20616534</v>
      </c>
      <c r="AG282" s="2">
        <v>281</v>
      </c>
      <c r="AH282" t="str">
        <f t="shared" si="9"/>
        <v>('278','2','2','0','0','0','0','0','0','0','0','0','0','0','0','0','0','0','0','0','0','0','0','0','0','0','0'),</v>
      </c>
    </row>
    <row r="283" spans="1:34" x14ac:dyDescent="0.25">
      <c r="A283">
        <v>27</v>
      </c>
      <c r="B283">
        <v>19</v>
      </c>
      <c r="C283">
        <v>8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20616483</v>
      </c>
      <c r="AE283">
        <f t="shared" si="8"/>
        <v>279</v>
      </c>
      <c r="AF283" s="2">
        <v>69967067</v>
      </c>
      <c r="AG283" s="2">
        <v>282</v>
      </c>
      <c r="AH283" t="str">
        <f t="shared" si="9"/>
        <v>('279','19','8','0','0','0','0','0','0','0','0','0','0','0','0','0','0','0','0','0','0','0','0','0','0','0','0'),</v>
      </c>
    </row>
    <row r="284" spans="1:34" x14ac:dyDescent="0.25">
      <c r="A284">
        <v>15</v>
      </c>
      <c r="B284">
        <v>8</v>
      </c>
      <c r="C284">
        <v>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20616533</v>
      </c>
      <c r="AE284">
        <f t="shared" si="8"/>
        <v>280</v>
      </c>
      <c r="AF284" s="2">
        <v>20616479</v>
      </c>
      <c r="AG284" s="2">
        <v>283</v>
      </c>
      <c r="AH284" t="str">
        <f t="shared" si="9"/>
        <v>('280','8','7','0','0','0','0','0','0','0','0','0','0','0','0','0','0','0','0','0','0','0','0','0','0','0','0'),</v>
      </c>
    </row>
    <row r="285" spans="1:34" x14ac:dyDescent="0.25">
      <c r="A285">
        <v>10</v>
      </c>
      <c r="B285">
        <v>7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20616534</v>
      </c>
      <c r="AE285">
        <f t="shared" si="8"/>
        <v>281</v>
      </c>
      <c r="AF285" s="2">
        <v>20615385</v>
      </c>
      <c r="AG285" s="2">
        <v>284</v>
      </c>
      <c r="AH285" t="str">
        <f t="shared" si="9"/>
        <v>('281','7','3','0','0','0','0','0','0','0','0','0','0','0','0','0','0','0','0','0','0','0','0','0','0','0','0'),</v>
      </c>
    </row>
    <row r="286" spans="1:34" x14ac:dyDescent="0.25">
      <c r="A286">
        <v>21</v>
      </c>
      <c r="B286">
        <v>11</v>
      </c>
      <c r="C286">
        <v>10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69967067</v>
      </c>
      <c r="AE286">
        <f t="shared" si="8"/>
        <v>282</v>
      </c>
      <c r="AF286" s="2">
        <v>20615386</v>
      </c>
      <c r="AG286" s="2">
        <v>285</v>
      </c>
      <c r="AH286" t="str">
        <f t="shared" si="9"/>
        <v>('282','11','10','0','0','0','0','0','0','0','0','0','0','0','0','0','0','0','0','0','0','0','0','0','0','0','0'),</v>
      </c>
    </row>
    <row r="287" spans="1:34" x14ac:dyDescent="0.25">
      <c r="A287">
        <v>29</v>
      </c>
      <c r="B287">
        <v>16</v>
      </c>
      <c r="C287">
        <v>13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20616479</v>
      </c>
      <c r="AE287">
        <f t="shared" si="8"/>
        <v>283</v>
      </c>
      <c r="AF287" s="2">
        <v>20615284</v>
      </c>
      <c r="AG287" s="2">
        <v>286</v>
      </c>
      <c r="AH287" t="str">
        <f t="shared" si="9"/>
        <v>('283','16','13','0','0','0','0','0','0','0','0','0','0','0','0','0','0','0','0','0','0','0','0','0','0','0','0'),</v>
      </c>
    </row>
    <row r="288" spans="1:34" x14ac:dyDescent="0.25">
      <c r="A288">
        <v>110</v>
      </c>
      <c r="B288">
        <v>57</v>
      </c>
      <c r="C288">
        <v>53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20615385</v>
      </c>
      <c r="AE288">
        <f t="shared" si="8"/>
        <v>284</v>
      </c>
      <c r="AF288" s="2">
        <v>69769697</v>
      </c>
      <c r="AG288" s="2">
        <v>287</v>
      </c>
      <c r="AH288" t="str">
        <f t="shared" si="9"/>
        <v>('284','57','53','0','0','0','0','0','0','0','0','0','0','0','0','0','0','0','0','0','0','0','0','0','0','0','0'),</v>
      </c>
    </row>
    <row r="289" spans="1:34" x14ac:dyDescent="0.25">
      <c r="A289">
        <v>18</v>
      </c>
      <c r="B289">
        <v>5</v>
      </c>
      <c r="C289">
        <v>13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20615386</v>
      </c>
      <c r="AE289">
        <f t="shared" si="8"/>
        <v>285</v>
      </c>
      <c r="AF289" s="2">
        <v>69974071</v>
      </c>
      <c r="AG289" s="2">
        <v>288</v>
      </c>
      <c r="AH289" t="str">
        <f t="shared" si="9"/>
        <v>('285','5','13','0','0','0','0','0','0','0','0','0','0','0','0','0','0','0','0','0','0','0','0','0','0','0','0'),</v>
      </c>
    </row>
    <row r="290" spans="1:34" x14ac:dyDescent="0.25">
      <c r="A290">
        <v>81</v>
      </c>
      <c r="B290">
        <v>34</v>
      </c>
      <c r="C290">
        <v>47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20615284</v>
      </c>
      <c r="AE290">
        <f t="shared" si="8"/>
        <v>286</v>
      </c>
      <c r="AF290" s="2">
        <v>69769698</v>
      </c>
      <c r="AG290" s="2">
        <v>289</v>
      </c>
      <c r="AH290" t="str">
        <f t="shared" si="9"/>
        <v>('286','34','47','0','0','0','0','0','0','0','0','0','0','0','0','0','0','0','0','0','0','0','0','0','0','0','0'),</v>
      </c>
    </row>
    <row r="291" spans="1:34" x14ac:dyDescent="0.25">
      <c r="A291">
        <v>23</v>
      </c>
      <c r="B291">
        <v>9</v>
      </c>
      <c r="C291">
        <v>14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69769697</v>
      </c>
      <c r="AE291">
        <f t="shared" si="8"/>
        <v>287</v>
      </c>
      <c r="AF291" s="2">
        <v>20615292</v>
      </c>
      <c r="AG291" s="2">
        <v>290</v>
      </c>
      <c r="AH291" t="str">
        <f t="shared" si="9"/>
        <v>('287','9','14','0','0','0','0','0','0','0','0','0','0','0','0','0','0','0','0','0','0','0','0','0','0','0','0'),</v>
      </c>
    </row>
    <row r="292" spans="1:34" x14ac:dyDescent="0.25">
      <c r="A292">
        <v>16</v>
      </c>
      <c r="B292">
        <v>7</v>
      </c>
      <c r="C292">
        <v>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69974071</v>
      </c>
      <c r="AE292">
        <f t="shared" si="8"/>
        <v>288</v>
      </c>
      <c r="AF292" s="2">
        <v>69995842</v>
      </c>
      <c r="AG292" s="2">
        <v>291</v>
      </c>
      <c r="AH292" t="str">
        <f t="shared" si="9"/>
        <v>('288','7','9','0','0','0','0','0','0','0','0','0','0','0','0','0','0','0','0','0','0','0','0','0','0','0','0'),</v>
      </c>
    </row>
    <row r="293" spans="1:34" x14ac:dyDescent="0.25">
      <c r="A293">
        <v>40</v>
      </c>
      <c r="B293">
        <v>18</v>
      </c>
      <c r="C293">
        <v>22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69769698</v>
      </c>
      <c r="AE293">
        <f t="shared" si="8"/>
        <v>289</v>
      </c>
      <c r="AF293" s="2">
        <v>69899903</v>
      </c>
      <c r="AG293" s="2">
        <v>292</v>
      </c>
      <c r="AH293" t="str">
        <f t="shared" si="9"/>
        <v>('289','18','22','0','0','0','0','0','0','0','0','0','0','0','0','0','0','0','0','0','0','0','0','0','0','0','0'),</v>
      </c>
    </row>
    <row r="294" spans="1:34" x14ac:dyDescent="0.25">
      <c r="A294">
        <v>43</v>
      </c>
      <c r="B294">
        <v>15</v>
      </c>
      <c r="C294">
        <v>28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20615292</v>
      </c>
      <c r="AE294">
        <f t="shared" si="8"/>
        <v>290</v>
      </c>
      <c r="AF294" s="2">
        <v>20616377</v>
      </c>
      <c r="AG294" s="2">
        <v>293</v>
      </c>
      <c r="AH294" t="str">
        <f t="shared" si="9"/>
        <v>('290','15','28','0','0','0','0','0','0','0','0','0','0','0','0','0','0','0','0','0','0','0','0','0','0','0','0'),</v>
      </c>
    </row>
    <row r="295" spans="1:34" x14ac:dyDescent="0.25">
      <c r="A295">
        <v>73</v>
      </c>
      <c r="B295">
        <v>30</v>
      </c>
      <c r="C295">
        <v>43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69995842</v>
      </c>
      <c r="AE295">
        <f t="shared" si="8"/>
        <v>291</v>
      </c>
      <c r="AF295" s="2">
        <v>69769700</v>
      </c>
      <c r="AG295" s="2">
        <v>294</v>
      </c>
      <c r="AH295" t="str">
        <f t="shared" si="9"/>
        <v>('291','30','43','0','0','0','0','0','0','0','0','0','0','0','0','0','0','0','0','0','0','0','0','0','0','0','0'),</v>
      </c>
    </row>
    <row r="296" spans="1:34" x14ac:dyDescent="0.25">
      <c r="A296">
        <v>46</v>
      </c>
      <c r="B296">
        <v>26</v>
      </c>
      <c r="C296">
        <v>20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69899903</v>
      </c>
      <c r="AE296">
        <f t="shared" si="8"/>
        <v>292</v>
      </c>
      <c r="AF296" s="2">
        <v>69979888</v>
      </c>
      <c r="AG296" s="2">
        <v>295</v>
      </c>
      <c r="AH296" t="str">
        <f t="shared" si="9"/>
        <v>('292','26','20','0','0','0','0','0','0','0','0','0','0','0','0','0','0','0','0','0','0','0','0','0','0','0','0'),</v>
      </c>
    </row>
    <row r="297" spans="1:34" x14ac:dyDescent="0.25">
      <c r="A297">
        <v>11</v>
      </c>
      <c r="B297">
        <v>5</v>
      </c>
      <c r="C297">
        <v>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20616377</v>
      </c>
      <c r="AE297">
        <f t="shared" si="8"/>
        <v>293</v>
      </c>
      <c r="AF297" s="2">
        <v>70002392</v>
      </c>
      <c r="AG297" s="2">
        <v>296</v>
      </c>
      <c r="AH297" t="str">
        <f t="shared" si="9"/>
        <v>('293','5','6','0','0','0','0','0','0','0','0','0','0','0','0','0','0','0','0','0','0','0','0','0','0','0','0'),</v>
      </c>
    </row>
    <row r="298" spans="1:34" x14ac:dyDescent="0.25">
      <c r="A298">
        <v>41</v>
      </c>
      <c r="B298">
        <v>29</v>
      </c>
      <c r="C298">
        <v>12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69769700</v>
      </c>
      <c r="AE298">
        <f t="shared" si="8"/>
        <v>294</v>
      </c>
      <c r="AF298" s="2">
        <v>69965078</v>
      </c>
      <c r="AG298" s="2">
        <v>297</v>
      </c>
      <c r="AH298" t="str">
        <f t="shared" si="9"/>
        <v>('294','29','12','0','0','0','0','0','0','0','0','0','0','0','0','0','0','0','0','0','0','0','0','0','0','0','0'),</v>
      </c>
    </row>
    <row r="299" spans="1:34" x14ac:dyDescent="0.25">
      <c r="A299">
        <v>14</v>
      </c>
      <c r="B299">
        <v>8</v>
      </c>
      <c r="C299">
        <v>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69979888</v>
      </c>
      <c r="AE299">
        <f t="shared" si="8"/>
        <v>295</v>
      </c>
      <c r="AF299" s="2">
        <v>69923341</v>
      </c>
      <c r="AG299" s="2">
        <v>298</v>
      </c>
      <c r="AH299" t="str">
        <f t="shared" si="9"/>
        <v>('295','8','6','0','0','0','0','0','0','0','0','0','0','0','0','0','0','0','0','0','0','0','0','0','0','0','0'),</v>
      </c>
    </row>
    <row r="300" spans="1:34" x14ac:dyDescent="0.25">
      <c r="A300">
        <v>27</v>
      </c>
      <c r="B300">
        <v>14</v>
      </c>
      <c r="C300">
        <v>13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70002392</v>
      </c>
      <c r="AE300">
        <f t="shared" si="8"/>
        <v>296</v>
      </c>
      <c r="AF300" s="2">
        <v>69978260</v>
      </c>
      <c r="AG300" s="2">
        <v>299</v>
      </c>
      <c r="AH300" t="str">
        <f t="shared" si="9"/>
        <v>('296','14','13','0','0','0','0','0','0','0','0','0','0','0','0','0','0','0','0','0','0','0','0','0','0','0','0'),</v>
      </c>
    </row>
    <row r="301" spans="1:34" x14ac:dyDescent="0.25">
      <c r="A301">
        <v>40</v>
      </c>
      <c r="B301">
        <v>21</v>
      </c>
      <c r="C301">
        <v>19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69965078</v>
      </c>
      <c r="AE301">
        <f t="shared" si="8"/>
        <v>297</v>
      </c>
      <c r="AF301" s="2">
        <v>20615320</v>
      </c>
      <c r="AG301" s="2">
        <v>300</v>
      </c>
      <c r="AH301" t="str">
        <f t="shared" si="9"/>
        <v>('297','21','19','0','0','0','0','0','0','0','0','0','0','0','0','0','0','0','0','0','0','0','0','0','0','0','0'),</v>
      </c>
    </row>
    <row r="302" spans="1:34" x14ac:dyDescent="0.25">
      <c r="A302">
        <v>46</v>
      </c>
      <c r="B302">
        <v>20</v>
      </c>
      <c r="C302">
        <v>26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69923341</v>
      </c>
      <c r="AE302">
        <f t="shared" si="8"/>
        <v>298</v>
      </c>
      <c r="AF302" s="2">
        <v>20615324</v>
      </c>
      <c r="AG302" s="2">
        <v>301</v>
      </c>
      <c r="AH302" t="str">
        <f t="shared" si="9"/>
        <v>('298','20','26','0','0','0','0','0','0','0','0','0','0','0','0','0','0','0','0','0','0','0','0','0','0','0','0'),</v>
      </c>
    </row>
    <row r="303" spans="1:34" x14ac:dyDescent="0.25">
      <c r="A303">
        <v>10</v>
      </c>
      <c r="B303">
        <v>5</v>
      </c>
      <c r="C303">
        <v>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69978260</v>
      </c>
      <c r="AE303">
        <f t="shared" si="8"/>
        <v>299</v>
      </c>
      <c r="AF303" s="2">
        <v>20615325</v>
      </c>
      <c r="AG303" s="2">
        <v>302</v>
      </c>
      <c r="AH303" t="str">
        <f t="shared" si="9"/>
        <v>('299','5','5','0','0','0','0','0','0','0','0','0','0','0','0','0','0','0','0','0','0','0','0','0','0','0','0'),</v>
      </c>
    </row>
    <row r="304" spans="1:34" x14ac:dyDescent="0.25">
      <c r="A304">
        <v>119</v>
      </c>
      <c r="B304">
        <v>70</v>
      </c>
      <c r="C304">
        <v>49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20615320</v>
      </c>
      <c r="AE304">
        <f t="shared" si="8"/>
        <v>300</v>
      </c>
      <c r="AF304" s="2">
        <v>69769695</v>
      </c>
      <c r="AG304" s="2">
        <v>303</v>
      </c>
      <c r="AH304" t="str">
        <f t="shared" si="9"/>
        <v>('300','70','49','0','0','0','0','0','0','0','0','0','0','0','0','0','0','0','0','0','0','0','0','0','0','0','0'),</v>
      </c>
    </row>
    <row r="305" spans="1:34" x14ac:dyDescent="0.25">
      <c r="A305">
        <v>19</v>
      </c>
      <c r="B305">
        <v>15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20615324</v>
      </c>
      <c r="AE305">
        <f t="shared" si="8"/>
        <v>301</v>
      </c>
      <c r="AF305" s="2">
        <v>20615326</v>
      </c>
      <c r="AG305" s="2">
        <v>304</v>
      </c>
      <c r="AH305" t="str">
        <f t="shared" si="9"/>
        <v>('301','15','4','0','0','0','0','0','0','0','0','0','0','0','0','0','0','0','0','0','0','0','0','0','0','0','0'),</v>
      </c>
    </row>
    <row r="306" spans="1:34" x14ac:dyDescent="0.25">
      <c r="A306">
        <v>68</v>
      </c>
      <c r="B306">
        <v>31</v>
      </c>
      <c r="C306">
        <v>37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20615325</v>
      </c>
      <c r="AE306">
        <f t="shared" si="8"/>
        <v>302</v>
      </c>
      <c r="AF306" s="2">
        <v>69899850</v>
      </c>
      <c r="AG306" s="2">
        <v>305</v>
      </c>
      <c r="AH306" t="str">
        <f t="shared" si="9"/>
        <v>('302','31','37','0','0','0','0','0','0','0','0','0','0','0','0','0','0','0','0','0','0','0','0','0','0','0','0'),</v>
      </c>
    </row>
    <row r="307" spans="1:34" x14ac:dyDescent="0.25">
      <c r="A307">
        <v>42</v>
      </c>
      <c r="B307">
        <v>22</v>
      </c>
      <c r="C307">
        <v>20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69769695</v>
      </c>
      <c r="AE307">
        <f t="shared" si="8"/>
        <v>303</v>
      </c>
      <c r="AF307" s="2">
        <v>69903851</v>
      </c>
      <c r="AG307" s="2">
        <v>306</v>
      </c>
      <c r="AH307" t="str">
        <f t="shared" si="9"/>
        <v>('303','22','20','0','0','0','0','0','0','0','0','0','0','0','0','0','0','0','0','0','0','0','0','0','0','0','0'),</v>
      </c>
    </row>
    <row r="308" spans="1:34" x14ac:dyDescent="0.25">
      <c r="A308">
        <v>39</v>
      </c>
      <c r="B308">
        <v>23</v>
      </c>
      <c r="C308">
        <v>16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20615326</v>
      </c>
      <c r="AE308">
        <f t="shared" si="8"/>
        <v>304</v>
      </c>
      <c r="AF308" s="2">
        <v>70047065</v>
      </c>
      <c r="AG308" s="2">
        <v>307</v>
      </c>
      <c r="AH308" t="str">
        <f t="shared" si="9"/>
        <v>('304','23','16','0','0','0','0','0','0','0','0','0','0','0','0','0','0','0','0','0','0','0','0','0','0','0','0'),</v>
      </c>
    </row>
    <row r="309" spans="1:34" x14ac:dyDescent="0.25">
      <c r="A309">
        <v>33</v>
      </c>
      <c r="B309">
        <v>20</v>
      </c>
      <c r="C309">
        <v>13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69899850</v>
      </c>
      <c r="AE309">
        <f t="shared" si="8"/>
        <v>305</v>
      </c>
      <c r="AF309" s="2">
        <v>69905546</v>
      </c>
      <c r="AG309" s="2">
        <v>308</v>
      </c>
      <c r="AH309" t="str">
        <f t="shared" si="9"/>
        <v>('305','20','13','0','0','0','0','0','0','0','0','0','0','0','0','0','0','0','0','0','0','0','0','0','0','0','0'),</v>
      </c>
    </row>
    <row r="310" spans="1:34" x14ac:dyDescent="0.25">
      <c r="A310">
        <v>57</v>
      </c>
      <c r="B310">
        <v>26</v>
      </c>
      <c r="C310">
        <v>31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69903851</v>
      </c>
      <c r="AE310">
        <f t="shared" si="8"/>
        <v>306</v>
      </c>
      <c r="AF310" s="2">
        <v>20623106</v>
      </c>
      <c r="AG310" s="2">
        <v>309</v>
      </c>
      <c r="AH310" t="str">
        <f t="shared" si="9"/>
        <v>('306','26','31','0','0','0','0','0','0','0','0','0','0','0','0','0','0','0','0','0','0','0','0','0','0','0','0'),</v>
      </c>
    </row>
    <row r="311" spans="1:34" x14ac:dyDescent="0.25">
      <c r="A311">
        <v>81</v>
      </c>
      <c r="B311">
        <v>43</v>
      </c>
      <c r="C311">
        <v>38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70047065</v>
      </c>
      <c r="AE311">
        <f t="shared" si="8"/>
        <v>307</v>
      </c>
      <c r="AF311" s="2">
        <v>20623112</v>
      </c>
      <c r="AG311" s="2">
        <v>310</v>
      </c>
      <c r="AH311" t="str">
        <f t="shared" si="9"/>
        <v>('307','43','38','0','0','0','0','0','0','0','0','0','0','0','0','0','0','0','0','0','0','0','0','0','0','0','0'),</v>
      </c>
    </row>
    <row r="312" spans="1:34" x14ac:dyDescent="0.25">
      <c r="A312">
        <v>23</v>
      </c>
      <c r="B312">
        <v>14</v>
      </c>
      <c r="C312">
        <v>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69905546</v>
      </c>
      <c r="AE312">
        <f t="shared" si="8"/>
        <v>308</v>
      </c>
      <c r="AF312" s="2">
        <v>69905702</v>
      </c>
      <c r="AG312" s="2">
        <v>311</v>
      </c>
      <c r="AH312" t="str">
        <f t="shared" si="9"/>
        <v>('308','14','9','0','0','0','0','0','0','0','0','0','0','0','0','0','0','0','0','0','0','0','0','0','0','0','0'),</v>
      </c>
    </row>
    <row r="313" spans="1:34" x14ac:dyDescent="0.25">
      <c r="A313">
        <v>43</v>
      </c>
      <c r="B313">
        <v>22</v>
      </c>
      <c r="C313">
        <v>21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20623106</v>
      </c>
      <c r="AE313">
        <f t="shared" si="8"/>
        <v>309</v>
      </c>
      <c r="AF313" s="2">
        <v>20616383</v>
      </c>
      <c r="AG313" s="2">
        <v>312</v>
      </c>
      <c r="AH313" t="str">
        <f t="shared" si="9"/>
        <v>('309','22','21','0','0','0','0','0','0','0','0','0','0','0','0','0','0','0','0','0','0','0','0','0','0','0','0'),</v>
      </c>
    </row>
    <row r="314" spans="1:34" x14ac:dyDescent="0.25">
      <c r="A314">
        <v>25</v>
      </c>
      <c r="B314">
        <v>9</v>
      </c>
      <c r="C314">
        <v>16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20623112</v>
      </c>
      <c r="AE314">
        <f t="shared" si="8"/>
        <v>310</v>
      </c>
      <c r="AF314" s="2">
        <v>20623119</v>
      </c>
      <c r="AG314" s="2">
        <v>313</v>
      </c>
      <c r="AH314" t="str">
        <f t="shared" si="9"/>
        <v>('310','9','16','0','0','0','0','0','0','0','0','0','0','0','0','0','0','0','0','0','0','0','0','0','0','0','0'),</v>
      </c>
    </row>
    <row r="315" spans="1:34" x14ac:dyDescent="0.25">
      <c r="A315">
        <v>140</v>
      </c>
      <c r="B315">
        <v>69</v>
      </c>
      <c r="C315">
        <v>71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69905702</v>
      </c>
      <c r="AE315">
        <f t="shared" si="8"/>
        <v>311</v>
      </c>
      <c r="AF315" s="2">
        <v>70033978</v>
      </c>
      <c r="AG315" s="2">
        <v>314</v>
      </c>
      <c r="AH315" t="str">
        <f t="shared" si="9"/>
        <v>('311','69','71','0','0','0','0','0','0','0','0','0','0','0','0','0','0','0','0','0','0','0','0','0','0','0','0'),</v>
      </c>
    </row>
    <row r="316" spans="1:34" x14ac:dyDescent="0.25">
      <c r="A316">
        <v>32</v>
      </c>
      <c r="B316">
        <v>17</v>
      </c>
      <c r="C316">
        <v>15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20616383</v>
      </c>
      <c r="AE316">
        <f t="shared" si="8"/>
        <v>312</v>
      </c>
      <c r="AF316" s="2">
        <v>69945934</v>
      </c>
      <c r="AG316" s="2">
        <v>315</v>
      </c>
      <c r="AH316" t="str">
        <f t="shared" si="9"/>
        <v>('312','17','15','0','0','0','0','0','0','0','0','0','0','0','0','0','0','0','0','0','0','0','0','0','0','0','0'),</v>
      </c>
    </row>
    <row r="317" spans="1:34" x14ac:dyDescent="0.25">
      <c r="A317">
        <v>53</v>
      </c>
      <c r="B317">
        <v>33</v>
      </c>
      <c r="C317">
        <v>20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20623119</v>
      </c>
      <c r="AE317">
        <f t="shared" si="8"/>
        <v>313</v>
      </c>
      <c r="AF317" s="2">
        <v>70033982</v>
      </c>
      <c r="AG317" s="2">
        <v>316</v>
      </c>
      <c r="AH317" t="str">
        <f t="shared" si="9"/>
        <v>('313','33','20','0','0','0','0','0','0','0','0','0','0','0','0','0','0','0','0','0','0','0','0','0','0','0','0'),</v>
      </c>
    </row>
    <row r="318" spans="1:34" x14ac:dyDescent="0.25">
      <c r="A318">
        <v>17</v>
      </c>
      <c r="B318">
        <v>8</v>
      </c>
      <c r="C318">
        <v>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70033978</v>
      </c>
      <c r="AE318">
        <f t="shared" si="8"/>
        <v>314</v>
      </c>
      <c r="AF318" s="2">
        <v>20615310</v>
      </c>
      <c r="AG318" s="2">
        <v>317</v>
      </c>
      <c r="AH318" t="str">
        <f t="shared" si="9"/>
        <v>('314','8','9','0','0','0','0','0','0','0','0','0','0','0','0','0','0','0','0','0','0','0','0','0','0','0','0'),</v>
      </c>
    </row>
    <row r="319" spans="1:34" x14ac:dyDescent="0.25">
      <c r="A319">
        <v>64</v>
      </c>
      <c r="B319">
        <v>29</v>
      </c>
      <c r="C319">
        <v>35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69945934</v>
      </c>
      <c r="AE319">
        <f t="shared" si="8"/>
        <v>315</v>
      </c>
      <c r="AF319" s="2">
        <v>69973828</v>
      </c>
      <c r="AG319" s="2">
        <v>318</v>
      </c>
      <c r="AH319" t="str">
        <f t="shared" si="9"/>
        <v>('315','29','35','0','0','0','0','0','0','0','0','0','0','0','0','0','0','0','0','0','0','0','0','0','0','0','0'),</v>
      </c>
    </row>
    <row r="320" spans="1:34" x14ac:dyDescent="0.25">
      <c r="A320">
        <v>22</v>
      </c>
      <c r="B320">
        <v>15</v>
      </c>
      <c r="C320">
        <v>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70033982</v>
      </c>
      <c r="AE320">
        <f t="shared" si="8"/>
        <v>316</v>
      </c>
      <c r="AF320" s="2">
        <v>70025213</v>
      </c>
      <c r="AG320" s="2">
        <v>319</v>
      </c>
      <c r="AH320" t="str">
        <f t="shared" si="9"/>
        <v>('316','15','7','0','0','0','0','0','0','0','0','0','0','0','0','0','0','0','0','0','0','0','0','0','0','0','0'),</v>
      </c>
    </row>
    <row r="321" spans="1:34" x14ac:dyDescent="0.25">
      <c r="A321">
        <v>63</v>
      </c>
      <c r="B321">
        <v>30</v>
      </c>
      <c r="C321">
        <v>33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20615310</v>
      </c>
      <c r="AE321">
        <f t="shared" si="8"/>
        <v>317</v>
      </c>
      <c r="AF321" s="2">
        <v>70006119</v>
      </c>
      <c r="AG321" s="2">
        <v>320</v>
      </c>
      <c r="AH321" t="str">
        <f t="shared" si="9"/>
        <v>('317','30','33','0','0','0','0','0','0','0','0','0','0','0','0','0','0','0','0','0','0','0','0','0','0','0','0'),</v>
      </c>
    </row>
    <row r="322" spans="1:34" x14ac:dyDescent="0.25">
      <c r="A322">
        <v>46</v>
      </c>
      <c r="B322">
        <v>27</v>
      </c>
      <c r="C322">
        <v>19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69973828</v>
      </c>
      <c r="AE322">
        <f t="shared" si="8"/>
        <v>318</v>
      </c>
      <c r="AF322" s="2">
        <v>69990606</v>
      </c>
      <c r="AG322" s="2">
        <v>321</v>
      </c>
      <c r="AH322" t="str">
        <f t="shared" si="9"/>
        <v>('318','27','19','0','0','0','0','0','0','0','0','0','0','0','0','0','0','0','0','0','0','0','0','0','0','0','0'),</v>
      </c>
    </row>
    <row r="323" spans="1:34" x14ac:dyDescent="0.25">
      <c r="A323">
        <v>14</v>
      </c>
      <c r="B323">
        <v>11</v>
      </c>
      <c r="C323">
        <v>3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70025213</v>
      </c>
      <c r="AE323">
        <f t="shared" ref="AE323:AE386" si="10">VLOOKUP(AD323,$AF$1:$AG$3635,2,FALSE)</f>
        <v>319</v>
      </c>
      <c r="AF323" s="2">
        <v>69894353</v>
      </c>
      <c r="AG323" s="2">
        <v>322</v>
      </c>
      <c r="AH323" t="str">
        <f t="shared" ref="AH323:AH386" si="11">CONCATENATE("('",AE323,"','",B323,"','",C323,"','",D323,"','",E323,"','",F323,"','",G323,"','",H323,"','",I323,"','",J323,"','",K323,"','",L323,"','",M323,"','",N323,"','",O323,"','",P323,"','",Q323,"','",R323,"','",S323,"','",T323,"','",U323,"','",V323,"','",W323,"','",X323,"','",Y323,"','",Z323,"','",AA323,"'),")</f>
        <v>('319','11','3','0','0','0','0','0','0','0','0','0','0','0','0','0','0','0','0','0','0','0','0','0','0','0','0'),</v>
      </c>
    </row>
    <row r="324" spans="1:34" x14ac:dyDescent="0.25">
      <c r="A324">
        <v>30</v>
      </c>
      <c r="B324">
        <v>16</v>
      </c>
      <c r="C324">
        <v>14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70006119</v>
      </c>
      <c r="AE324">
        <f t="shared" si="10"/>
        <v>320</v>
      </c>
      <c r="AF324" s="2">
        <v>69769168</v>
      </c>
      <c r="AG324" s="2">
        <v>323</v>
      </c>
      <c r="AH324" t="str">
        <f t="shared" si="11"/>
        <v>('320','16','14','0','0','0','0','0','0','0','0','0','0','0','0','0','0','0','0','0','0','0','0','0','0','0','0'),</v>
      </c>
    </row>
    <row r="325" spans="1:34" x14ac:dyDescent="0.25">
      <c r="A325">
        <v>42</v>
      </c>
      <c r="B325">
        <v>23</v>
      </c>
      <c r="C325">
        <v>19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70037135</v>
      </c>
      <c r="AE325">
        <f t="shared" si="10"/>
        <v>603</v>
      </c>
      <c r="AF325" s="2">
        <v>20615266</v>
      </c>
      <c r="AG325" s="2">
        <v>324</v>
      </c>
      <c r="AH325" t="str">
        <f t="shared" si="11"/>
        <v>('603','23','19','0','0','0','0','0','0','0','0','0','0','0','0','0','0','0','0','0','0','0','0','0','0','0','0'),</v>
      </c>
    </row>
    <row r="326" spans="1:34" x14ac:dyDescent="0.25">
      <c r="A326">
        <v>43</v>
      </c>
      <c r="B326">
        <v>25</v>
      </c>
      <c r="C326">
        <v>18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69990606</v>
      </c>
      <c r="AE326">
        <f t="shared" si="10"/>
        <v>321</v>
      </c>
      <c r="AF326" s="2">
        <v>70014672</v>
      </c>
      <c r="AG326" s="2">
        <v>325</v>
      </c>
      <c r="AH326" t="str">
        <f t="shared" si="11"/>
        <v>('321','25','18','0','0','0','0','0','0','0','0','0','0','0','0','0','0','0','0','0','0','0','0','0','0','0','0'),</v>
      </c>
    </row>
    <row r="327" spans="1:34" x14ac:dyDescent="0.25">
      <c r="A327">
        <v>35</v>
      </c>
      <c r="B327">
        <v>21</v>
      </c>
      <c r="C327">
        <v>14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69894353</v>
      </c>
      <c r="AE327">
        <f t="shared" si="10"/>
        <v>322</v>
      </c>
      <c r="AF327" s="2">
        <v>69971940</v>
      </c>
      <c r="AG327" s="2">
        <v>326</v>
      </c>
      <c r="AH327" t="str">
        <f t="shared" si="11"/>
        <v>('322','21','14','0','0','0','0','0','0','0','0','0','0','0','0','0','0','0','0','0','0','0','0','0','0','0','0'),</v>
      </c>
    </row>
    <row r="328" spans="1:34" x14ac:dyDescent="0.25">
      <c r="A328">
        <v>70</v>
      </c>
      <c r="B328">
        <v>25</v>
      </c>
      <c r="C328">
        <v>45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69769168</v>
      </c>
      <c r="AE328">
        <f t="shared" si="10"/>
        <v>323</v>
      </c>
      <c r="AF328" s="2">
        <v>69899906</v>
      </c>
      <c r="AG328" s="2">
        <v>327</v>
      </c>
      <c r="AH328" t="str">
        <f t="shared" si="11"/>
        <v>('323','25','45','0','0','0','0','0','0','0','0','0','0','0','0','0','0','0','0','0','0','0','0','0','0','0','0'),</v>
      </c>
    </row>
    <row r="329" spans="1:34" x14ac:dyDescent="0.25">
      <c r="A329">
        <v>130</v>
      </c>
      <c r="B329">
        <v>76</v>
      </c>
      <c r="C329">
        <v>54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20615266</v>
      </c>
      <c r="AE329">
        <f t="shared" si="10"/>
        <v>324</v>
      </c>
      <c r="AF329" s="2">
        <v>20615282</v>
      </c>
      <c r="AG329" s="2">
        <v>328</v>
      </c>
      <c r="AH329" t="str">
        <f t="shared" si="11"/>
        <v>('324','76','54','0','0','0','0','0','0','0','0','0','0','0','0','0','0','0','0','0','0','0','0','0','0','0','0'),</v>
      </c>
    </row>
    <row r="330" spans="1:34" x14ac:dyDescent="0.25">
      <c r="A330">
        <v>36</v>
      </c>
      <c r="B330">
        <v>14</v>
      </c>
      <c r="C330">
        <v>22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70014672</v>
      </c>
      <c r="AE330">
        <f t="shared" si="10"/>
        <v>325</v>
      </c>
      <c r="AF330" s="2">
        <v>70002391</v>
      </c>
      <c r="AG330" s="2">
        <v>329</v>
      </c>
      <c r="AH330" t="str">
        <f t="shared" si="11"/>
        <v>('325','14','22','0','0','0','0','0','0','0','0','0','0','0','0','0','0','0','0','0','0','0','0','0','0','0','0'),</v>
      </c>
    </row>
    <row r="331" spans="1:34" x14ac:dyDescent="0.25">
      <c r="A331">
        <v>14</v>
      </c>
      <c r="B331">
        <v>6</v>
      </c>
      <c r="C331">
        <v>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69971940</v>
      </c>
      <c r="AE331">
        <f t="shared" si="10"/>
        <v>326</v>
      </c>
      <c r="AF331" s="2">
        <v>69882944</v>
      </c>
      <c r="AG331" s="2">
        <v>330</v>
      </c>
      <c r="AH331" t="str">
        <f t="shared" si="11"/>
        <v>('326','6','8','0','0','0','0','0','0','0','0','0','0','0','0','0','0','0','0','0','0','0','0','0','0','0','0'),</v>
      </c>
    </row>
    <row r="332" spans="1:34" x14ac:dyDescent="0.25">
      <c r="A332">
        <v>31</v>
      </c>
      <c r="B332">
        <v>18</v>
      </c>
      <c r="C332">
        <v>13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69899906</v>
      </c>
      <c r="AE332">
        <f t="shared" si="10"/>
        <v>327</v>
      </c>
      <c r="AF332" s="2">
        <v>69990560</v>
      </c>
      <c r="AG332" s="2">
        <v>331</v>
      </c>
      <c r="AH332" t="str">
        <f t="shared" si="11"/>
        <v>('327','18','13','0','0','0','0','0','0','0','0','0','0','0','0','0','0','0','0','0','0','0','0','0','0','0','0'),</v>
      </c>
    </row>
    <row r="333" spans="1:34" x14ac:dyDescent="0.25">
      <c r="A333">
        <v>28</v>
      </c>
      <c r="B333">
        <v>17</v>
      </c>
      <c r="C333">
        <v>11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20615282</v>
      </c>
      <c r="AE333">
        <f t="shared" si="10"/>
        <v>328</v>
      </c>
      <c r="AF333" s="2">
        <v>70037476</v>
      </c>
      <c r="AG333" s="2">
        <v>332</v>
      </c>
      <c r="AH333" t="str">
        <f t="shared" si="11"/>
        <v>('328','17','11','0','0','0','0','0','0','0','0','0','0','0','0','0','0','0','0','0','0','0','0','0','0','0','0'),</v>
      </c>
    </row>
    <row r="334" spans="1:34" x14ac:dyDescent="0.25">
      <c r="A334">
        <v>32</v>
      </c>
      <c r="B334">
        <v>16</v>
      </c>
      <c r="C334">
        <v>16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70002391</v>
      </c>
      <c r="AE334">
        <f t="shared" si="10"/>
        <v>329</v>
      </c>
      <c r="AF334" s="2">
        <v>69882952</v>
      </c>
      <c r="AG334" s="2">
        <v>333</v>
      </c>
      <c r="AH334" t="str">
        <f t="shared" si="11"/>
        <v>('329','16','16','0','0','0','0','0','0','0','0','0','0','0','0','0','0','0','0','0','0','0','0','0','0','0','0'),</v>
      </c>
    </row>
    <row r="335" spans="1:34" x14ac:dyDescent="0.25">
      <c r="A335">
        <v>33</v>
      </c>
      <c r="B335">
        <v>18</v>
      </c>
      <c r="C335">
        <v>15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69882944</v>
      </c>
      <c r="AE335">
        <f t="shared" si="10"/>
        <v>330</v>
      </c>
      <c r="AF335" s="2">
        <v>20616028</v>
      </c>
      <c r="AG335" s="2">
        <v>334</v>
      </c>
      <c r="AH335" t="str">
        <f t="shared" si="11"/>
        <v>('330','18','15','0','0','0','0','0','0','0','0','0','0','0','0','0','0','0','0','0','0','0','0','0','0','0','0'),</v>
      </c>
    </row>
    <row r="336" spans="1:34" x14ac:dyDescent="0.25">
      <c r="A336">
        <v>58</v>
      </c>
      <c r="B336">
        <v>28</v>
      </c>
      <c r="C336">
        <v>30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69990560</v>
      </c>
      <c r="AE336">
        <f t="shared" si="10"/>
        <v>331</v>
      </c>
      <c r="AF336" s="2">
        <v>69957250</v>
      </c>
      <c r="AG336" s="2">
        <v>335</v>
      </c>
      <c r="AH336" t="str">
        <f t="shared" si="11"/>
        <v>('331','28','30','0','0','0','0','0','0','0','0','0','0','0','0','0','0','0','0','0','0','0','0','0','0','0','0'),</v>
      </c>
    </row>
    <row r="337" spans="1:34" x14ac:dyDescent="0.25">
      <c r="A337">
        <v>28</v>
      </c>
      <c r="B337">
        <v>18</v>
      </c>
      <c r="C337">
        <v>10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70037476</v>
      </c>
      <c r="AE337">
        <f t="shared" si="10"/>
        <v>332</v>
      </c>
      <c r="AF337" s="2">
        <v>69769163</v>
      </c>
      <c r="AG337" s="2">
        <v>336</v>
      </c>
      <c r="AH337" t="str">
        <f t="shared" si="11"/>
        <v>('332','18','10','0','0','0','0','0','0','0','0','0','0','0','0','0','0','0','0','0','0','0','0','0','0','0','0'),</v>
      </c>
    </row>
    <row r="338" spans="1:34" x14ac:dyDescent="0.25">
      <c r="A338">
        <v>30</v>
      </c>
      <c r="B338">
        <v>18</v>
      </c>
      <c r="C338">
        <v>12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69882952</v>
      </c>
      <c r="AE338">
        <f t="shared" si="10"/>
        <v>333</v>
      </c>
      <c r="AF338" s="2">
        <v>69980944</v>
      </c>
      <c r="AG338" s="2">
        <v>337</v>
      </c>
      <c r="AH338" t="str">
        <f t="shared" si="11"/>
        <v>('333','18','12','0','0','0','0','0','0','0','0','0','0','0','0','0','0','0','0','0','0','0','0','0','0','0','0'),</v>
      </c>
    </row>
    <row r="339" spans="1:34" x14ac:dyDescent="0.25">
      <c r="A339">
        <v>47</v>
      </c>
      <c r="B339">
        <v>18</v>
      </c>
      <c r="C339">
        <v>29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20616028</v>
      </c>
      <c r="AE339">
        <f t="shared" si="10"/>
        <v>334</v>
      </c>
      <c r="AF339" s="2">
        <v>70003178</v>
      </c>
      <c r="AG339" s="2">
        <v>338</v>
      </c>
      <c r="AH339" t="str">
        <f t="shared" si="11"/>
        <v>('334','18','29','0','0','0','0','0','0','0','0','0','0','0','0','0','0','0','0','0','0','0','0','0','0','0','0'),</v>
      </c>
    </row>
    <row r="340" spans="1:34" x14ac:dyDescent="0.25">
      <c r="A340">
        <v>16</v>
      </c>
      <c r="B340">
        <v>8</v>
      </c>
      <c r="C340">
        <v>8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69957250</v>
      </c>
      <c r="AE340">
        <f t="shared" si="10"/>
        <v>335</v>
      </c>
      <c r="AF340" s="2">
        <v>69882950</v>
      </c>
      <c r="AG340" s="2">
        <v>339</v>
      </c>
      <c r="AH340" t="str">
        <f t="shared" si="11"/>
        <v>('335','8','8','0','0','0','0','0','0','0','0','0','0','0','0','0','0','0','0','0','0','0','0','0','0','0','0'),</v>
      </c>
    </row>
    <row r="341" spans="1:34" x14ac:dyDescent="0.25">
      <c r="A341">
        <v>71</v>
      </c>
      <c r="B341">
        <v>44</v>
      </c>
      <c r="C341">
        <v>27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69769163</v>
      </c>
      <c r="AE341">
        <f t="shared" si="10"/>
        <v>336</v>
      </c>
      <c r="AF341" s="2">
        <v>70014716</v>
      </c>
      <c r="AG341" s="2">
        <v>340</v>
      </c>
      <c r="AH341" t="str">
        <f t="shared" si="11"/>
        <v>('336','44','27','0','0','0','0','0','0','0','0','0','0','0','0','0','0','0','0','0','0','0','0','0','0','0','0'),</v>
      </c>
    </row>
    <row r="342" spans="1:34" x14ac:dyDescent="0.25">
      <c r="A342">
        <v>13</v>
      </c>
      <c r="B342">
        <v>8</v>
      </c>
      <c r="C342">
        <v>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69980944</v>
      </c>
      <c r="AE342">
        <f t="shared" si="10"/>
        <v>337</v>
      </c>
      <c r="AF342" s="2">
        <v>70036618</v>
      </c>
      <c r="AG342" s="2">
        <v>341</v>
      </c>
      <c r="AH342" t="str">
        <f t="shared" si="11"/>
        <v>('337','8','5','0','0','0','0','0','0','0','0','0','0','0','0','0','0','0','0','0','0','0','0','0','0','0','0'),</v>
      </c>
    </row>
    <row r="343" spans="1:34" x14ac:dyDescent="0.25">
      <c r="A343">
        <v>47</v>
      </c>
      <c r="B343">
        <v>25</v>
      </c>
      <c r="C343">
        <v>22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70003178</v>
      </c>
      <c r="AE343">
        <f t="shared" si="10"/>
        <v>338</v>
      </c>
      <c r="AF343" s="2">
        <v>69801764</v>
      </c>
      <c r="AG343" s="2">
        <v>342</v>
      </c>
      <c r="AH343" t="str">
        <f t="shared" si="11"/>
        <v>('338','25','22','0','0','0','0','0','0','0','0','0','0','0','0','0','0','0','0','0','0','0','0','0','0','0','0'),</v>
      </c>
    </row>
    <row r="344" spans="1:34" x14ac:dyDescent="0.25">
      <c r="A344">
        <v>51</v>
      </c>
      <c r="B344">
        <v>27</v>
      </c>
      <c r="C344">
        <v>24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69882950</v>
      </c>
      <c r="AE344">
        <f t="shared" si="10"/>
        <v>339</v>
      </c>
      <c r="AF344" s="2">
        <v>20616511</v>
      </c>
      <c r="AG344" s="2">
        <v>343</v>
      </c>
      <c r="AH344" t="str">
        <f t="shared" si="11"/>
        <v>('339','27','24','0','0','0','0','0','0','0','0','0','0','0','0','0','0','0','0','0','0','0','0','0','0','0','0'),</v>
      </c>
    </row>
    <row r="345" spans="1:34" x14ac:dyDescent="0.25">
      <c r="A345">
        <v>29</v>
      </c>
      <c r="B345">
        <v>12</v>
      </c>
      <c r="C345">
        <v>17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70014716</v>
      </c>
      <c r="AE345">
        <f t="shared" si="10"/>
        <v>340</v>
      </c>
      <c r="AF345" s="2">
        <v>20615244</v>
      </c>
      <c r="AG345" s="2">
        <v>344</v>
      </c>
      <c r="AH345" t="str">
        <f t="shared" si="11"/>
        <v>('340','12','17','0','0','0','0','0','0','0','0','0','0','0','0','0','0','0','0','0','0','0','0','0','0','0','0'),</v>
      </c>
    </row>
    <row r="346" spans="1:34" x14ac:dyDescent="0.25">
      <c r="A346">
        <v>23</v>
      </c>
      <c r="B346">
        <v>13</v>
      </c>
      <c r="C346">
        <v>10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70036618</v>
      </c>
      <c r="AE346">
        <f t="shared" si="10"/>
        <v>341</v>
      </c>
      <c r="AF346" s="2">
        <v>20615245</v>
      </c>
      <c r="AG346" s="2">
        <v>345</v>
      </c>
      <c r="AH346" t="str">
        <f t="shared" si="11"/>
        <v>('341','13','10','0','0','0','0','0','0','0','0','0','0','0','0','0','0','0','0','0','0','0','0','0','0','0','0'),</v>
      </c>
    </row>
    <row r="347" spans="1:34" x14ac:dyDescent="0.25">
      <c r="A347">
        <v>114</v>
      </c>
      <c r="B347">
        <v>60</v>
      </c>
      <c r="C347">
        <v>54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69801764</v>
      </c>
      <c r="AE347">
        <f t="shared" si="10"/>
        <v>342</v>
      </c>
      <c r="AF347" s="2">
        <v>69901862</v>
      </c>
      <c r="AG347" s="2">
        <v>346</v>
      </c>
      <c r="AH347" t="str">
        <f t="shared" si="11"/>
        <v>('342','60','54','0','0','0','0','0','0','0','0','0','0','0','0','0','0','0','0','0','0','0','0','0','0','0','0'),</v>
      </c>
    </row>
    <row r="348" spans="1:34" x14ac:dyDescent="0.25">
      <c r="A348">
        <v>32</v>
      </c>
      <c r="B348">
        <v>11</v>
      </c>
      <c r="C348">
        <v>21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20616511</v>
      </c>
      <c r="AE348">
        <f t="shared" si="10"/>
        <v>343</v>
      </c>
      <c r="AF348" s="2">
        <v>69992974</v>
      </c>
      <c r="AG348" s="2">
        <v>347</v>
      </c>
      <c r="AH348" t="str">
        <f t="shared" si="11"/>
        <v>('343','11','21','0','0','0','0','0','0','0','0','0','0','0','0','0','0','0','0','0','0','0','0','0','0','0','0'),</v>
      </c>
    </row>
    <row r="349" spans="1:34" x14ac:dyDescent="0.25">
      <c r="A349">
        <v>52</v>
      </c>
      <c r="B349">
        <v>34</v>
      </c>
      <c r="C349">
        <v>18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20615244</v>
      </c>
      <c r="AE349">
        <f t="shared" si="10"/>
        <v>344</v>
      </c>
      <c r="AF349" s="2">
        <v>70038818</v>
      </c>
      <c r="AG349" s="2">
        <v>348</v>
      </c>
      <c r="AH349" t="str">
        <f t="shared" si="11"/>
        <v>('344','34','18','0','0','0','0','0','0','0','0','0','0','0','0','0','0','0','0','0','0','0','0','0','0','0','0'),</v>
      </c>
    </row>
    <row r="350" spans="1:34" x14ac:dyDescent="0.25">
      <c r="A350">
        <v>60</v>
      </c>
      <c r="B350">
        <v>29</v>
      </c>
      <c r="C350">
        <v>31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20615245</v>
      </c>
      <c r="AE350">
        <f t="shared" si="10"/>
        <v>345</v>
      </c>
      <c r="AF350" s="2">
        <v>20615355</v>
      </c>
      <c r="AG350" s="2">
        <v>349</v>
      </c>
      <c r="AH350" t="str">
        <f t="shared" si="11"/>
        <v>('345','29','31','0','0','0','0','0','0','0','0','0','0','0','0','0','0','0','0','0','0','0','0','0','0','0','0'),</v>
      </c>
    </row>
    <row r="351" spans="1:34" x14ac:dyDescent="0.25">
      <c r="A351">
        <v>11</v>
      </c>
      <c r="B351">
        <v>4</v>
      </c>
      <c r="C351">
        <v>7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69901862</v>
      </c>
      <c r="AE351">
        <f t="shared" si="10"/>
        <v>346</v>
      </c>
      <c r="AF351" s="2">
        <v>20615262</v>
      </c>
      <c r="AG351" s="2">
        <v>350</v>
      </c>
      <c r="AH351" t="str">
        <f t="shared" si="11"/>
        <v>('346','4','7','0','0','0','0','0','0','0','0','0','0','0','0','0','0','0','0','0','0','0','0','0','0','0','0'),</v>
      </c>
    </row>
    <row r="352" spans="1:34" x14ac:dyDescent="0.25">
      <c r="A352">
        <v>33</v>
      </c>
      <c r="B352">
        <v>19</v>
      </c>
      <c r="C352">
        <v>14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69992974</v>
      </c>
      <c r="AE352">
        <f t="shared" si="10"/>
        <v>347</v>
      </c>
      <c r="AF352" s="2">
        <v>69900782</v>
      </c>
      <c r="AG352" s="2">
        <v>351</v>
      </c>
      <c r="AH352" t="str">
        <f t="shared" si="11"/>
        <v>('347','19','14','0','0','0','0','0','0','0','0','0','0','0','0','0','0','0','0','0','0','0','0','0','0','0','0'),</v>
      </c>
    </row>
    <row r="353" spans="1:34" x14ac:dyDescent="0.25">
      <c r="A353">
        <v>10</v>
      </c>
      <c r="B353">
        <v>7</v>
      </c>
      <c r="C353">
        <v>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70038818</v>
      </c>
      <c r="AE353">
        <f t="shared" si="10"/>
        <v>348</v>
      </c>
      <c r="AF353" s="2">
        <v>20615265</v>
      </c>
      <c r="AG353" s="2">
        <v>352</v>
      </c>
      <c r="AH353" t="str">
        <f t="shared" si="11"/>
        <v>('348','7','3','0','0','0','0','0','0','0','0','0','0','0','0','0','0','0','0','0','0','0','0','0','0','0','0'),</v>
      </c>
    </row>
    <row r="354" spans="1:34" x14ac:dyDescent="0.25">
      <c r="A354">
        <v>24</v>
      </c>
      <c r="B354">
        <v>10</v>
      </c>
      <c r="C354">
        <v>14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20615355</v>
      </c>
      <c r="AE354">
        <f t="shared" si="10"/>
        <v>349</v>
      </c>
      <c r="AF354" s="2">
        <v>69953434</v>
      </c>
      <c r="AG354" s="2">
        <v>353</v>
      </c>
      <c r="AH354" t="str">
        <f t="shared" si="11"/>
        <v>('349','10','14','0','0','0','0','0','0','0','0','0','0','0','0','0','0','0','0','0','0','0','0','0','0','0','0'),</v>
      </c>
    </row>
    <row r="355" spans="1:34" x14ac:dyDescent="0.25">
      <c r="A355">
        <v>4</v>
      </c>
      <c r="B355">
        <v>3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20615262</v>
      </c>
      <c r="AE355">
        <f t="shared" si="10"/>
        <v>350</v>
      </c>
      <c r="AF355" s="2">
        <v>69974079</v>
      </c>
      <c r="AG355" s="2">
        <v>354</v>
      </c>
      <c r="AH355" t="str">
        <f t="shared" si="11"/>
        <v>('350','3','1','0','0','0','0','0','0','0','0','0','0','0','0','0','0','0','0','0','0','0','0','0','0','0','0'),</v>
      </c>
    </row>
    <row r="356" spans="1:34" x14ac:dyDescent="0.25">
      <c r="A356">
        <v>22</v>
      </c>
      <c r="B356">
        <v>10</v>
      </c>
      <c r="C356">
        <v>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69900782</v>
      </c>
      <c r="AE356">
        <f t="shared" si="10"/>
        <v>351</v>
      </c>
      <c r="AF356" s="2">
        <v>69954007</v>
      </c>
      <c r="AG356" s="2">
        <v>355</v>
      </c>
      <c r="AH356" t="str">
        <f t="shared" si="11"/>
        <v>('351','10','12','0','0','0','0','0','0','0','0','0','0','0','0','0','0','0','0','0','0','0','0','0','0','0','0'),</v>
      </c>
    </row>
    <row r="357" spans="1:34" x14ac:dyDescent="0.25">
      <c r="A357">
        <v>69</v>
      </c>
      <c r="B357">
        <v>36</v>
      </c>
      <c r="C357">
        <v>33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20615265</v>
      </c>
      <c r="AE357">
        <f t="shared" si="10"/>
        <v>352</v>
      </c>
      <c r="AF357" s="2">
        <v>69929718</v>
      </c>
      <c r="AG357" s="2">
        <v>356</v>
      </c>
      <c r="AH357" t="str">
        <f t="shared" si="11"/>
        <v>('352','36','33','0','0','0','0','0','0','0','0','0','0','0','0','0','0','0','0','0','0','0','0','0','0','0','0'),</v>
      </c>
    </row>
    <row r="358" spans="1:34" x14ac:dyDescent="0.25">
      <c r="A358">
        <v>30</v>
      </c>
      <c r="B358">
        <v>17</v>
      </c>
      <c r="C358">
        <v>13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69953434</v>
      </c>
      <c r="AE358">
        <f t="shared" si="10"/>
        <v>353</v>
      </c>
      <c r="AF358" s="2">
        <v>69769701</v>
      </c>
      <c r="AG358" s="2">
        <v>357</v>
      </c>
      <c r="AH358" t="str">
        <f t="shared" si="11"/>
        <v>('353','17','13','0','0','0','0','0','0','0','0','0','0','0','0','0','0','0','0','0','0','0','0','0','0','0','0'),</v>
      </c>
    </row>
    <row r="359" spans="1:34" x14ac:dyDescent="0.25">
      <c r="A359">
        <v>28</v>
      </c>
      <c r="B359">
        <v>14</v>
      </c>
      <c r="C359">
        <v>14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69974079</v>
      </c>
      <c r="AE359">
        <f t="shared" si="10"/>
        <v>354</v>
      </c>
      <c r="AF359" s="2">
        <v>70035918</v>
      </c>
      <c r="AG359" s="2">
        <v>358</v>
      </c>
      <c r="AH359" t="str">
        <f t="shared" si="11"/>
        <v>('354','14','14','0','0','0','0','0','0','0','0','0','0','0','0','0','0','0','0','0','0','0','0','0','0','0','0'),</v>
      </c>
    </row>
    <row r="360" spans="1:34" x14ac:dyDescent="0.25">
      <c r="A360">
        <v>52</v>
      </c>
      <c r="B360">
        <v>26</v>
      </c>
      <c r="C360">
        <v>26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69954007</v>
      </c>
      <c r="AE360">
        <f t="shared" si="10"/>
        <v>355</v>
      </c>
      <c r="AF360" s="2">
        <v>69984699</v>
      </c>
      <c r="AG360" s="2">
        <v>359</v>
      </c>
      <c r="AH360" t="str">
        <f t="shared" si="11"/>
        <v>('355','26','26','0','0','0','0','0','0','0','0','0','0','0','0','0','0','0','0','0','0','0','0','0','0','0','0'),</v>
      </c>
    </row>
    <row r="361" spans="1:34" x14ac:dyDescent="0.25">
      <c r="A361">
        <v>15</v>
      </c>
      <c r="B361">
        <v>8</v>
      </c>
      <c r="C361">
        <v>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69929718</v>
      </c>
      <c r="AE361">
        <f t="shared" si="10"/>
        <v>356</v>
      </c>
      <c r="AF361" s="2">
        <v>69904710</v>
      </c>
      <c r="AG361" s="2">
        <v>360</v>
      </c>
      <c r="AH361" t="str">
        <f t="shared" si="11"/>
        <v>('356','8','7','0','0','0','0','0','0','0','0','0','0','0','0','0','0','0','0','0','0','0','0','0','0','0','0'),</v>
      </c>
    </row>
    <row r="362" spans="1:34" x14ac:dyDescent="0.25">
      <c r="A362">
        <v>97</v>
      </c>
      <c r="B362">
        <v>44</v>
      </c>
      <c r="C362">
        <v>53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69769701</v>
      </c>
      <c r="AE362">
        <f t="shared" si="10"/>
        <v>357</v>
      </c>
      <c r="AF362" s="2">
        <v>69954103</v>
      </c>
      <c r="AG362" s="2">
        <v>361</v>
      </c>
      <c r="AH362" t="str">
        <f t="shared" si="11"/>
        <v>('357','44','53','0','0','0','0','0','0','0','0','0','0','0','0','0','0','0','0','0','0','0','0','0','0','0','0'),</v>
      </c>
    </row>
    <row r="363" spans="1:34" x14ac:dyDescent="0.25">
      <c r="A363">
        <v>72</v>
      </c>
      <c r="B363">
        <v>43</v>
      </c>
      <c r="C363">
        <v>29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70035918</v>
      </c>
      <c r="AE363">
        <f t="shared" si="10"/>
        <v>358</v>
      </c>
      <c r="AF363" s="2">
        <v>70015019</v>
      </c>
      <c r="AG363" s="2">
        <v>362</v>
      </c>
      <c r="AH363" t="str">
        <f t="shared" si="11"/>
        <v>('358','43','29','0','0','0','0','0','0','0','0','0','0','0','0','0','0','0','0','0','0','0','0','0','0','0','0'),</v>
      </c>
    </row>
    <row r="364" spans="1:34" x14ac:dyDescent="0.25">
      <c r="A364">
        <v>102</v>
      </c>
      <c r="B364">
        <v>52</v>
      </c>
      <c r="C364">
        <v>50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69984699</v>
      </c>
      <c r="AE364">
        <f t="shared" si="10"/>
        <v>359</v>
      </c>
      <c r="AF364" s="2">
        <v>69945658</v>
      </c>
      <c r="AG364" s="2">
        <v>363</v>
      </c>
      <c r="AH364" t="str">
        <f t="shared" si="11"/>
        <v>('359','52','50','0','0','0','0','0','0','0','0','0','0','0','0','0','0','0','0','0','0','0','0','0','0','0','0'),</v>
      </c>
    </row>
    <row r="365" spans="1:34" x14ac:dyDescent="0.25">
      <c r="A365">
        <v>22</v>
      </c>
      <c r="B365">
        <v>8</v>
      </c>
      <c r="C365">
        <v>14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69904710</v>
      </c>
      <c r="AE365">
        <f t="shared" si="10"/>
        <v>360</v>
      </c>
      <c r="AF365" s="2">
        <v>70029782</v>
      </c>
      <c r="AG365" s="2">
        <v>364</v>
      </c>
      <c r="AH365" t="str">
        <f t="shared" si="11"/>
        <v>('360','8','14','0','0','0','0','0','0','0','0','0','0','0','0','0','0','0','0','0','0','0','0','0','0','0','0'),</v>
      </c>
    </row>
    <row r="366" spans="1:34" x14ac:dyDescent="0.25">
      <c r="A366">
        <v>33</v>
      </c>
      <c r="B366">
        <v>17</v>
      </c>
      <c r="C366">
        <v>16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69954103</v>
      </c>
      <c r="AE366">
        <f t="shared" si="10"/>
        <v>361</v>
      </c>
      <c r="AF366" s="2">
        <v>20616485</v>
      </c>
      <c r="AG366" s="2">
        <v>365</v>
      </c>
      <c r="AH366" t="str">
        <f t="shared" si="11"/>
        <v>('361','17','16','0','0','0','0','0','0','0','0','0','0','0','0','0','0','0','0','0','0','0','0','0','0','0','0'),</v>
      </c>
    </row>
    <row r="367" spans="1:34" x14ac:dyDescent="0.25">
      <c r="A367">
        <v>63</v>
      </c>
      <c r="B367">
        <v>37</v>
      </c>
      <c r="C367">
        <v>26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70015019</v>
      </c>
      <c r="AE367">
        <f t="shared" si="10"/>
        <v>362</v>
      </c>
      <c r="AF367" s="2">
        <v>69990654</v>
      </c>
      <c r="AG367" s="2">
        <v>366</v>
      </c>
      <c r="AH367" t="str">
        <f t="shared" si="11"/>
        <v>('362','37','26','0','0','0','0','0','0','0','0','0','0','0','0','0','0','0','0','0','0','0','0','0','0','0','0'),</v>
      </c>
    </row>
    <row r="368" spans="1:34" x14ac:dyDescent="0.25">
      <c r="A368">
        <v>26</v>
      </c>
      <c r="B368">
        <v>15</v>
      </c>
      <c r="C368">
        <v>11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69945658</v>
      </c>
      <c r="AE368">
        <f t="shared" si="10"/>
        <v>363</v>
      </c>
      <c r="AF368" s="2">
        <v>69945661</v>
      </c>
      <c r="AG368" s="2">
        <v>367</v>
      </c>
      <c r="AH368" t="str">
        <f t="shared" si="11"/>
        <v>('363','15','11','0','0','0','0','0','0','0','0','0','0','0','0','0','0','0','0','0','0','0','0','0','0','0','0'),</v>
      </c>
    </row>
    <row r="369" spans="1:34" x14ac:dyDescent="0.25">
      <c r="A369">
        <v>32</v>
      </c>
      <c r="B369">
        <v>18</v>
      </c>
      <c r="C369">
        <v>14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70029782</v>
      </c>
      <c r="AE369">
        <f t="shared" si="10"/>
        <v>364</v>
      </c>
      <c r="AF369" s="2">
        <v>70050153</v>
      </c>
      <c r="AG369" s="2">
        <v>368</v>
      </c>
      <c r="AH369" t="str">
        <f t="shared" si="11"/>
        <v>('364','18','14','0','0','0','0','0','0','0','0','0','0','0','0','0','0','0','0','0','0','0','0','0','0','0','0'),</v>
      </c>
    </row>
    <row r="370" spans="1:34" x14ac:dyDescent="0.25">
      <c r="A370">
        <v>40</v>
      </c>
      <c r="B370">
        <v>23</v>
      </c>
      <c r="C370">
        <v>17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20616485</v>
      </c>
      <c r="AE370">
        <f t="shared" si="10"/>
        <v>365</v>
      </c>
      <c r="AF370" s="2">
        <v>70027224</v>
      </c>
      <c r="AG370" s="2">
        <v>369</v>
      </c>
      <c r="AH370" t="str">
        <f t="shared" si="11"/>
        <v>('365','23','17','0','0','0','0','0','0','0','0','0','0','0','0','0','0','0','0','0','0','0','0','0','0','0','0'),</v>
      </c>
    </row>
    <row r="371" spans="1:34" x14ac:dyDescent="0.25">
      <c r="A371">
        <v>66</v>
      </c>
      <c r="B371">
        <v>31</v>
      </c>
      <c r="C371">
        <v>35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69990654</v>
      </c>
      <c r="AE371">
        <f t="shared" si="10"/>
        <v>366</v>
      </c>
      <c r="AF371" s="2">
        <v>70036522</v>
      </c>
      <c r="AG371" s="2">
        <v>370</v>
      </c>
      <c r="AH371" t="str">
        <f t="shared" si="11"/>
        <v>('366','31','35','0','0','0','0','0','0','0','0','0','0','0','0','0','0','0','0','0','0','0','0','0','0','0','0'),</v>
      </c>
    </row>
    <row r="372" spans="1:34" x14ac:dyDescent="0.25">
      <c r="A372">
        <v>73</v>
      </c>
      <c r="B372">
        <v>36</v>
      </c>
      <c r="C372">
        <v>37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69945661</v>
      </c>
      <c r="AE372">
        <f t="shared" si="10"/>
        <v>367</v>
      </c>
      <c r="AF372" s="2">
        <v>20615250</v>
      </c>
      <c r="AG372" s="2">
        <v>371</v>
      </c>
      <c r="AH372" t="str">
        <f t="shared" si="11"/>
        <v>('367','36','37','0','0','0','0','0','0','0','0','0','0','0','0','0','0','0','0','0','0','0','0','0','0','0','0'),</v>
      </c>
    </row>
    <row r="373" spans="1:34" x14ac:dyDescent="0.25">
      <c r="A373">
        <v>12</v>
      </c>
      <c r="B373">
        <v>8</v>
      </c>
      <c r="C373">
        <v>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70050153</v>
      </c>
      <c r="AE373">
        <f t="shared" si="10"/>
        <v>368</v>
      </c>
      <c r="AF373" s="2">
        <v>70030069</v>
      </c>
      <c r="AG373" s="2">
        <v>372</v>
      </c>
      <c r="AH373" t="str">
        <f t="shared" si="11"/>
        <v>('368','8','4','0','0','0','0','0','0','0','0','0','0','0','0','0','0','0','0','0','0','0','0','0','0','0','0'),</v>
      </c>
    </row>
    <row r="374" spans="1:34" x14ac:dyDescent="0.25">
      <c r="A374">
        <v>31</v>
      </c>
      <c r="B374">
        <v>17</v>
      </c>
      <c r="C374">
        <v>14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70027224</v>
      </c>
      <c r="AE374">
        <f t="shared" si="10"/>
        <v>369</v>
      </c>
      <c r="AF374" s="2">
        <v>70002102</v>
      </c>
      <c r="AG374" s="2">
        <v>373</v>
      </c>
      <c r="AH374" t="str">
        <f t="shared" si="11"/>
        <v>('369','17','14','0','0','0','0','0','0','0','0','0','0','0','0','0','0','0','0','0','0','0','0','0','0','0','0'),</v>
      </c>
    </row>
    <row r="375" spans="1:34" x14ac:dyDescent="0.25">
      <c r="A375">
        <v>33</v>
      </c>
      <c r="B375">
        <v>16</v>
      </c>
      <c r="C375">
        <v>17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70036522</v>
      </c>
      <c r="AE375">
        <f t="shared" si="10"/>
        <v>370</v>
      </c>
      <c r="AF375" s="2">
        <v>70045562</v>
      </c>
      <c r="AG375" s="2">
        <v>374</v>
      </c>
      <c r="AH375" t="str">
        <f t="shared" si="11"/>
        <v>('370','16','17','0','0','0','0','0','0','0','0','0','0','0','0','0','0','0','0','0','0','0','0','0','0','0','0'),</v>
      </c>
    </row>
    <row r="376" spans="1:34" x14ac:dyDescent="0.25">
      <c r="A376">
        <v>21</v>
      </c>
      <c r="B376">
        <v>8</v>
      </c>
      <c r="C376">
        <v>13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20615250</v>
      </c>
      <c r="AE376">
        <f t="shared" si="10"/>
        <v>371</v>
      </c>
      <c r="AF376" s="2">
        <v>70002910</v>
      </c>
      <c r="AG376" s="2">
        <v>375</v>
      </c>
      <c r="AH376" t="str">
        <f t="shared" si="11"/>
        <v>('371','8','13','0','0','0','0','0','0','0','0','0','0','0','0','0','0','0','0','0','0','0','0','0','0','0','0'),</v>
      </c>
    </row>
    <row r="377" spans="1:34" x14ac:dyDescent="0.25">
      <c r="A377">
        <v>14</v>
      </c>
      <c r="B377">
        <v>7</v>
      </c>
      <c r="C377">
        <v>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70030069</v>
      </c>
      <c r="AE377">
        <f t="shared" si="10"/>
        <v>372</v>
      </c>
      <c r="AF377" s="2">
        <v>70002398</v>
      </c>
      <c r="AG377" s="2">
        <v>376</v>
      </c>
      <c r="AH377" t="str">
        <f t="shared" si="11"/>
        <v>('372','7','7','0','0','0','0','0','0','0','0','0','0','0','0','0','0','0','0','0','0','0','0','0','0','0','0'),</v>
      </c>
    </row>
    <row r="378" spans="1:34" x14ac:dyDescent="0.25">
      <c r="A378">
        <v>24</v>
      </c>
      <c r="B378">
        <v>14</v>
      </c>
      <c r="C378">
        <v>10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70002102</v>
      </c>
      <c r="AE378">
        <f t="shared" si="10"/>
        <v>373</v>
      </c>
      <c r="AF378" s="2">
        <v>70007447</v>
      </c>
      <c r="AG378" s="2">
        <v>377</v>
      </c>
      <c r="AH378" t="str">
        <f t="shared" si="11"/>
        <v>('373','14','10','0','0','0','0','0','0','0','0','0','0','0','0','0','0','0','0','0','0','0','0','0','0','0','0'),</v>
      </c>
    </row>
    <row r="379" spans="1:34" x14ac:dyDescent="0.25">
      <c r="A379">
        <v>19</v>
      </c>
      <c r="B379">
        <v>9</v>
      </c>
      <c r="C379">
        <v>10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70045562</v>
      </c>
      <c r="AE379">
        <f t="shared" si="10"/>
        <v>374</v>
      </c>
      <c r="AF379" s="2">
        <v>20615269</v>
      </c>
      <c r="AG379" s="2">
        <v>378</v>
      </c>
      <c r="AH379" t="str">
        <f t="shared" si="11"/>
        <v>('374','9','10','0','0','0','0','0','0','0','0','0','0','0','0','0','0','0','0','0','0','0','0','0','0','0','0'),</v>
      </c>
    </row>
    <row r="380" spans="1:34" x14ac:dyDescent="0.25">
      <c r="A380">
        <v>15</v>
      </c>
      <c r="B380">
        <v>7</v>
      </c>
      <c r="C380">
        <v>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70002910</v>
      </c>
      <c r="AE380">
        <f t="shared" si="10"/>
        <v>375</v>
      </c>
      <c r="AF380" s="2">
        <v>70036673</v>
      </c>
      <c r="AG380" s="2">
        <v>379</v>
      </c>
      <c r="AH380" t="str">
        <f t="shared" si="11"/>
        <v>('375','7','8','0','0','0','0','0','0','0','0','0','0','0','0','0','0','0','0','0','0','0','0','0','0','0','0'),</v>
      </c>
    </row>
    <row r="381" spans="1:34" x14ac:dyDescent="0.25">
      <c r="A381">
        <v>37</v>
      </c>
      <c r="B381">
        <v>14</v>
      </c>
      <c r="C381">
        <v>23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70002398</v>
      </c>
      <c r="AE381">
        <f t="shared" si="10"/>
        <v>376</v>
      </c>
      <c r="AF381" s="2">
        <v>69992831</v>
      </c>
      <c r="AG381" s="2">
        <v>380</v>
      </c>
      <c r="AH381" t="str">
        <f t="shared" si="11"/>
        <v>('376','14','23','0','0','0','0','0','0','0','0','0','0','0','0','0','0','0','0','0','0','0','0','0','0','0','0'),</v>
      </c>
    </row>
    <row r="382" spans="1:34" x14ac:dyDescent="0.25">
      <c r="A382">
        <v>37</v>
      </c>
      <c r="B382">
        <v>19</v>
      </c>
      <c r="C382">
        <v>18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70007447</v>
      </c>
      <c r="AE382">
        <f t="shared" si="10"/>
        <v>377</v>
      </c>
      <c r="AF382" s="2">
        <v>70000641</v>
      </c>
      <c r="AG382" s="2">
        <v>381</v>
      </c>
      <c r="AH382" t="str">
        <f t="shared" si="11"/>
        <v>('377','19','18','0','0','0','0','0','0','0','0','0','0','0','0','0','0','0','0','0','0','0','0','0','0','0','0'),</v>
      </c>
    </row>
    <row r="383" spans="1:34" x14ac:dyDescent="0.25">
      <c r="A383">
        <v>15</v>
      </c>
      <c r="B383">
        <v>8</v>
      </c>
      <c r="C383">
        <v>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20615269</v>
      </c>
      <c r="AE383">
        <f t="shared" si="10"/>
        <v>378</v>
      </c>
      <c r="AF383" s="2">
        <v>69801851</v>
      </c>
      <c r="AG383" s="2">
        <v>382</v>
      </c>
      <c r="AH383" t="str">
        <f t="shared" si="11"/>
        <v>('378','8','7','0','0','0','0','0','0','0','0','0','0','0','0','0','0','0','0','0','0','0','0','0','0','0','0'),</v>
      </c>
    </row>
    <row r="384" spans="1:34" x14ac:dyDescent="0.25">
      <c r="A384">
        <v>28</v>
      </c>
      <c r="B384">
        <v>16</v>
      </c>
      <c r="C384">
        <v>12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70036673</v>
      </c>
      <c r="AE384">
        <f t="shared" si="10"/>
        <v>379</v>
      </c>
      <c r="AF384" s="2">
        <v>69948787</v>
      </c>
      <c r="AG384" s="2">
        <v>383</v>
      </c>
      <c r="AH384" t="str">
        <f t="shared" si="11"/>
        <v>('379','16','12','0','0','0','0','0','0','0','0','0','0','0','0','0','0','0','0','0','0','0','0','0','0','0','0'),</v>
      </c>
    </row>
    <row r="385" spans="1:34" x14ac:dyDescent="0.25">
      <c r="A385">
        <v>18</v>
      </c>
      <c r="B385">
        <v>7</v>
      </c>
      <c r="C385">
        <v>11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69992831</v>
      </c>
      <c r="AE385">
        <f t="shared" si="10"/>
        <v>380</v>
      </c>
      <c r="AF385" s="2">
        <v>69882940</v>
      </c>
      <c r="AG385" s="2">
        <v>384</v>
      </c>
      <c r="AH385" t="str">
        <f t="shared" si="11"/>
        <v>('380','7','11','0','0','0','0','0','0','0','0','0','0','0','0','0','0','0','0','0','0','0','0','0','0','0','0'),</v>
      </c>
    </row>
    <row r="386" spans="1:34" x14ac:dyDescent="0.25">
      <c r="A386">
        <v>28</v>
      </c>
      <c r="B386">
        <v>16</v>
      </c>
      <c r="C386">
        <v>12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70000641</v>
      </c>
      <c r="AE386">
        <f t="shared" si="10"/>
        <v>381</v>
      </c>
      <c r="AF386" s="2">
        <v>69910709</v>
      </c>
      <c r="AG386" s="2">
        <v>385</v>
      </c>
      <c r="AH386" t="str">
        <f t="shared" si="11"/>
        <v>('381','16','12','0','0','0','0','0','0','0','0','0','0','0','0','0','0','0','0','0','0','0','0','0','0','0','0'),</v>
      </c>
    </row>
    <row r="387" spans="1:34" x14ac:dyDescent="0.25">
      <c r="A387">
        <v>53</v>
      </c>
      <c r="B387">
        <v>22</v>
      </c>
      <c r="C387">
        <v>31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69801851</v>
      </c>
      <c r="AE387">
        <f t="shared" ref="AE387:AE450" si="12">VLOOKUP(AD387,$AF$1:$AG$3635,2,FALSE)</f>
        <v>382</v>
      </c>
      <c r="AF387" s="2">
        <v>69907760</v>
      </c>
      <c r="AG387" s="2">
        <v>386</v>
      </c>
      <c r="AH387" t="str">
        <f t="shared" ref="AH387:AH450" si="13">CONCATENATE("('",AE387,"','",B387,"','",C387,"','",D387,"','",E387,"','",F387,"','",G387,"','",H387,"','",I387,"','",J387,"','",K387,"','",L387,"','",M387,"','",N387,"','",O387,"','",P387,"','",Q387,"','",R387,"','",S387,"','",T387,"','",U387,"','",V387,"','",W387,"','",X387,"','",Y387,"','",Z387,"','",AA387,"'),")</f>
        <v>('382','22','31','0','0','0','0','0','0','0','0','0','0','0','0','0','0','0','0','0','0','0','0','0','0','0','0'),</v>
      </c>
    </row>
    <row r="388" spans="1:34" x14ac:dyDescent="0.25">
      <c r="A388">
        <v>34</v>
      </c>
      <c r="B388">
        <v>21</v>
      </c>
      <c r="C388">
        <v>13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69948787</v>
      </c>
      <c r="AE388">
        <f t="shared" si="12"/>
        <v>383</v>
      </c>
      <c r="AF388" s="2">
        <v>69895691</v>
      </c>
      <c r="AG388" s="2">
        <v>387</v>
      </c>
      <c r="AH388" t="str">
        <f t="shared" si="13"/>
        <v>('383','21','13','0','0','0','0','0','0','0','0','0','0','0','0','0','0','0','0','0','0','0','0','0','0','0','0'),</v>
      </c>
    </row>
    <row r="389" spans="1:34" x14ac:dyDescent="0.25">
      <c r="A389">
        <v>18</v>
      </c>
      <c r="B389">
        <v>11</v>
      </c>
      <c r="C389">
        <v>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69882940</v>
      </c>
      <c r="AE389">
        <f t="shared" si="12"/>
        <v>384</v>
      </c>
      <c r="AF389" s="2">
        <v>69970074</v>
      </c>
      <c r="AG389" s="2">
        <v>388</v>
      </c>
      <c r="AH389" t="str">
        <f t="shared" si="13"/>
        <v>('384','11','7','0','0','0','0','0','0','0','0','0','0','0','0','0','0','0','0','0','0','0','0','0','0','0','0'),</v>
      </c>
    </row>
    <row r="390" spans="1:34" x14ac:dyDescent="0.25">
      <c r="A390">
        <v>23</v>
      </c>
      <c r="B390">
        <v>14</v>
      </c>
      <c r="C390">
        <v>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69910709</v>
      </c>
      <c r="AE390">
        <f t="shared" si="12"/>
        <v>385</v>
      </c>
      <c r="AF390" s="2">
        <v>20615338</v>
      </c>
      <c r="AG390" s="2">
        <v>389</v>
      </c>
      <c r="AH390" t="str">
        <f t="shared" si="13"/>
        <v>('385','14','9','0','0','0','0','0','0','0','0','0','0','0','0','0','0','0','0','0','0','0','0','0','0','0','0'),</v>
      </c>
    </row>
    <row r="391" spans="1:34" x14ac:dyDescent="0.25">
      <c r="A391">
        <v>43</v>
      </c>
      <c r="B391">
        <v>20</v>
      </c>
      <c r="C391">
        <v>23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69907760</v>
      </c>
      <c r="AE391">
        <f t="shared" si="12"/>
        <v>386</v>
      </c>
      <c r="AF391" s="2">
        <v>69966927</v>
      </c>
      <c r="AG391" s="2">
        <v>390</v>
      </c>
      <c r="AH391" t="str">
        <f t="shared" si="13"/>
        <v>('386','20','23','0','0','0','0','0','0','0','0','0','0','0','0','0','0','0','0','0','0','0','0','0','0','0','0'),</v>
      </c>
    </row>
    <row r="392" spans="1:34" x14ac:dyDescent="0.25">
      <c r="A392">
        <v>19</v>
      </c>
      <c r="B392">
        <v>13</v>
      </c>
      <c r="C392">
        <v>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69895691</v>
      </c>
      <c r="AE392">
        <f t="shared" si="12"/>
        <v>387</v>
      </c>
      <c r="AF392" s="2">
        <v>20615339</v>
      </c>
      <c r="AG392" s="2">
        <v>391</v>
      </c>
      <c r="AH392" t="str">
        <f t="shared" si="13"/>
        <v>('387','13','6','0','0','0','0','0','0','0','0','0','0','0','0','0','0','0','0','0','0','0','0','0','0','0','0'),</v>
      </c>
    </row>
    <row r="393" spans="1:34" x14ac:dyDescent="0.25">
      <c r="A393">
        <v>27</v>
      </c>
      <c r="B393">
        <v>15</v>
      </c>
      <c r="C393">
        <v>12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69970074</v>
      </c>
      <c r="AE393">
        <f t="shared" si="12"/>
        <v>388</v>
      </c>
      <c r="AF393" s="2">
        <v>69921257</v>
      </c>
      <c r="AG393" s="2">
        <v>392</v>
      </c>
      <c r="AH393" t="str">
        <f t="shared" si="13"/>
        <v>('388','15','12','0','0','0','0','0','0','0','0','0','0','0','0','0','0','0','0','0','0','0','0','0','0','0','0'),</v>
      </c>
    </row>
    <row r="394" spans="1:34" x14ac:dyDescent="0.25">
      <c r="A394">
        <v>8</v>
      </c>
      <c r="B394">
        <v>6</v>
      </c>
      <c r="C394">
        <v>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20615338</v>
      </c>
      <c r="AE394">
        <f t="shared" si="12"/>
        <v>389</v>
      </c>
      <c r="AF394" s="2">
        <v>20615393</v>
      </c>
      <c r="AG394" s="2">
        <v>393</v>
      </c>
      <c r="AH394" t="str">
        <f t="shared" si="13"/>
        <v>('389','6','2','0','0','0','0','0','0','0','0','0','0','0','0','0','0','0','0','0','0','0','0','0','0','0','0'),</v>
      </c>
    </row>
    <row r="395" spans="1:34" x14ac:dyDescent="0.25">
      <c r="A395">
        <v>17</v>
      </c>
      <c r="B395">
        <v>9</v>
      </c>
      <c r="C395">
        <v>8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69953412</v>
      </c>
      <c r="AE395">
        <f t="shared" si="12"/>
        <v>604</v>
      </c>
      <c r="AF395" s="2">
        <v>69952527</v>
      </c>
      <c r="AG395" s="2">
        <v>394</v>
      </c>
      <c r="AH395" t="str">
        <f t="shared" si="13"/>
        <v>('604','9','8','0','0','0','0','0','0','0','0','0','0','0','0','0','0','0','0','0','0','0','0','0','0','0','0'),</v>
      </c>
    </row>
    <row r="396" spans="1:34" x14ac:dyDescent="0.25">
      <c r="A396">
        <v>92</v>
      </c>
      <c r="B396">
        <v>46</v>
      </c>
      <c r="C396">
        <v>46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69966927</v>
      </c>
      <c r="AE396">
        <f t="shared" si="12"/>
        <v>390</v>
      </c>
      <c r="AF396" s="2">
        <v>69769685</v>
      </c>
      <c r="AG396" s="2">
        <v>395</v>
      </c>
      <c r="AH396" t="str">
        <f t="shared" si="13"/>
        <v>('390','46','46','0','0','0','0','0','0','0','0','0','0','0','0','0','0','0','0','0','0','0','0','0','0','0','0'),</v>
      </c>
    </row>
    <row r="397" spans="1:34" x14ac:dyDescent="0.25">
      <c r="A397">
        <v>16</v>
      </c>
      <c r="B397">
        <v>8</v>
      </c>
      <c r="C397">
        <v>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20615339</v>
      </c>
      <c r="AE397">
        <f t="shared" si="12"/>
        <v>391</v>
      </c>
      <c r="AF397" s="2">
        <v>69987866</v>
      </c>
      <c r="AG397" s="2">
        <v>396</v>
      </c>
      <c r="AH397" t="str">
        <f t="shared" si="13"/>
        <v>('391','8','8','0','0','0','0','0','0','0','0','0','0','0','0','0','0','0','0','0','0','0','0','0','0','0','0'),</v>
      </c>
    </row>
    <row r="398" spans="1:34" x14ac:dyDescent="0.25">
      <c r="A398">
        <v>63</v>
      </c>
      <c r="B398">
        <v>34</v>
      </c>
      <c r="C398">
        <v>29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69921257</v>
      </c>
      <c r="AE398">
        <f t="shared" si="12"/>
        <v>392</v>
      </c>
      <c r="AF398" s="2">
        <v>70001007</v>
      </c>
      <c r="AG398" s="2">
        <v>397</v>
      </c>
      <c r="AH398" t="str">
        <f t="shared" si="13"/>
        <v>('392','34','29','0','0','0','0','0','0','0','0','0','0','0','0','0','0','0','0','0','0','0','0','0','0','0','0'),</v>
      </c>
    </row>
    <row r="399" spans="1:34" x14ac:dyDescent="0.25">
      <c r="A399">
        <v>97</v>
      </c>
      <c r="B399">
        <v>46</v>
      </c>
      <c r="C399">
        <v>51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20615393</v>
      </c>
      <c r="AE399">
        <f t="shared" si="12"/>
        <v>393</v>
      </c>
      <c r="AF399" s="2">
        <v>20615341</v>
      </c>
      <c r="AG399" s="2">
        <v>398</v>
      </c>
      <c r="AH399" t="str">
        <f t="shared" si="13"/>
        <v>('393','46','51','0','0','0','0','0','0','0','0','0','0','0','0','0','0','0','0','0','0','0','0','0','0','0','0'),</v>
      </c>
    </row>
    <row r="400" spans="1:34" x14ac:dyDescent="0.25">
      <c r="A400">
        <v>23</v>
      </c>
      <c r="B400">
        <v>16</v>
      </c>
      <c r="C400">
        <v>7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69952527</v>
      </c>
      <c r="AE400">
        <f t="shared" si="12"/>
        <v>394</v>
      </c>
      <c r="AF400" s="2">
        <v>20615357</v>
      </c>
      <c r="AG400" s="2">
        <v>399</v>
      </c>
      <c r="AH400" t="str">
        <f t="shared" si="13"/>
        <v>('394','16','7','0','0','0','0','0','0','0','0','0','0','0','0','0','0','0','0','0','0','0','0','0','0','0','0'),</v>
      </c>
    </row>
    <row r="401" spans="1:34" x14ac:dyDescent="0.25">
      <c r="A401">
        <v>22</v>
      </c>
      <c r="B401">
        <v>8</v>
      </c>
      <c r="C401">
        <v>14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69769685</v>
      </c>
      <c r="AE401">
        <f t="shared" si="12"/>
        <v>395</v>
      </c>
      <c r="AF401" s="2">
        <v>69950821</v>
      </c>
      <c r="AG401" s="2">
        <v>400</v>
      </c>
      <c r="AH401" t="str">
        <f t="shared" si="13"/>
        <v>('395','8','14','0','0','0','0','0','0','0','0','0','0','0','0','0','0','0','0','0','0','0','0','0','0','0','0'),</v>
      </c>
    </row>
    <row r="402" spans="1:34" x14ac:dyDescent="0.25">
      <c r="A402">
        <v>72</v>
      </c>
      <c r="B402">
        <v>39</v>
      </c>
      <c r="C402">
        <v>33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69987866</v>
      </c>
      <c r="AE402">
        <f t="shared" si="12"/>
        <v>396</v>
      </c>
      <c r="AF402" s="2">
        <v>20615359</v>
      </c>
      <c r="AG402" s="2">
        <v>401</v>
      </c>
      <c r="AH402" t="str">
        <f t="shared" si="13"/>
        <v>('396','39','33','0','0','0','0','0','0','0','0','0','0','0','0','0','0','0','0','0','0','0','0','0','0','0','0'),</v>
      </c>
    </row>
    <row r="403" spans="1:34" x14ac:dyDescent="0.25">
      <c r="A403">
        <v>21</v>
      </c>
      <c r="B403">
        <v>11</v>
      </c>
      <c r="C403">
        <v>10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70001007</v>
      </c>
      <c r="AE403">
        <f t="shared" si="12"/>
        <v>397</v>
      </c>
      <c r="AF403" s="2">
        <v>20615362</v>
      </c>
      <c r="AG403" s="2">
        <v>402</v>
      </c>
      <c r="AH403" t="str">
        <f t="shared" si="13"/>
        <v>('397','11','10','0','0','0','0','0','0','0','0','0','0','0','0','0','0','0','0','0','0','0','0','0','0','0','0'),</v>
      </c>
    </row>
    <row r="404" spans="1:34" x14ac:dyDescent="0.25">
      <c r="A404">
        <v>16</v>
      </c>
      <c r="B404">
        <v>5</v>
      </c>
      <c r="C404">
        <v>11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20615341</v>
      </c>
      <c r="AE404">
        <f t="shared" si="12"/>
        <v>398</v>
      </c>
      <c r="AF404" s="2">
        <v>69893268</v>
      </c>
      <c r="AG404" s="2">
        <v>403</v>
      </c>
      <c r="AH404" t="str">
        <f t="shared" si="13"/>
        <v>('398','5','11','0','0','0','0','0','0','0','0','0','0','0','0','0','0','0','0','0','0','0','0','0','0','0','0'),</v>
      </c>
    </row>
    <row r="405" spans="1:34" x14ac:dyDescent="0.25">
      <c r="A405">
        <v>33</v>
      </c>
      <c r="B405">
        <v>15</v>
      </c>
      <c r="C405">
        <v>18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20615357</v>
      </c>
      <c r="AE405">
        <f t="shared" si="12"/>
        <v>399</v>
      </c>
      <c r="AF405" s="2">
        <v>20615368</v>
      </c>
      <c r="AG405" s="2">
        <v>404</v>
      </c>
      <c r="AH405" t="str">
        <f t="shared" si="13"/>
        <v>('399','15','18','0','0','0','0','0','0','0','0','0','0','0','0','0','0','0','0','0','0','0','0','0','0','0','0'),</v>
      </c>
    </row>
    <row r="406" spans="1:34" x14ac:dyDescent="0.25">
      <c r="A406">
        <v>20</v>
      </c>
      <c r="B406">
        <v>11</v>
      </c>
      <c r="C406">
        <v>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69950821</v>
      </c>
      <c r="AE406">
        <f t="shared" si="12"/>
        <v>400</v>
      </c>
      <c r="AF406" s="2">
        <v>20615369</v>
      </c>
      <c r="AG406" s="2">
        <v>405</v>
      </c>
      <c r="AH406" t="str">
        <f t="shared" si="13"/>
        <v>('400','11','9','0','0','0','0','0','0','0','0','0','0','0','0','0','0','0','0','0','0','0','0','0','0','0','0'),</v>
      </c>
    </row>
    <row r="407" spans="1:34" x14ac:dyDescent="0.25">
      <c r="A407">
        <v>93</v>
      </c>
      <c r="B407">
        <v>49</v>
      </c>
      <c r="C407">
        <v>44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20615359</v>
      </c>
      <c r="AE407">
        <f t="shared" si="12"/>
        <v>401</v>
      </c>
      <c r="AF407" s="2">
        <v>20615370</v>
      </c>
      <c r="AG407" s="2">
        <v>406</v>
      </c>
      <c r="AH407" t="str">
        <f t="shared" si="13"/>
        <v>('401','49','44','0','0','0','0','0','0','0','0','0','0','0','0','0','0','0','0','0','0','0','0','0','0','0','0'),</v>
      </c>
    </row>
    <row r="408" spans="1:34" x14ac:dyDescent="0.25">
      <c r="A408">
        <v>90</v>
      </c>
      <c r="B408">
        <v>54</v>
      </c>
      <c r="C408">
        <v>36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20615362</v>
      </c>
      <c r="AE408">
        <f t="shared" si="12"/>
        <v>402</v>
      </c>
      <c r="AF408" s="2">
        <v>69984833</v>
      </c>
      <c r="AG408" s="2">
        <v>407</v>
      </c>
      <c r="AH408" t="str">
        <f t="shared" si="13"/>
        <v>('402','54','36','0','0','0','0','0','0','0','0','0','0','0','0','0','0','0','0','0','0','0','0','0','0','0','0'),</v>
      </c>
    </row>
    <row r="409" spans="1:34" x14ac:dyDescent="0.25">
      <c r="A409">
        <v>48</v>
      </c>
      <c r="B409">
        <v>23</v>
      </c>
      <c r="C409">
        <v>25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69893268</v>
      </c>
      <c r="AE409">
        <f t="shared" si="12"/>
        <v>403</v>
      </c>
      <c r="AF409" s="2">
        <v>20615371</v>
      </c>
      <c r="AG409" s="2">
        <v>408</v>
      </c>
      <c r="AH409" t="str">
        <f t="shared" si="13"/>
        <v>('403','23','25','0','0','0','0','0','0','0','0','0','0','0','0','0','0','0','0','0','0','0','0','0','0','0','0'),</v>
      </c>
    </row>
    <row r="410" spans="1:34" x14ac:dyDescent="0.25">
      <c r="A410">
        <v>29</v>
      </c>
      <c r="B410">
        <v>17</v>
      </c>
      <c r="C410">
        <v>12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20615368</v>
      </c>
      <c r="AE410">
        <f t="shared" si="12"/>
        <v>404</v>
      </c>
      <c r="AF410" s="2">
        <v>20615374</v>
      </c>
      <c r="AG410" s="2">
        <v>409</v>
      </c>
      <c r="AH410" t="str">
        <f t="shared" si="13"/>
        <v>('404','17','12','0','0','0','0','0','0','0','0','0','0','0','0','0','0','0','0','0','0','0','0','0','0','0','0'),</v>
      </c>
    </row>
    <row r="411" spans="1:34" x14ac:dyDescent="0.25">
      <c r="A411">
        <v>87</v>
      </c>
      <c r="B411">
        <v>36</v>
      </c>
      <c r="C411">
        <v>51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20615369</v>
      </c>
      <c r="AE411">
        <f t="shared" si="12"/>
        <v>405</v>
      </c>
      <c r="AF411" s="2">
        <v>69949713</v>
      </c>
      <c r="AG411" s="2">
        <v>410</v>
      </c>
      <c r="AH411" t="str">
        <f t="shared" si="13"/>
        <v>('405','36','51','0','0','0','0','0','0','0','0','0','0','0','0','0','0','0','0','0','0','0','0','0','0','0','0'),</v>
      </c>
    </row>
    <row r="412" spans="1:34" x14ac:dyDescent="0.25">
      <c r="A412">
        <v>67</v>
      </c>
      <c r="B412">
        <v>35</v>
      </c>
      <c r="C412">
        <v>32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20615370</v>
      </c>
      <c r="AE412">
        <f t="shared" si="12"/>
        <v>406</v>
      </c>
      <c r="AF412" s="2">
        <v>20615375</v>
      </c>
      <c r="AG412" s="2">
        <v>411</v>
      </c>
      <c r="AH412" t="str">
        <f t="shared" si="13"/>
        <v>('406','35','32','0','0','0','0','0','0','0','0','0','0','0','0','0','0','0','0','0','0','0','0','0','0','0','0'),</v>
      </c>
    </row>
    <row r="413" spans="1:34" x14ac:dyDescent="0.25">
      <c r="A413">
        <v>57</v>
      </c>
      <c r="B413">
        <v>33</v>
      </c>
      <c r="C413">
        <v>24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69984833</v>
      </c>
      <c r="AE413">
        <f t="shared" si="12"/>
        <v>407</v>
      </c>
      <c r="AF413" s="2">
        <v>70046692</v>
      </c>
      <c r="AG413" s="2">
        <v>412</v>
      </c>
      <c r="AH413" t="str">
        <f t="shared" si="13"/>
        <v>('407','33','24','0','0','0','0','0','0','0','0','0','0','0','0','0','0','0','0','0','0','0','0','0','0','0','0'),</v>
      </c>
    </row>
    <row r="414" spans="1:34" x14ac:dyDescent="0.25">
      <c r="A414">
        <v>43</v>
      </c>
      <c r="B414">
        <v>27</v>
      </c>
      <c r="C414">
        <v>16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20615371</v>
      </c>
      <c r="AE414">
        <f t="shared" si="12"/>
        <v>408</v>
      </c>
      <c r="AF414" s="2">
        <v>69931899</v>
      </c>
      <c r="AG414" s="2">
        <v>413</v>
      </c>
      <c r="AH414" t="str">
        <f t="shared" si="13"/>
        <v>('408','27','16','0','0','0','0','0','0','0','0','0','0','0','0','0','0','0','0','0','0','0','0','0','0','0','0'),</v>
      </c>
    </row>
    <row r="415" spans="1:34" x14ac:dyDescent="0.25">
      <c r="A415">
        <v>29</v>
      </c>
      <c r="B415">
        <v>14</v>
      </c>
      <c r="C415">
        <v>15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20615374</v>
      </c>
      <c r="AE415">
        <f t="shared" si="12"/>
        <v>409</v>
      </c>
      <c r="AF415" s="2">
        <v>20615381</v>
      </c>
      <c r="AG415" s="2">
        <v>414</v>
      </c>
      <c r="AH415" t="str">
        <f t="shared" si="13"/>
        <v>('409','14','15','0','0','0','0','0','0','0','0','0','0','0','0','0','0','0','0','0','0','0','0','0','0','0','0'),</v>
      </c>
    </row>
    <row r="416" spans="1:34" x14ac:dyDescent="0.25">
      <c r="A416">
        <v>26</v>
      </c>
      <c r="B416">
        <v>8</v>
      </c>
      <c r="C416">
        <v>18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69949713</v>
      </c>
      <c r="AE416">
        <f t="shared" si="12"/>
        <v>410</v>
      </c>
      <c r="AF416" s="2">
        <v>70007457</v>
      </c>
      <c r="AG416" s="2">
        <v>415</v>
      </c>
      <c r="AH416" t="str">
        <f t="shared" si="13"/>
        <v>('410','8','18','0','0','0','0','0','0','0','0','0','0','0','0','0','0','0','0','0','0','0','0','0','0','0','0'),</v>
      </c>
    </row>
    <row r="417" spans="1:34" x14ac:dyDescent="0.25">
      <c r="A417">
        <v>56</v>
      </c>
      <c r="B417">
        <v>29</v>
      </c>
      <c r="C417">
        <v>27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20615375</v>
      </c>
      <c r="AE417">
        <f t="shared" si="12"/>
        <v>411</v>
      </c>
      <c r="AF417" s="2">
        <v>70002174</v>
      </c>
      <c r="AG417" s="2">
        <v>416</v>
      </c>
      <c r="AH417" t="str">
        <f t="shared" si="13"/>
        <v>('411','29','27','0','0','0','0','0','0','0','0','0','0','0','0','0','0','0','0','0','0','0','0','0','0','0','0'),</v>
      </c>
    </row>
    <row r="418" spans="1:34" x14ac:dyDescent="0.25">
      <c r="A418">
        <v>43</v>
      </c>
      <c r="B418">
        <v>24</v>
      </c>
      <c r="C418">
        <v>19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70046692</v>
      </c>
      <c r="AE418">
        <f t="shared" si="12"/>
        <v>412</v>
      </c>
      <c r="AF418" s="2">
        <v>70006355</v>
      </c>
      <c r="AG418" s="2">
        <v>417</v>
      </c>
      <c r="AH418" t="str">
        <f t="shared" si="13"/>
        <v>('412','24','19','0','0','0','0','0','0','0','0','0','0','0','0','0','0','0','0','0','0','0','0','0','0','0','0'),</v>
      </c>
    </row>
    <row r="419" spans="1:34" x14ac:dyDescent="0.25">
      <c r="A419">
        <v>33</v>
      </c>
      <c r="B419">
        <v>20</v>
      </c>
      <c r="C419">
        <v>13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69931899</v>
      </c>
      <c r="AE419">
        <f t="shared" si="12"/>
        <v>413</v>
      </c>
      <c r="AF419" s="2">
        <v>20615388</v>
      </c>
      <c r="AG419" s="2">
        <v>418</v>
      </c>
      <c r="AH419" t="str">
        <f t="shared" si="13"/>
        <v>('413','20','13','0','0','0','0','0','0','0','0','0','0','0','0','0','0','0','0','0','0','0','0','0','0','0','0'),</v>
      </c>
    </row>
    <row r="420" spans="1:34" x14ac:dyDescent="0.25">
      <c r="A420">
        <v>46</v>
      </c>
      <c r="B420">
        <v>28</v>
      </c>
      <c r="C420">
        <v>18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20615381</v>
      </c>
      <c r="AE420">
        <f t="shared" si="12"/>
        <v>414</v>
      </c>
      <c r="AF420" s="2">
        <v>69968384</v>
      </c>
      <c r="AG420" s="2">
        <v>419</v>
      </c>
      <c r="AH420" t="str">
        <f t="shared" si="13"/>
        <v>('414','28','18','0','0','0','0','0','0','0','0','0','0','0','0','0','0','0','0','0','0','0','0','0','0','0','0'),</v>
      </c>
    </row>
    <row r="421" spans="1:34" x14ac:dyDescent="0.25">
      <c r="A421">
        <v>13</v>
      </c>
      <c r="B421">
        <v>5</v>
      </c>
      <c r="C421">
        <v>8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70007457</v>
      </c>
      <c r="AE421">
        <f t="shared" si="12"/>
        <v>415</v>
      </c>
      <c r="AF421" s="2">
        <v>70042292</v>
      </c>
      <c r="AG421" s="2">
        <v>420</v>
      </c>
      <c r="AH421" t="str">
        <f t="shared" si="13"/>
        <v>('415','5','8','0','0','0','0','0','0','0','0','0','0','0','0','0','0','0','0','0','0','0','0','0','0','0','0'),</v>
      </c>
    </row>
    <row r="422" spans="1:34" x14ac:dyDescent="0.25">
      <c r="A422">
        <v>41</v>
      </c>
      <c r="B422">
        <v>23</v>
      </c>
      <c r="C422">
        <v>18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70002174</v>
      </c>
      <c r="AE422">
        <f t="shared" si="12"/>
        <v>416</v>
      </c>
      <c r="AF422" s="2">
        <v>69921254</v>
      </c>
      <c r="AG422" s="2">
        <v>421</v>
      </c>
      <c r="AH422" t="str">
        <f t="shared" si="13"/>
        <v>('416','23','18','0','0','0','0','0','0','0','0','0','0','0','0','0','0','0','0','0','0','0','0','0','0','0','0'),</v>
      </c>
    </row>
    <row r="423" spans="1:34" x14ac:dyDescent="0.25">
      <c r="A423">
        <v>118</v>
      </c>
      <c r="B423">
        <v>71</v>
      </c>
      <c r="C423">
        <v>47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70006355</v>
      </c>
      <c r="AE423">
        <f t="shared" si="12"/>
        <v>417</v>
      </c>
      <c r="AF423" s="2">
        <v>20615389</v>
      </c>
      <c r="AG423" s="2">
        <v>422</v>
      </c>
      <c r="AH423" t="str">
        <f t="shared" si="13"/>
        <v>('417','71','47','0','0','0','0','0','0','0','0','0','0','0','0','0','0','0','0','0','0','0','0','0','0','0','0'),</v>
      </c>
    </row>
    <row r="424" spans="1:34" x14ac:dyDescent="0.25">
      <c r="A424">
        <v>6</v>
      </c>
      <c r="B424">
        <v>4</v>
      </c>
      <c r="C424">
        <v>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20615388</v>
      </c>
      <c r="AE424">
        <f t="shared" si="12"/>
        <v>418</v>
      </c>
      <c r="AF424" s="2">
        <v>70040528</v>
      </c>
      <c r="AG424" s="2">
        <v>423</v>
      </c>
      <c r="AH424" t="str">
        <f t="shared" si="13"/>
        <v>('418','4','2','0','0','0','0','0','0','0','0','0','0','0','0','0','0','0','0','0','0','0','0','0','0','0','0'),</v>
      </c>
    </row>
    <row r="425" spans="1:34" x14ac:dyDescent="0.25">
      <c r="A425">
        <v>77</v>
      </c>
      <c r="B425">
        <v>40</v>
      </c>
      <c r="C425">
        <v>37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69968384</v>
      </c>
      <c r="AE425">
        <f t="shared" si="12"/>
        <v>419</v>
      </c>
      <c r="AF425" s="2">
        <v>70024575</v>
      </c>
      <c r="AG425" s="2">
        <v>424</v>
      </c>
      <c r="AH425" t="str">
        <f t="shared" si="13"/>
        <v>('419','40','37','0','0','0','0','0','0','0','0','0','0','0','0','0','0','0','0','0','0','0','0','0','0','0','0'),</v>
      </c>
    </row>
    <row r="426" spans="1:34" x14ac:dyDescent="0.25">
      <c r="A426">
        <v>49</v>
      </c>
      <c r="B426">
        <v>19</v>
      </c>
      <c r="C426">
        <v>30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70042292</v>
      </c>
      <c r="AE426">
        <f t="shared" si="12"/>
        <v>420</v>
      </c>
      <c r="AF426" s="2">
        <v>20615392</v>
      </c>
      <c r="AG426" s="2">
        <v>425</v>
      </c>
      <c r="AH426" t="str">
        <f t="shared" si="13"/>
        <v>('420','19','30','0','0','0','0','0','0','0','0','0','0','0','0','0','0','0','0','0','0','0','0','0','0','0','0'),</v>
      </c>
    </row>
    <row r="427" spans="1:34" x14ac:dyDescent="0.25">
      <c r="A427">
        <v>81</v>
      </c>
      <c r="B427">
        <v>47</v>
      </c>
      <c r="C427">
        <v>34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69921254</v>
      </c>
      <c r="AE427">
        <f t="shared" si="12"/>
        <v>421</v>
      </c>
      <c r="AF427" s="2">
        <v>69971779</v>
      </c>
      <c r="AG427" s="2">
        <v>426</v>
      </c>
      <c r="AH427" t="str">
        <f t="shared" si="13"/>
        <v>('421','47','34','0','0','0','0','0','0','0','0','0','0','0','0','0','0','0','0','0','0','0','0','0','0','0','0'),</v>
      </c>
    </row>
    <row r="428" spans="1:34" x14ac:dyDescent="0.25">
      <c r="A428">
        <v>31</v>
      </c>
      <c r="B428">
        <v>16</v>
      </c>
      <c r="C428">
        <v>15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20615389</v>
      </c>
      <c r="AE428">
        <f t="shared" si="12"/>
        <v>422</v>
      </c>
      <c r="AF428" s="2">
        <v>69769690</v>
      </c>
      <c r="AG428" s="2">
        <v>427</v>
      </c>
      <c r="AH428" t="str">
        <f t="shared" si="13"/>
        <v>('422','16','15','0','0','0','0','0','0','0','0','0','0','0','0','0','0','0','0','0','0','0','0','0','0','0','0'),</v>
      </c>
    </row>
    <row r="429" spans="1:34" x14ac:dyDescent="0.25">
      <c r="A429">
        <v>52</v>
      </c>
      <c r="B429">
        <v>27</v>
      </c>
      <c r="C429">
        <v>25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70040528</v>
      </c>
      <c r="AE429">
        <f t="shared" si="12"/>
        <v>423</v>
      </c>
      <c r="AF429" s="2">
        <v>70026332</v>
      </c>
      <c r="AG429" s="2">
        <v>428</v>
      </c>
      <c r="AH429" t="str">
        <f t="shared" si="13"/>
        <v>('423','27','25','0','0','0','0','0','0','0','0','0','0','0','0','0','0','0','0','0','0','0','0','0','0','0','0'),</v>
      </c>
    </row>
    <row r="430" spans="1:34" x14ac:dyDescent="0.25">
      <c r="A430">
        <v>44</v>
      </c>
      <c r="B430">
        <v>30</v>
      </c>
      <c r="C430">
        <v>14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70024575</v>
      </c>
      <c r="AE430">
        <f t="shared" si="12"/>
        <v>424</v>
      </c>
      <c r="AF430" s="2">
        <v>20615398</v>
      </c>
      <c r="AG430" s="2">
        <v>429</v>
      </c>
      <c r="AH430" t="str">
        <f t="shared" si="13"/>
        <v>('424','30','14','0','0','0','0','0','0','0','0','0','0','0','0','0','0','0','0','0','0','0','0','0','0','0','0'),</v>
      </c>
    </row>
    <row r="431" spans="1:34" x14ac:dyDescent="0.25">
      <c r="A431">
        <v>5</v>
      </c>
      <c r="B431">
        <v>4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20615392</v>
      </c>
      <c r="AE431">
        <f t="shared" si="12"/>
        <v>425</v>
      </c>
      <c r="AF431" s="2">
        <v>20615396</v>
      </c>
      <c r="AG431" s="2">
        <v>430</v>
      </c>
      <c r="AH431" t="str">
        <f t="shared" si="13"/>
        <v>('425','4','1','0','0','0','0','0','0','0','0','0','0','0','0','0','0','0','0','0','0','0','0','0','0','0','0'),</v>
      </c>
    </row>
    <row r="432" spans="1:34" x14ac:dyDescent="0.25">
      <c r="A432">
        <v>70</v>
      </c>
      <c r="B432">
        <v>37</v>
      </c>
      <c r="C432">
        <v>33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69971779</v>
      </c>
      <c r="AE432">
        <f t="shared" si="12"/>
        <v>426</v>
      </c>
      <c r="AF432" s="2">
        <v>69965939</v>
      </c>
      <c r="AG432" s="2">
        <v>431</v>
      </c>
      <c r="AH432" t="str">
        <f t="shared" si="13"/>
        <v>('426','37','33','0','0','0','0','0','0','0','0','0','0','0','0','0','0','0','0','0','0','0','0','0','0','0','0'),</v>
      </c>
    </row>
    <row r="433" spans="1:34" x14ac:dyDescent="0.25">
      <c r="A433">
        <v>19</v>
      </c>
      <c r="B433">
        <v>9</v>
      </c>
      <c r="C433">
        <v>10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69769690</v>
      </c>
      <c r="AE433">
        <f t="shared" si="12"/>
        <v>427</v>
      </c>
      <c r="AF433" s="2">
        <v>20615397</v>
      </c>
      <c r="AG433" s="2">
        <v>432</v>
      </c>
      <c r="AH433" t="str">
        <f t="shared" si="13"/>
        <v>('427','9','10','0','0','0','0','0','0','0','0','0','0','0','0','0','0','0','0','0','0','0','0','0','0','0','0'),</v>
      </c>
    </row>
    <row r="434" spans="1:34" x14ac:dyDescent="0.25">
      <c r="A434">
        <v>34</v>
      </c>
      <c r="B434">
        <v>17</v>
      </c>
      <c r="C434">
        <v>17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70026332</v>
      </c>
      <c r="AE434">
        <f t="shared" si="12"/>
        <v>428</v>
      </c>
      <c r="AF434" s="2">
        <v>20615399</v>
      </c>
      <c r="AG434" s="2">
        <v>433</v>
      </c>
      <c r="AH434" t="str">
        <f t="shared" si="13"/>
        <v>('428','17','17','0','0','0','0','0','0','0','0','0','0','0','0','0','0','0','0','0','0','0','0','0','0','0','0'),</v>
      </c>
    </row>
    <row r="435" spans="1:34" x14ac:dyDescent="0.25">
      <c r="A435">
        <v>89</v>
      </c>
      <c r="B435">
        <v>42</v>
      </c>
      <c r="C435">
        <v>47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20615398</v>
      </c>
      <c r="AE435">
        <f t="shared" si="12"/>
        <v>429</v>
      </c>
      <c r="AF435" s="2">
        <v>20615401</v>
      </c>
      <c r="AG435" s="2">
        <v>434</v>
      </c>
      <c r="AH435" t="str">
        <f t="shared" si="13"/>
        <v>('429','42','47','0','0','0','0','0','0','0','0','0','0','0','0','0','0','0','0','0','0','0','0','0','0','0','0'),</v>
      </c>
    </row>
    <row r="436" spans="1:34" x14ac:dyDescent="0.25">
      <c r="A436">
        <v>95</v>
      </c>
      <c r="B436">
        <v>44</v>
      </c>
      <c r="C436">
        <v>51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20615396</v>
      </c>
      <c r="AE436">
        <f t="shared" si="12"/>
        <v>430</v>
      </c>
      <c r="AF436" s="2">
        <v>70051324</v>
      </c>
      <c r="AG436" s="2">
        <v>435</v>
      </c>
      <c r="AH436" t="str">
        <f t="shared" si="13"/>
        <v>('430','44','51','0','0','0','0','0','0','0','0','0','0','0','0','0','0','0','0','0','0','0','0','0','0','0','0'),</v>
      </c>
    </row>
    <row r="437" spans="1:34" x14ac:dyDescent="0.25">
      <c r="A437">
        <v>20</v>
      </c>
      <c r="B437">
        <v>4</v>
      </c>
      <c r="C437">
        <v>16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69965939</v>
      </c>
      <c r="AE437">
        <f t="shared" si="12"/>
        <v>431</v>
      </c>
      <c r="AF437" s="2">
        <v>69963806</v>
      </c>
      <c r="AG437" s="2">
        <v>436</v>
      </c>
      <c r="AH437" t="str">
        <f t="shared" si="13"/>
        <v>('431','4','16','0','0','0','0','0','0','0','0','0','0','0','0','0','0','0','0','0','0','0','0','0','0','0','0'),</v>
      </c>
    </row>
    <row r="438" spans="1:34" x14ac:dyDescent="0.25">
      <c r="A438">
        <v>19</v>
      </c>
      <c r="B438">
        <v>12</v>
      </c>
      <c r="C438">
        <v>7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20615397</v>
      </c>
      <c r="AE438">
        <f t="shared" si="12"/>
        <v>432</v>
      </c>
      <c r="AF438" s="2">
        <v>20615402</v>
      </c>
      <c r="AG438" s="2">
        <v>437</v>
      </c>
      <c r="AH438" t="str">
        <f t="shared" si="13"/>
        <v>('432','12','7','0','0','0','0','0','0','0','0','0','0','0','0','0','0','0','0','0','0','0','0','0','0','0','0'),</v>
      </c>
    </row>
    <row r="439" spans="1:34" x14ac:dyDescent="0.25">
      <c r="A439">
        <v>25</v>
      </c>
      <c r="B439">
        <v>9</v>
      </c>
      <c r="C439">
        <v>16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20615399</v>
      </c>
      <c r="AE439">
        <f t="shared" si="12"/>
        <v>433</v>
      </c>
      <c r="AF439" s="2">
        <v>69882939</v>
      </c>
      <c r="AG439" s="2">
        <v>438</v>
      </c>
      <c r="AH439" t="str">
        <f t="shared" si="13"/>
        <v>('433','9','16','0','0','0','0','0','0','0','0','0','0','0','0','0','0','0','0','0','0','0','0','0','0','0','0'),</v>
      </c>
    </row>
    <row r="440" spans="1:34" x14ac:dyDescent="0.25">
      <c r="A440">
        <v>427</v>
      </c>
      <c r="B440">
        <v>217</v>
      </c>
      <c r="C440">
        <v>210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20615401</v>
      </c>
      <c r="AE440">
        <f t="shared" si="12"/>
        <v>434</v>
      </c>
      <c r="AF440" s="2">
        <v>20615404</v>
      </c>
      <c r="AG440" s="2">
        <v>439</v>
      </c>
      <c r="AH440" t="str">
        <f t="shared" si="13"/>
        <v>('434','217','210','0','0','0','0','0','0','0','0','0','0','0','0','0','0','0','0','0','0','0','0','0','0','0','0'),</v>
      </c>
    </row>
    <row r="441" spans="1:34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70051324</v>
      </c>
      <c r="AE441">
        <f t="shared" si="12"/>
        <v>435</v>
      </c>
      <c r="AF441" s="2">
        <v>20616262</v>
      </c>
      <c r="AG441" s="2">
        <v>440</v>
      </c>
      <c r="AH441" t="str">
        <f t="shared" si="13"/>
        <v>('435','0','0','0','0','0','0','0','0','0','0','0','0','0','0','0','0','0','0','0','0','0','0','0','0','0','0'),</v>
      </c>
    </row>
    <row r="442" spans="1:34" x14ac:dyDescent="0.25">
      <c r="A442">
        <v>19</v>
      </c>
      <c r="B442">
        <v>9</v>
      </c>
      <c r="C442">
        <v>10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69963806</v>
      </c>
      <c r="AE442">
        <f t="shared" si="12"/>
        <v>436</v>
      </c>
      <c r="AF442" s="2">
        <v>20615407</v>
      </c>
      <c r="AG442" s="2">
        <v>441</v>
      </c>
      <c r="AH442" t="str">
        <f t="shared" si="13"/>
        <v>('436','9','10','0','0','0','0','0','0','0','0','0','0','0','0','0','0','0','0','0','0','0','0','0','0','0','0'),</v>
      </c>
    </row>
    <row r="443" spans="1:34" x14ac:dyDescent="0.25">
      <c r="A443">
        <v>29</v>
      </c>
      <c r="B443">
        <v>14</v>
      </c>
      <c r="C443">
        <v>15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20615402</v>
      </c>
      <c r="AE443">
        <f t="shared" si="12"/>
        <v>437</v>
      </c>
      <c r="AF443" s="2">
        <v>20615408</v>
      </c>
      <c r="AG443" s="2">
        <v>442</v>
      </c>
      <c r="AH443" t="str">
        <f t="shared" si="13"/>
        <v>('437','14','15','0','0','0','0','0','0','0','0','0','0','0','0','0','0','0','0','0','0','0','0','0','0','0','0'),</v>
      </c>
    </row>
    <row r="444" spans="1:34" x14ac:dyDescent="0.25">
      <c r="A444">
        <v>24</v>
      </c>
      <c r="B444">
        <v>12</v>
      </c>
      <c r="C444">
        <v>12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69882939</v>
      </c>
      <c r="AE444">
        <f t="shared" si="12"/>
        <v>438</v>
      </c>
      <c r="AF444" s="2">
        <v>70033264</v>
      </c>
      <c r="AG444" s="2">
        <v>443</v>
      </c>
      <c r="AH444" t="str">
        <f t="shared" si="13"/>
        <v>('438','12','12','0','0','0','0','0','0','0','0','0','0','0','0','0','0','0','0','0','0','0','0','0','0','0','0'),</v>
      </c>
    </row>
    <row r="445" spans="1:34" x14ac:dyDescent="0.25">
      <c r="A445">
        <v>92</v>
      </c>
      <c r="B445">
        <v>36</v>
      </c>
      <c r="C445">
        <v>56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20615404</v>
      </c>
      <c r="AE445">
        <f t="shared" si="12"/>
        <v>439</v>
      </c>
      <c r="AF445" s="2">
        <v>69801849</v>
      </c>
      <c r="AG445" s="2">
        <v>444</v>
      </c>
      <c r="AH445" t="str">
        <f t="shared" si="13"/>
        <v>('439','36','56','0','0','0','0','0','0','0','0','0','0','0','0','0','0','0','0','0','0','0','0','0','0','0','0'),</v>
      </c>
    </row>
    <row r="446" spans="1:34" x14ac:dyDescent="0.25">
      <c r="A446">
        <v>24</v>
      </c>
      <c r="B446">
        <v>15</v>
      </c>
      <c r="C446">
        <v>9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20616262</v>
      </c>
      <c r="AE446">
        <f t="shared" si="12"/>
        <v>440</v>
      </c>
      <c r="AF446" s="2">
        <v>69753323</v>
      </c>
      <c r="AG446" s="2">
        <v>445</v>
      </c>
      <c r="AH446" t="str">
        <f t="shared" si="13"/>
        <v>('440','15','9','0','0','0','0','0','0','0','0','0','0','0','0','0','0','0','0','0','0','0','0','0','0','0','0'),</v>
      </c>
    </row>
    <row r="447" spans="1:34" x14ac:dyDescent="0.25">
      <c r="A447">
        <v>45</v>
      </c>
      <c r="B447">
        <v>31</v>
      </c>
      <c r="C447">
        <v>14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20615407</v>
      </c>
      <c r="AE447">
        <f t="shared" si="12"/>
        <v>441</v>
      </c>
      <c r="AF447" s="2">
        <v>69756292</v>
      </c>
      <c r="AG447" s="2">
        <v>446</v>
      </c>
      <c r="AH447" t="str">
        <f t="shared" si="13"/>
        <v>('441','31','14','0','0','0','0','0','0','0','0','0','0','0','0','0','0','0','0','0','0','0','0','0','0','0','0'),</v>
      </c>
    </row>
    <row r="448" spans="1:34" x14ac:dyDescent="0.25">
      <c r="A448">
        <v>63</v>
      </c>
      <c r="B448">
        <v>31</v>
      </c>
      <c r="C448">
        <v>32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20615408</v>
      </c>
      <c r="AE448">
        <f t="shared" si="12"/>
        <v>442</v>
      </c>
      <c r="AF448" s="2">
        <v>20615403</v>
      </c>
      <c r="AG448" s="2">
        <v>447</v>
      </c>
      <c r="AH448" t="str">
        <f t="shared" si="13"/>
        <v>('442','31','32','0','0','0','0','0','0','0','0','0','0','0','0','0','0','0','0','0','0','0','0','0','0','0','0'),</v>
      </c>
    </row>
    <row r="449" spans="1:34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70033264</v>
      </c>
      <c r="AE449">
        <f t="shared" si="12"/>
        <v>443</v>
      </c>
      <c r="AF449" s="2">
        <v>60702884</v>
      </c>
      <c r="AG449" s="2">
        <v>448</v>
      </c>
      <c r="AH449" t="str">
        <f t="shared" si="13"/>
        <v>('443','0','0','0','0','0','0','0','0','0','0','0','0','0','0','0','0','0','0','0','0','0','0','0','0','0','0'),</v>
      </c>
    </row>
    <row r="450" spans="1:34" x14ac:dyDescent="0.25">
      <c r="A450">
        <v>27</v>
      </c>
      <c r="B450">
        <v>17</v>
      </c>
      <c r="C450">
        <v>10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69801849</v>
      </c>
      <c r="AE450">
        <f t="shared" si="12"/>
        <v>444</v>
      </c>
      <c r="AF450" s="2">
        <v>69801766</v>
      </c>
      <c r="AG450" s="2">
        <v>449</v>
      </c>
      <c r="AH450" t="str">
        <f t="shared" si="13"/>
        <v>('444','17','10','0','0','0','0','0','0','0','0','0','0','0','0','0','0','0','0','0','0','0','0','0','0','0','0'),</v>
      </c>
    </row>
    <row r="451" spans="1:34" x14ac:dyDescent="0.25">
      <c r="A451">
        <v>38</v>
      </c>
      <c r="B451">
        <v>23</v>
      </c>
      <c r="C451">
        <v>15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69753323</v>
      </c>
      <c r="AE451">
        <f t="shared" ref="AE451:AE514" si="14">VLOOKUP(AD451,$AF$1:$AG$3635,2,FALSE)</f>
        <v>445</v>
      </c>
      <c r="AF451" s="2">
        <v>70042555</v>
      </c>
      <c r="AG451" s="2">
        <v>450</v>
      </c>
      <c r="AH451" t="str">
        <f t="shared" ref="AH451:AH514" si="15">CONCATENATE("('",AE451,"','",B451,"','",C451,"','",D451,"','",E451,"','",F451,"','",G451,"','",H451,"','",I451,"','",J451,"','",K451,"','",L451,"','",M451,"','",N451,"','",O451,"','",P451,"','",Q451,"','",R451,"','",S451,"','",T451,"','",U451,"','",V451,"','",W451,"','",X451,"','",Y451,"','",Z451,"','",AA451,"'),")</f>
        <v>('445','23','15','0','0','0','0','0','0','0','0','0','0','0','0','0','0','0','0','0','0','0','0','0','0','0','0'),</v>
      </c>
    </row>
    <row r="452" spans="1:34" x14ac:dyDescent="0.25">
      <c r="A452">
        <v>122</v>
      </c>
      <c r="B452">
        <v>57</v>
      </c>
      <c r="C452">
        <v>65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69756292</v>
      </c>
      <c r="AE452">
        <f t="shared" si="14"/>
        <v>446</v>
      </c>
      <c r="AF452" s="2">
        <v>20615246</v>
      </c>
      <c r="AG452" s="2">
        <v>451</v>
      </c>
      <c r="AH452" t="str">
        <f t="shared" si="15"/>
        <v>('446','57','65','0','0','0','0','0','0','0','0','0','0','0','0','0','0','0','0','0','0','0','0','0','0','0','0'),</v>
      </c>
    </row>
    <row r="453" spans="1:34" x14ac:dyDescent="0.25">
      <c r="A453">
        <v>45</v>
      </c>
      <c r="B453">
        <v>23</v>
      </c>
      <c r="C453">
        <v>22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20615403</v>
      </c>
      <c r="AE453">
        <f t="shared" si="14"/>
        <v>447</v>
      </c>
      <c r="AF453" s="2">
        <v>20615247</v>
      </c>
      <c r="AG453" s="2">
        <v>452</v>
      </c>
      <c r="AH453" t="str">
        <f t="shared" si="15"/>
        <v>('447','23','22','0','0','0','0','0','0','0','0','0','0','0','0','0','0','0','0','0','0','0','0','0','0','0','0'),</v>
      </c>
    </row>
    <row r="454" spans="1:34" x14ac:dyDescent="0.25">
      <c r="A454">
        <v>198</v>
      </c>
      <c r="B454">
        <v>103</v>
      </c>
      <c r="C454">
        <v>95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60702884</v>
      </c>
      <c r="AE454">
        <f t="shared" si="14"/>
        <v>448</v>
      </c>
      <c r="AF454" s="2">
        <v>20615248</v>
      </c>
      <c r="AG454" s="2">
        <v>453</v>
      </c>
      <c r="AH454" t="str">
        <f t="shared" si="15"/>
        <v>('448','103','95','0','0','0','0','0','0','0','0','0','0','0','0','0','0','0','0','0','0','0','0','0','0','0','0'),</v>
      </c>
    </row>
    <row r="455" spans="1:34" x14ac:dyDescent="0.25">
      <c r="A455">
        <v>35</v>
      </c>
      <c r="B455">
        <v>15</v>
      </c>
      <c r="C455">
        <v>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69801766</v>
      </c>
      <c r="AE455">
        <f t="shared" si="14"/>
        <v>449</v>
      </c>
      <c r="AF455" s="2">
        <v>69959785</v>
      </c>
      <c r="AG455" s="2">
        <v>454</v>
      </c>
      <c r="AH455" t="str">
        <f t="shared" si="15"/>
        <v>('449','15','20','0','0','0','0','0','0','0','0','0','0','0','0','0','0','0','0','0','0','0','0','0','0','0','0'),</v>
      </c>
    </row>
    <row r="456" spans="1:34" x14ac:dyDescent="0.25">
      <c r="A456">
        <v>13</v>
      </c>
      <c r="B456">
        <v>8</v>
      </c>
      <c r="C456">
        <v>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70042555</v>
      </c>
      <c r="AE456">
        <f t="shared" si="14"/>
        <v>450</v>
      </c>
      <c r="AF456" s="2">
        <v>70014460</v>
      </c>
      <c r="AG456" s="2">
        <v>455</v>
      </c>
      <c r="AH456" t="str">
        <f t="shared" si="15"/>
        <v>('450','8','5','0','0','0','0','0','0','0','0','0','0','0','0','0','0','0','0','0','0','0','0','0','0','0','0'),</v>
      </c>
    </row>
    <row r="457" spans="1:34" x14ac:dyDescent="0.25">
      <c r="A457">
        <v>24</v>
      </c>
      <c r="B457">
        <v>13</v>
      </c>
      <c r="C457">
        <v>11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20615246</v>
      </c>
      <c r="AE457">
        <f t="shared" si="14"/>
        <v>451</v>
      </c>
      <c r="AF457" s="2">
        <v>70035573</v>
      </c>
      <c r="AG457" s="2">
        <v>456</v>
      </c>
      <c r="AH457" t="str">
        <f t="shared" si="15"/>
        <v>('451','13','11','0','0','0','0','0','0','0','0','0','0','0','0','0','0','0','0','0','0','0','0','0','0','0','0'),</v>
      </c>
    </row>
    <row r="458" spans="1:34" x14ac:dyDescent="0.25">
      <c r="A458">
        <v>28</v>
      </c>
      <c r="B458">
        <v>13</v>
      </c>
      <c r="C458">
        <v>15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20615247</v>
      </c>
      <c r="AE458">
        <f t="shared" si="14"/>
        <v>452</v>
      </c>
      <c r="AF458" s="2">
        <v>69989339</v>
      </c>
      <c r="AG458" s="2">
        <v>457</v>
      </c>
      <c r="AH458" t="str">
        <f t="shared" si="15"/>
        <v>('452','13','15','0','0','0','0','0','0','0','0','0','0','0','0','0','0','0','0','0','0','0','0','0','0','0','0'),</v>
      </c>
    </row>
    <row r="459" spans="1:34" x14ac:dyDescent="0.25">
      <c r="A459">
        <v>42</v>
      </c>
      <c r="B459">
        <v>19</v>
      </c>
      <c r="C459">
        <v>23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20615248</v>
      </c>
      <c r="AE459">
        <f t="shared" si="14"/>
        <v>453</v>
      </c>
      <c r="AF459" s="2">
        <v>69769667</v>
      </c>
      <c r="AG459" s="2">
        <v>458</v>
      </c>
      <c r="AH459" t="str">
        <f t="shared" si="15"/>
        <v>('453','19','23','0','0','0','0','0','0','0','0','0','0','0','0','0','0','0','0','0','0','0','0','0','0','0','0'),</v>
      </c>
    </row>
    <row r="460" spans="1:34" x14ac:dyDescent="0.25">
      <c r="A460">
        <v>44</v>
      </c>
      <c r="B460">
        <v>28</v>
      </c>
      <c r="C460">
        <v>16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69959785</v>
      </c>
      <c r="AE460">
        <f t="shared" si="14"/>
        <v>454</v>
      </c>
      <c r="AF460" s="2">
        <v>69980947</v>
      </c>
      <c r="AG460" s="2">
        <v>459</v>
      </c>
      <c r="AH460" t="str">
        <f t="shared" si="15"/>
        <v>('454','28','16','0','0','0','0','0','0','0','0','0','0','0','0','0','0','0','0','0','0','0','0','0','0','0','0'),</v>
      </c>
    </row>
    <row r="461" spans="1:34" x14ac:dyDescent="0.25">
      <c r="A461">
        <v>15</v>
      </c>
      <c r="B461">
        <v>9</v>
      </c>
      <c r="C461">
        <v>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70014460</v>
      </c>
      <c r="AE461">
        <f t="shared" si="14"/>
        <v>455</v>
      </c>
      <c r="AF461" s="2">
        <v>20615254</v>
      </c>
      <c r="AG461" s="2">
        <v>460</v>
      </c>
      <c r="AH461" t="str">
        <f t="shared" si="15"/>
        <v>('455','9','6','0','0','0','0','0','0','0','0','0','0','0','0','0','0','0','0','0','0','0','0','0','0','0','0'),</v>
      </c>
    </row>
    <row r="462" spans="1:34" x14ac:dyDescent="0.25">
      <c r="A462">
        <v>34</v>
      </c>
      <c r="B462">
        <v>14</v>
      </c>
      <c r="C462">
        <v>20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70035573</v>
      </c>
      <c r="AE462">
        <f t="shared" si="14"/>
        <v>456</v>
      </c>
      <c r="AF462" s="2">
        <v>20615257</v>
      </c>
      <c r="AG462" s="2">
        <v>461</v>
      </c>
      <c r="AH462" t="str">
        <f t="shared" si="15"/>
        <v>('456','14','20','0','0','0','0','0','0','0','0','0','0','0','0','0','0','0','0','0','0','0','0','0','0','0','0'),</v>
      </c>
    </row>
    <row r="463" spans="1:34" x14ac:dyDescent="0.25">
      <c r="A463">
        <v>52</v>
      </c>
      <c r="B463">
        <v>20</v>
      </c>
      <c r="C463">
        <v>32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69989339</v>
      </c>
      <c r="AE463">
        <f t="shared" si="14"/>
        <v>457</v>
      </c>
      <c r="AF463" s="2">
        <v>70038899</v>
      </c>
      <c r="AG463" s="2">
        <v>462</v>
      </c>
      <c r="AH463" t="str">
        <f t="shared" si="15"/>
        <v>('457','20','32','0','0','0','0','0','0','0','0','0','0','0','0','0','0','0','0','0','0','0','0','0','0','0','0'),</v>
      </c>
    </row>
    <row r="464" spans="1:34" x14ac:dyDescent="0.25">
      <c r="A464">
        <v>12</v>
      </c>
      <c r="B464">
        <v>5</v>
      </c>
      <c r="C464">
        <v>7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69769667</v>
      </c>
      <c r="AE464">
        <f t="shared" si="14"/>
        <v>458</v>
      </c>
      <c r="AF464" s="2">
        <v>70023539</v>
      </c>
      <c r="AG464" s="2">
        <v>463</v>
      </c>
      <c r="AH464" t="str">
        <f t="shared" si="15"/>
        <v>('458','5','7','0','0','0','0','0','0','0','0','0','0','0','0','0','0','0','0','0','0','0','0','0','0','0','0'),</v>
      </c>
    </row>
    <row r="465" spans="1:34" x14ac:dyDescent="0.25">
      <c r="A465">
        <v>17</v>
      </c>
      <c r="B465">
        <v>14</v>
      </c>
      <c r="C465">
        <v>3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69980947</v>
      </c>
      <c r="AE465">
        <f t="shared" si="14"/>
        <v>459</v>
      </c>
      <c r="AF465" s="2">
        <v>20623104</v>
      </c>
      <c r="AG465" s="2">
        <v>464</v>
      </c>
      <c r="AH465" t="str">
        <f t="shared" si="15"/>
        <v>('459','14','3','0','0','0','0','0','0','0','0','0','0','0','0','0','0','0','0','0','0','0','0','0','0','0','0'),</v>
      </c>
    </row>
    <row r="466" spans="1:34" x14ac:dyDescent="0.25">
      <c r="A466">
        <v>78</v>
      </c>
      <c r="B466">
        <v>35</v>
      </c>
      <c r="C466">
        <v>43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20615254</v>
      </c>
      <c r="AE466">
        <f t="shared" si="14"/>
        <v>460</v>
      </c>
      <c r="AF466" s="2">
        <v>20615259</v>
      </c>
      <c r="AG466" s="2">
        <v>465</v>
      </c>
      <c r="AH466" t="str">
        <f t="shared" si="15"/>
        <v>('460','35','43','0','0','0','0','0','0','0','0','0','0','0','0','0','0','0','0','0','0','0','0','0','0','0','0'),</v>
      </c>
    </row>
    <row r="467" spans="1:34" x14ac:dyDescent="0.25">
      <c r="A467">
        <v>15</v>
      </c>
      <c r="B467">
        <v>9</v>
      </c>
      <c r="C467">
        <v>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20615257</v>
      </c>
      <c r="AE467">
        <f t="shared" si="14"/>
        <v>461</v>
      </c>
      <c r="AF467" s="2">
        <v>70036024</v>
      </c>
      <c r="AG467" s="2">
        <v>466</v>
      </c>
      <c r="AH467" t="str">
        <f t="shared" si="15"/>
        <v>('461','9','6','0','0','0','0','0','0','0','0','0','0','0','0','0','0','0','0','0','0','0','0','0','0','0','0'),</v>
      </c>
    </row>
    <row r="468" spans="1:34" x14ac:dyDescent="0.25">
      <c r="A468">
        <v>25</v>
      </c>
      <c r="B468">
        <v>15</v>
      </c>
      <c r="C468">
        <v>10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70038899</v>
      </c>
      <c r="AE468">
        <f t="shared" si="14"/>
        <v>462</v>
      </c>
      <c r="AF468" s="2">
        <v>20616305</v>
      </c>
      <c r="AG468" s="2">
        <v>467</v>
      </c>
      <c r="AH468" t="str">
        <f t="shared" si="15"/>
        <v>('462','15','10','0','0','0','0','0','0','0','0','0','0','0','0','0','0','0','0','0','0','0','0','0','0','0','0'),</v>
      </c>
    </row>
    <row r="469" spans="1:34" x14ac:dyDescent="0.25">
      <c r="A469">
        <v>21</v>
      </c>
      <c r="B469">
        <v>11</v>
      </c>
      <c r="C469">
        <v>10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70023539</v>
      </c>
      <c r="AE469">
        <f t="shared" si="14"/>
        <v>463</v>
      </c>
      <c r="AF469" s="2">
        <v>20615278</v>
      </c>
      <c r="AG469" s="2">
        <v>468</v>
      </c>
      <c r="AH469" t="str">
        <f t="shared" si="15"/>
        <v>('463','11','10','0','0','0','0','0','0','0','0','0','0','0','0','0','0','0','0','0','0','0','0','0','0','0','0'),</v>
      </c>
    </row>
    <row r="470" spans="1:34" x14ac:dyDescent="0.25">
      <c r="A470">
        <v>15</v>
      </c>
      <c r="B470">
        <v>5</v>
      </c>
      <c r="C470">
        <v>10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20623104</v>
      </c>
      <c r="AE470">
        <f t="shared" si="14"/>
        <v>464</v>
      </c>
      <c r="AF470" s="2">
        <v>20615281</v>
      </c>
      <c r="AG470" s="2">
        <v>469</v>
      </c>
      <c r="AH470" t="str">
        <f t="shared" si="15"/>
        <v>('464','5','10','0','0','0','0','0','0','0','0','0','0','0','0','0','0','0','0','0','0','0','0','0','0','0','0'),</v>
      </c>
    </row>
    <row r="471" spans="1:34" x14ac:dyDescent="0.25">
      <c r="A471">
        <v>14</v>
      </c>
      <c r="B471">
        <v>9</v>
      </c>
      <c r="C471">
        <v>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20615259</v>
      </c>
      <c r="AE471">
        <f t="shared" si="14"/>
        <v>465</v>
      </c>
      <c r="AF471" s="2">
        <v>70039249</v>
      </c>
      <c r="AG471" s="2">
        <v>470</v>
      </c>
      <c r="AH471" t="str">
        <f t="shared" si="15"/>
        <v>('465','9','5','0','0','0','0','0','0','0','0','0','0','0','0','0','0','0','0','0','0','0','0','0','0','0','0'),</v>
      </c>
    </row>
    <row r="472" spans="1:34" x14ac:dyDescent="0.25">
      <c r="A472">
        <v>41</v>
      </c>
      <c r="B472">
        <v>26</v>
      </c>
      <c r="C472">
        <v>15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20615261</v>
      </c>
      <c r="AE472">
        <f t="shared" si="14"/>
        <v>605</v>
      </c>
      <c r="AF472" s="2">
        <v>20615287</v>
      </c>
      <c r="AG472" s="2">
        <v>471</v>
      </c>
      <c r="AH472" t="str">
        <f t="shared" si="15"/>
        <v>('605','26','15','0','0','0','0','0','0','0','0','0','0','0','0','0','0','0','0','0','0','0','0','0','0','0','0'),</v>
      </c>
    </row>
    <row r="473" spans="1:34" x14ac:dyDescent="0.25">
      <c r="A473">
        <v>49</v>
      </c>
      <c r="B473">
        <v>24</v>
      </c>
      <c r="C473">
        <v>25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70036024</v>
      </c>
      <c r="AE473">
        <f t="shared" si="14"/>
        <v>466</v>
      </c>
      <c r="AF473" s="2">
        <v>69984562</v>
      </c>
      <c r="AG473" s="2">
        <v>472</v>
      </c>
      <c r="AH473" t="str">
        <f t="shared" si="15"/>
        <v>('466','24','25','0','0','0','0','0','0','0','0','0','0','0','0','0','0','0','0','0','0','0','0','0','0','0','0'),</v>
      </c>
    </row>
    <row r="474" spans="1:34" x14ac:dyDescent="0.25">
      <c r="A474">
        <v>61</v>
      </c>
      <c r="B474">
        <v>28</v>
      </c>
      <c r="C474">
        <v>33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20616305</v>
      </c>
      <c r="AE474">
        <f t="shared" si="14"/>
        <v>467</v>
      </c>
      <c r="AF474" s="2">
        <v>20615303</v>
      </c>
      <c r="AG474" s="2">
        <v>473</v>
      </c>
      <c r="AH474" t="str">
        <f t="shared" si="15"/>
        <v>('467','28','33','0','0','0','0','0','0','0','0','0','0','0','0','0','0','0','0','0','0','0','0','0','0','0','0'),</v>
      </c>
    </row>
    <row r="475" spans="1:34" x14ac:dyDescent="0.25">
      <c r="A475">
        <v>12</v>
      </c>
      <c r="B475">
        <v>9</v>
      </c>
      <c r="C475">
        <v>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20615278</v>
      </c>
      <c r="AE475">
        <f t="shared" si="14"/>
        <v>468</v>
      </c>
      <c r="AF475" s="2">
        <v>70001981</v>
      </c>
      <c r="AG475" s="2">
        <v>474</v>
      </c>
      <c r="AH475" t="str">
        <f t="shared" si="15"/>
        <v>('468','9','3','0','0','0','0','0','0','0','0','0','0','0','0','0','0','0','0','0','0','0','0','0','0','0','0'),</v>
      </c>
    </row>
    <row r="476" spans="1:34" x14ac:dyDescent="0.25">
      <c r="A476">
        <v>17</v>
      </c>
      <c r="B476">
        <v>9</v>
      </c>
      <c r="C476">
        <v>8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20615281</v>
      </c>
      <c r="AE476">
        <f t="shared" si="14"/>
        <v>469</v>
      </c>
      <c r="AF476" s="2">
        <v>69894408</v>
      </c>
      <c r="AG476" s="2">
        <v>475</v>
      </c>
      <c r="AH476" t="str">
        <f t="shared" si="15"/>
        <v>('469','9','8','0','0','0','0','0','0','0','0','0','0','0','0','0','0','0','0','0','0','0','0','0','0','0','0'),</v>
      </c>
    </row>
    <row r="477" spans="1:34" x14ac:dyDescent="0.25">
      <c r="A477">
        <v>34</v>
      </c>
      <c r="B477">
        <v>17</v>
      </c>
      <c r="C477">
        <v>17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70039249</v>
      </c>
      <c r="AE477">
        <f t="shared" si="14"/>
        <v>470</v>
      </c>
      <c r="AF477" s="2">
        <v>69990307</v>
      </c>
      <c r="AG477" s="2">
        <v>476</v>
      </c>
      <c r="AH477" t="str">
        <f t="shared" si="15"/>
        <v>('470','17','17','0','0','0','0','0','0','0','0','0','0','0','0','0','0','0','0','0','0','0','0','0','0','0','0'),</v>
      </c>
    </row>
    <row r="478" spans="1:34" x14ac:dyDescent="0.25">
      <c r="A478">
        <v>48</v>
      </c>
      <c r="B478">
        <v>27</v>
      </c>
      <c r="C478">
        <v>21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20615287</v>
      </c>
      <c r="AE478">
        <f t="shared" si="14"/>
        <v>471</v>
      </c>
      <c r="AF478" s="2">
        <v>70052151</v>
      </c>
      <c r="AG478" s="2">
        <v>477</v>
      </c>
      <c r="AH478" t="str">
        <f t="shared" si="15"/>
        <v>('471','27','21','0','0','0','0','0','0','0','0','0','0','0','0','0','0','0','0','0','0','0','0','0','0','0','0'),</v>
      </c>
    </row>
    <row r="479" spans="1:34" x14ac:dyDescent="0.25">
      <c r="A479">
        <v>40</v>
      </c>
      <c r="B479">
        <v>16</v>
      </c>
      <c r="C479">
        <v>24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69984562</v>
      </c>
      <c r="AE479">
        <f t="shared" si="14"/>
        <v>472</v>
      </c>
      <c r="AF479" s="2">
        <v>70025740</v>
      </c>
      <c r="AG479" s="2">
        <v>478</v>
      </c>
      <c r="AH479" t="str">
        <f t="shared" si="15"/>
        <v>('472','16','24','0','0','0','0','0','0','0','0','0','0','0','0','0','0','0','0','0','0','0','0','0','0','0','0'),</v>
      </c>
    </row>
    <row r="480" spans="1:34" x14ac:dyDescent="0.25">
      <c r="A480">
        <v>44</v>
      </c>
      <c r="B480">
        <v>28</v>
      </c>
      <c r="C480">
        <v>16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20615303</v>
      </c>
      <c r="AE480">
        <f t="shared" si="14"/>
        <v>473</v>
      </c>
      <c r="AF480" s="2">
        <v>69986984</v>
      </c>
      <c r="AG480" s="2">
        <v>479</v>
      </c>
      <c r="AH480" t="str">
        <f t="shared" si="15"/>
        <v>('473','28','16','0','0','0','0','0','0','0','0','0','0','0','0','0','0','0','0','0','0','0','0','0','0','0','0'),</v>
      </c>
    </row>
    <row r="481" spans="1:34" x14ac:dyDescent="0.25">
      <c r="A481">
        <v>18</v>
      </c>
      <c r="B481">
        <v>9</v>
      </c>
      <c r="C481">
        <v>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70001981</v>
      </c>
      <c r="AE481">
        <f t="shared" si="14"/>
        <v>474</v>
      </c>
      <c r="AF481" s="2">
        <v>69993089</v>
      </c>
      <c r="AG481" s="2">
        <v>480</v>
      </c>
      <c r="AH481" t="str">
        <f t="shared" si="15"/>
        <v>('474','9','9','0','0','0','0','0','0','0','0','0','0','0','0','0','0','0','0','0','0','0','0','0','0','0','0'),</v>
      </c>
    </row>
    <row r="482" spans="1:34" x14ac:dyDescent="0.25">
      <c r="A482">
        <v>29</v>
      </c>
      <c r="B482">
        <v>12</v>
      </c>
      <c r="C482">
        <v>17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69894408</v>
      </c>
      <c r="AE482">
        <f t="shared" si="14"/>
        <v>475</v>
      </c>
      <c r="AF482" s="2">
        <v>20615240</v>
      </c>
      <c r="AG482" s="2">
        <v>481</v>
      </c>
      <c r="AH482" t="str">
        <f t="shared" si="15"/>
        <v>('475','12','17','0','0','0','0','0','0','0','0','0','0','0','0','0','0','0','0','0','0','0','0','0','0','0','0'),</v>
      </c>
    </row>
    <row r="483" spans="1:34" x14ac:dyDescent="0.25">
      <c r="A483">
        <v>49</v>
      </c>
      <c r="B483">
        <v>28</v>
      </c>
      <c r="C483">
        <v>21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69990307</v>
      </c>
      <c r="AE483">
        <f t="shared" si="14"/>
        <v>476</v>
      </c>
      <c r="AF483" s="2">
        <v>70050685</v>
      </c>
      <c r="AG483" s="2">
        <v>482</v>
      </c>
      <c r="AH483" t="str">
        <f t="shared" si="15"/>
        <v>('476','28','21','0','0','0','0','0','0','0','0','0','0','0','0','0','0','0','0','0','0','0','0','0','0','0','0'),</v>
      </c>
    </row>
    <row r="484" spans="1:34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70052151</v>
      </c>
      <c r="AE484">
        <f t="shared" si="14"/>
        <v>477</v>
      </c>
      <c r="AF484" s="2">
        <v>70002385</v>
      </c>
      <c r="AG484" s="2">
        <v>483</v>
      </c>
      <c r="AH484" t="str">
        <f t="shared" si="15"/>
        <v>('477','0','0','0','0','0','0','0','0','0','0','0','0','0','0','0','0','0','0','0','0','0','0','0','0','0','0'),</v>
      </c>
    </row>
    <row r="485" spans="1:34" x14ac:dyDescent="0.25">
      <c r="A485">
        <v>13</v>
      </c>
      <c r="B485">
        <v>6</v>
      </c>
      <c r="C485">
        <v>7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70025740</v>
      </c>
      <c r="AE485">
        <f t="shared" si="14"/>
        <v>478</v>
      </c>
      <c r="AF485" s="2">
        <v>20615239</v>
      </c>
      <c r="AG485" s="2">
        <v>484</v>
      </c>
      <c r="AH485" t="str">
        <f t="shared" si="15"/>
        <v>('478','6','7','0','0','0','0','0','0','0','0','0','0','0','0','0','0','0','0','0','0','0','0','0','0','0','0'),</v>
      </c>
    </row>
    <row r="486" spans="1:34" x14ac:dyDescent="0.25">
      <c r="A486">
        <v>18</v>
      </c>
      <c r="B486">
        <v>10</v>
      </c>
      <c r="C486">
        <v>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69986984</v>
      </c>
      <c r="AE486">
        <f t="shared" si="14"/>
        <v>479</v>
      </c>
      <c r="AF486" s="2">
        <v>20616554</v>
      </c>
      <c r="AG486" s="2">
        <v>485</v>
      </c>
      <c r="AH486" t="str">
        <f t="shared" si="15"/>
        <v>('479','10','8','0','0','0','0','0','0','0','0','0','0','0','0','0','0','0','0','0','0','0','0','0','0','0','0'),</v>
      </c>
    </row>
    <row r="487" spans="1:34" x14ac:dyDescent="0.25">
      <c r="A487">
        <v>24</v>
      </c>
      <c r="B487">
        <v>17</v>
      </c>
      <c r="C487">
        <v>7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69993089</v>
      </c>
      <c r="AE487">
        <f t="shared" si="14"/>
        <v>480</v>
      </c>
      <c r="AF487" s="2">
        <v>69956831</v>
      </c>
      <c r="AG487" s="2">
        <v>486</v>
      </c>
      <c r="AH487" t="str">
        <f t="shared" si="15"/>
        <v>('480','17','7','0','0','0','0','0','0','0','0','0','0','0','0','0','0','0','0','0','0','0','0','0','0','0','0'),</v>
      </c>
    </row>
    <row r="488" spans="1:34" x14ac:dyDescent="0.25">
      <c r="A488">
        <v>108</v>
      </c>
      <c r="B488">
        <v>53</v>
      </c>
      <c r="C488">
        <v>55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20615240</v>
      </c>
      <c r="AE488">
        <f t="shared" si="14"/>
        <v>481</v>
      </c>
      <c r="AF488" s="2">
        <v>20615255</v>
      </c>
      <c r="AG488" s="2">
        <v>487</v>
      </c>
      <c r="AH488" t="str">
        <f t="shared" si="15"/>
        <v>('481','53','55','0','0','0','0','0','0','0','0','0','0','0','0','0','0','0','0','0','0','0','0','0','0','0','0'),</v>
      </c>
    </row>
    <row r="489" spans="1:34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70050685</v>
      </c>
      <c r="AE489">
        <f t="shared" si="14"/>
        <v>482</v>
      </c>
      <c r="AF489" s="2">
        <v>20615260</v>
      </c>
      <c r="AG489" s="2">
        <v>488</v>
      </c>
      <c r="AH489" t="str">
        <f t="shared" si="15"/>
        <v>('482','0','0','0','0','0','0','0','0','0','0','0','0','0','0','0','0','0','0','0','0','0','0','0','0','0','0'),</v>
      </c>
    </row>
    <row r="490" spans="1:34" x14ac:dyDescent="0.25">
      <c r="A490">
        <v>17</v>
      </c>
      <c r="B490">
        <v>8</v>
      </c>
      <c r="C490">
        <v>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70002385</v>
      </c>
      <c r="AE490">
        <f t="shared" si="14"/>
        <v>483</v>
      </c>
      <c r="AF490" s="2">
        <v>69978502</v>
      </c>
      <c r="AG490" s="2">
        <v>489</v>
      </c>
      <c r="AH490" t="str">
        <f t="shared" si="15"/>
        <v>('483','8','9','0','0','0','0','0','0','0','0','0','0','0','0','0','0','0','0','0','0','0','0','0','0','0','0'),</v>
      </c>
    </row>
    <row r="491" spans="1:34" x14ac:dyDescent="0.25">
      <c r="A491">
        <v>14</v>
      </c>
      <c r="B491">
        <v>9</v>
      </c>
      <c r="C491">
        <v>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20615239</v>
      </c>
      <c r="AE491">
        <f t="shared" si="14"/>
        <v>484</v>
      </c>
      <c r="AF491" s="2">
        <v>69801825</v>
      </c>
      <c r="AG491" s="2">
        <v>490</v>
      </c>
      <c r="AH491" t="str">
        <f t="shared" si="15"/>
        <v>('484','9','5','0','0','0','0','0','0','0','0','0','0','0','0','0','0','0','0','0','0','0','0','0','0','0','0'),</v>
      </c>
    </row>
    <row r="492" spans="1:34" x14ac:dyDescent="0.25">
      <c r="A492">
        <v>19</v>
      </c>
      <c r="B492">
        <v>8</v>
      </c>
      <c r="C492">
        <v>11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20616554</v>
      </c>
      <c r="AE492">
        <f t="shared" si="14"/>
        <v>485</v>
      </c>
      <c r="AF492" s="2">
        <v>69769691</v>
      </c>
      <c r="AG492" s="2">
        <v>491</v>
      </c>
      <c r="AH492" t="str">
        <f t="shared" si="15"/>
        <v>('485','8','11','0','0','0','0','0','0','0','0','0','0','0','0','0','0','0','0','0','0','0','0','0','0','0','0'),</v>
      </c>
    </row>
    <row r="493" spans="1:34" x14ac:dyDescent="0.25">
      <c r="A493">
        <v>8</v>
      </c>
      <c r="B493">
        <v>4</v>
      </c>
      <c r="C493">
        <v>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69956831</v>
      </c>
      <c r="AE493">
        <f t="shared" si="14"/>
        <v>486</v>
      </c>
      <c r="AF493" s="2">
        <v>20615275</v>
      </c>
      <c r="AG493" s="2">
        <v>492</v>
      </c>
      <c r="AH493" t="str">
        <f t="shared" si="15"/>
        <v>('486','4','4','0','0','0','0','0','0','0','0','0','0','0','0','0','0','0','0','0','0','0','0','0','0','0','0'),</v>
      </c>
    </row>
    <row r="494" spans="1:34" x14ac:dyDescent="0.25">
      <c r="A494">
        <v>33</v>
      </c>
      <c r="B494">
        <v>11</v>
      </c>
      <c r="C494">
        <v>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20615255</v>
      </c>
      <c r="AE494">
        <f t="shared" si="14"/>
        <v>487</v>
      </c>
      <c r="AF494" s="2">
        <v>70023669</v>
      </c>
      <c r="AG494" s="2">
        <v>493</v>
      </c>
      <c r="AH494" t="str">
        <f t="shared" si="15"/>
        <v>('487','11','22','0','0','0','0','0','0','0','0','0','0','0','0','0','0','0','0','0','0','0','0','0','0','0','0'),</v>
      </c>
    </row>
    <row r="495" spans="1:34" x14ac:dyDescent="0.25">
      <c r="A495">
        <v>16</v>
      </c>
      <c r="B495">
        <v>10</v>
      </c>
      <c r="C495">
        <v>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20615260</v>
      </c>
      <c r="AE495">
        <f t="shared" si="14"/>
        <v>488</v>
      </c>
      <c r="AF495" s="2">
        <v>20615280</v>
      </c>
      <c r="AG495" s="2">
        <v>494</v>
      </c>
      <c r="AH495" t="str">
        <f t="shared" si="15"/>
        <v>('488','10','6','0','0','0','0','0','0','0','0','0','0','0','0','0','0','0','0','0','0','0','0','0','0','0','0'),</v>
      </c>
    </row>
    <row r="496" spans="1:34" x14ac:dyDescent="0.25">
      <c r="A496">
        <v>22</v>
      </c>
      <c r="B496">
        <v>11</v>
      </c>
      <c r="C496">
        <v>11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69978502</v>
      </c>
      <c r="AE496">
        <f t="shared" si="14"/>
        <v>489</v>
      </c>
      <c r="AF496" s="2">
        <v>69989293</v>
      </c>
      <c r="AG496" s="2">
        <v>495</v>
      </c>
      <c r="AH496" t="str">
        <f t="shared" si="15"/>
        <v>('489','11','11','0','0','0','0','0','0','0','0','0','0','0','0','0','0','0','0','0','0','0','0','0','0','0','0'),</v>
      </c>
    </row>
    <row r="497" spans="1:34" x14ac:dyDescent="0.25">
      <c r="A497">
        <v>43</v>
      </c>
      <c r="B497">
        <v>18</v>
      </c>
      <c r="C497">
        <v>25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69801825</v>
      </c>
      <c r="AE497">
        <f t="shared" si="14"/>
        <v>490</v>
      </c>
      <c r="AF497" s="2">
        <v>69987014</v>
      </c>
      <c r="AG497" s="2">
        <v>496</v>
      </c>
      <c r="AH497" t="str">
        <f t="shared" si="15"/>
        <v>('490','18','25','0','0','0','0','0','0','0','0','0','0','0','0','0','0','0','0','0','0','0','0','0','0','0','0'),</v>
      </c>
    </row>
    <row r="498" spans="1:34" x14ac:dyDescent="0.25">
      <c r="A498">
        <v>43</v>
      </c>
      <c r="B498">
        <v>25</v>
      </c>
      <c r="C498">
        <v>18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69769691</v>
      </c>
      <c r="AE498">
        <f t="shared" si="14"/>
        <v>491</v>
      </c>
      <c r="AF498" s="2">
        <v>69801811</v>
      </c>
      <c r="AG498" s="2">
        <v>497</v>
      </c>
      <c r="AH498" t="str">
        <f t="shared" si="15"/>
        <v>('491','25','18','0','0','0','0','0','0','0','0','0','0','0','0','0','0','0','0','0','0','0','0','0','0','0','0'),</v>
      </c>
    </row>
    <row r="499" spans="1:34" x14ac:dyDescent="0.25">
      <c r="A499">
        <v>27</v>
      </c>
      <c r="B499">
        <v>15</v>
      </c>
      <c r="C499">
        <v>12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20615275</v>
      </c>
      <c r="AE499">
        <f t="shared" si="14"/>
        <v>492</v>
      </c>
      <c r="AF499" s="2">
        <v>20615283</v>
      </c>
      <c r="AG499" s="2">
        <v>498</v>
      </c>
      <c r="AH499" t="str">
        <f t="shared" si="15"/>
        <v>('492','15','12','0','0','0','0','0','0','0','0','0','0','0','0','0','0','0','0','0','0','0','0','0','0','0','0'),</v>
      </c>
    </row>
    <row r="500" spans="1:34" x14ac:dyDescent="0.25">
      <c r="A500">
        <v>21</v>
      </c>
      <c r="B500">
        <v>10</v>
      </c>
      <c r="C500">
        <v>11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70023669</v>
      </c>
      <c r="AE500">
        <f t="shared" si="14"/>
        <v>493</v>
      </c>
      <c r="AF500" s="2">
        <v>70023492</v>
      </c>
      <c r="AG500" s="2">
        <v>499</v>
      </c>
      <c r="AH500" t="str">
        <f t="shared" si="15"/>
        <v>('493','10','11','0','0','0','0','0','0','0','0','0','0','0','0','0','0','0','0','0','0','0','0','0','0','0','0'),</v>
      </c>
    </row>
    <row r="501" spans="1:34" x14ac:dyDescent="0.25">
      <c r="A501">
        <v>38</v>
      </c>
      <c r="B501">
        <v>23</v>
      </c>
      <c r="C501">
        <v>15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20615280</v>
      </c>
      <c r="AE501">
        <f t="shared" si="14"/>
        <v>494</v>
      </c>
      <c r="AF501" s="2">
        <v>69987276</v>
      </c>
      <c r="AG501" s="2">
        <v>500</v>
      </c>
      <c r="AH501" t="str">
        <f t="shared" si="15"/>
        <v>('494','23','15','0','0','0','0','0','0','0','0','0','0','0','0','0','0','0','0','0','0','0','0','0','0','0','0'),</v>
      </c>
    </row>
    <row r="502" spans="1:34" x14ac:dyDescent="0.25">
      <c r="A502">
        <v>18</v>
      </c>
      <c r="B502">
        <v>7</v>
      </c>
      <c r="C502">
        <v>11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69989293</v>
      </c>
      <c r="AE502">
        <f t="shared" si="14"/>
        <v>495</v>
      </c>
      <c r="AF502" s="2">
        <v>20615445</v>
      </c>
      <c r="AG502" s="2">
        <v>501</v>
      </c>
      <c r="AH502" t="str">
        <f t="shared" si="15"/>
        <v>('495','7','11','0','0','0','0','0','0','0','0','0','0','0','0','0','0','0','0','0','0','0','0','0','0','0','0'),</v>
      </c>
    </row>
    <row r="503" spans="1:34" x14ac:dyDescent="0.25">
      <c r="A503">
        <v>39</v>
      </c>
      <c r="B503">
        <v>19</v>
      </c>
      <c r="C503">
        <v>20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69987014</v>
      </c>
      <c r="AE503">
        <f t="shared" si="14"/>
        <v>496</v>
      </c>
      <c r="AF503" s="2">
        <v>20615312</v>
      </c>
      <c r="AG503" s="2">
        <v>502</v>
      </c>
      <c r="AH503" t="str">
        <f t="shared" si="15"/>
        <v>('496','19','20','0','0','0','0','0','0','0','0','0','0','0','0','0','0','0','0','0','0','0','0','0','0','0','0'),</v>
      </c>
    </row>
    <row r="504" spans="1:34" x14ac:dyDescent="0.25">
      <c r="A504">
        <v>25</v>
      </c>
      <c r="B504">
        <v>13</v>
      </c>
      <c r="C504">
        <v>12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69801811</v>
      </c>
      <c r="AE504">
        <f t="shared" si="14"/>
        <v>497</v>
      </c>
      <c r="AF504" s="2">
        <v>69931892</v>
      </c>
      <c r="AG504" s="2">
        <v>503</v>
      </c>
      <c r="AH504" t="str">
        <f t="shared" si="15"/>
        <v>('497','13','12','0','0','0','0','0','0','0','0','0','0','0','0','0','0','0','0','0','0','0','0','0','0','0','0'),</v>
      </c>
    </row>
    <row r="505" spans="1:34" x14ac:dyDescent="0.25">
      <c r="A505">
        <v>23</v>
      </c>
      <c r="B505">
        <v>15</v>
      </c>
      <c r="C505">
        <v>8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20615283</v>
      </c>
      <c r="AE505">
        <f t="shared" si="14"/>
        <v>498</v>
      </c>
      <c r="AF505" s="2">
        <v>69931893</v>
      </c>
      <c r="AG505" s="2">
        <v>504</v>
      </c>
      <c r="AH505" t="str">
        <f t="shared" si="15"/>
        <v>('498','15','8','0','0','0','0','0','0','0','0','0','0','0','0','0','0','0','0','0','0','0','0','0','0','0','0'),</v>
      </c>
    </row>
    <row r="506" spans="1:34" x14ac:dyDescent="0.25">
      <c r="A506">
        <v>48</v>
      </c>
      <c r="B506">
        <v>22</v>
      </c>
      <c r="C506">
        <v>26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70023492</v>
      </c>
      <c r="AE506">
        <f t="shared" si="14"/>
        <v>499</v>
      </c>
      <c r="AF506" s="2">
        <v>69755239</v>
      </c>
      <c r="AG506" s="2">
        <v>505</v>
      </c>
      <c r="AH506" t="str">
        <f t="shared" si="15"/>
        <v>('499','22','26','0','0','0','0','0','0','0','0','0','0','0','0','0','0','0','0','0','0','0','0','0','0','0','0'),</v>
      </c>
    </row>
    <row r="507" spans="1:34" x14ac:dyDescent="0.25">
      <c r="A507">
        <v>49</v>
      </c>
      <c r="B507">
        <v>25</v>
      </c>
      <c r="C507">
        <v>24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69987276</v>
      </c>
      <c r="AE507">
        <f t="shared" si="14"/>
        <v>500</v>
      </c>
      <c r="AF507" s="2">
        <v>69801807</v>
      </c>
      <c r="AG507" s="2">
        <v>506</v>
      </c>
      <c r="AH507" t="str">
        <f t="shared" si="15"/>
        <v>('500','25','24','0','0','0','0','0','0','0','0','0','0','0','0','0','0','0','0','0','0','0','0','0','0','0','0'),</v>
      </c>
    </row>
    <row r="508" spans="1:34" x14ac:dyDescent="0.25">
      <c r="A508">
        <v>39</v>
      </c>
      <c r="B508">
        <v>27</v>
      </c>
      <c r="C508">
        <v>12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20615445</v>
      </c>
      <c r="AE508">
        <f t="shared" si="14"/>
        <v>501</v>
      </c>
      <c r="AF508" s="2">
        <v>70050412</v>
      </c>
      <c r="AG508" s="2">
        <v>507</v>
      </c>
      <c r="AH508" t="str">
        <f t="shared" si="15"/>
        <v>('501','27','12','0','0','0','0','0','0','0','0','0','0','0','0','0','0','0','0','0','0','0','0','0','0','0','0'),</v>
      </c>
    </row>
    <row r="509" spans="1:34" x14ac:dyDescent="0.25">
      <c r="A509">
        <v>41</v>
      </c>
      <c r="B509">
        <v>19</v>
      </c>
      <c r="C509">
        <v>22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20615312</v>
      </c>
      <c r="AE509">
        <f t="shared" si="14"/>
        <v>502</v>
      </c>
      <c r="AF509" s="2">
        <v>70041752</v>
      </c>
      <c r="AG509" s="2">
        <v>508</v>
      </c>
      <c r="AH509" t="str">
        <f t="shared" si="15"/>
        <v>('502','19','22','0','0','0','0','0','0','0','0','0','0','0','0','0','0','0','0','0','0','0','0','0','0','0','0'),</v>
      </c>
    </row>
    <row r="510" spans="1:34" x14ac:dyDescent="0.25">
      <c r="A510">
        <v>56</v>
      </c>
      <c r="B510">
        <v>37</v>
      </c>
      <c r="C510">
        <v>19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69931892</v>
      </c>
      <c r="AE510">
        <f t="shared" si="14"/>
        <v>503</v>
      </c>
      <c r="AF510" s="2">
        <v>70050411</v>
      </c>
      <c r="AG510" s="2">
        <v>509</v>
      </c>
      <c r="AH510" t="str">
        <f t="shared" si="15"/>
        <v>('503','37','19','0','0','0','0','0','0','0','0','0','0','0','0','0','0','0','0','0','0','0','0','0','0','0','0'),</v>
      </c>
    </row>
    <row r="511" spans="1:34" x14ac:dyDescent="0.25">
      <c r="A511">
        <v>53</v>
      </c>
      <c r="B511">
        <v>36</v>
      </c>
      <c r="C511">
        <v>17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69931893</v>
      </c>
      <c r="AE511">
        <f t="shared" si="14"/>
        <v>504</v>
      </c>
      <c r="AF511" s="2">
        <v>69970070</v>
      </c>
      <c r="AG511" s="2">
        <v>510</v>
      </c>
      <c r="AH511" t="str">
        <f t="shared" si="15"/>
        <v>('504','36','17','0','0','0','0','0','0','0','0','0','0','0','0','0','0','0','0','0','0','0','0','0','0','0','0'),</v>
      </c>
    </row>
    <row r="512" spans="1:34" x14ac:dyDescent="0.25">
      <c r="A512">
        <v>40</v>
      </c>
      <c r="B512">
        <v>22</v>
      </c>
      <c r="C512">
        <v>18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69755239</v>
      </c>
      <c r="AE512">
        <f t="shared" si="14"/>
        <v>505</v>
      </c>
      <c r="AF512" s="2">
        <v>70029543</v>
      </c>
      <c r="AG512" s="2">
        <v>511</v>
      </c>
      <c r="AH512" t="str">
        <f t="shared" si="15"/>
        <v>('505','22','18','0','0','0','0','0','0','0','0','0','0','0','0','0','0','0','0','0','0','0','0','0','0','0','0'),</v>
      </c>
    </row>
    <row r="513" spans="1:34" x14ac:dyDescent="0.25">
      <c r="A513">
        <v>48</v>
      </c>
      <c r="B513">
        <v>23</v>
      </c>
      <c r="C513">
        <v>25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69801807</v>
      </c>
      <c r="AE513">
        <f t="shared" si="14"/>
        <v>506</v>
      </c>
      <c r="AF513" s="2">
        <v>70036353</v>
      </c>
      <c r="AG513" s="2">
        <v>512</v>
      </c>
      <c r="AH513" t="str">
        <f t="shared" si="15"/>
        <v>('506','23','25','0','0','0','0','0','0','0','0','0','0','0','0','0','0','0','0','0','0','0','0','0','0','0','0'),</v>
      </c>
    </row>
    <row r="514" spans="1:34" x14ac:dyDescent="0.25">
      <c r="A514">
        <v>26</v>
      </c>
      <c r="B514">
        <v>9</v>
      </c>
      <c r="C514">
        <v>17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70050412</v>
      </c>
      <c r="AE514">
        <f t="shared" si="14"/>
        <v>507</v>
      </c>
      <c r="AF514" s="2">
        <v>69991134</v>
      </c>
      <c r="AG514" s="2">
        <v>513</v>
      </c>
      <c r="AH514" t="str">
        <f t="shared" si="15"/>
        <v>('507','9','17','0','0','0','0','0','0','0','0','0','0','0','0','0','0','0','0','0','0','0','0','0','0','0','0'),</v>
      </c>
    </row>
    <row r="515" spans="1:34" x14ac:dyDescent="0.25">
      <c r="A515">
        <v>57</v>
      </c>
      <c r="B515">
        <v>29</v>
      </c>
      <c r="C515">
        <v>28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70041752</v>
      </c>
      <c r="AE515">
        <f t="shared" ref="AE515:AE578" si="16">VLOOKUP(AD515,$AF$1:$AG$3635,2,FALSE)</f>
        <v>508</v>
      </c>
      <c r="AF515" s="2">
        <v>69954374</v>
      </c>
      <c r="AG515" s="2">
        <v>514</v>
      </c>
      <c r="AH515" t="str">
        <f t="shared" ref="AH515:AH578" si="17">CONCATENATE("('",AE515,"','",B515,"','",C515,"','",D515,"','",E515,"','",F515,"','",G515,"','",H515,"','",I515,"','",J515,"','",K515,"','",L515,"','",M515,"','",N515,"','",O515,"','",P515,"','",Q515,"','",R515,"','",S515,"','",T515,"','",U515,"','",V515,"','",W515,"','",X515,"','",Y515,"','",Z515,"','",AA515,"'),")</f>
        <v>('508','29','28','0','0','0','0','0','0','0','0','0','0','0','0','0','0','0','0','0','0','0','0','0','0','0','0'),</v>
      </c>
    </row>
    <row r="516" spans="1:34" x14ac:dyDescent="0.25">
      <c r="A516">
        <v>29</v>
      </c>
      <c r="B516">
        <v>13</v>
      </c>
      <c r="C516">
        <v>16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70050411</v>
      </c>
      <c r="AE516">
        <f t="shared" si="16"/>
        <v>509</v>
      </c>
      <c r="AF516" s="2">
        <v>70032071</v>
      </c>
      <c r="AG516" s="2">
        <v>515</v>
      </c>
      <c r="AH516" t="str">
        <f t="shared" si="17"/>
        <v>('509','13','16','0','0','0','0','0','0','0','0','0','0','0','0','0','0','0','0','0','0','0','0','0','0','0','0'),</v>
      </c>
    </row>
    <row r="517" spans="1:34" x14ac:dyDescent="0.25">
      <c r="A517">
        <v>37</v>
      </c>
      <c r="B517">
        <v>15</v>
      </c>
      <c r="C517">
        <v>22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69970070</v>
      </c>
      <c r="AE517">
        <f t="shared" si="16"/>
        <v>510</v>
      </c>
      <c r="AF517" s="2">
        <v>69965995</v>
      </c>
      <c r="AG517" s="2">
        <v>516</v>
      </c>
      <c r="AH517" t="str">
        <f t="shared" si="17"/>
        <v>('510','15','22','0','0','0','0','0','0','0','0','0','0','0','0','0','0','0','0','0','0','0','0','0','0','0','0'),</v>
      </c>
    </row>
    <row r="518" spans="1:34" x14ac:dyDescent="0.25">
      <c r="A518">
        <v>22</v>
      </c>
      <c r="B518">
        <v>12</v>
      </c>
      <c r="C518">
        <v>10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70029543</v>
      </c>
      <c r="AE518">
        <f t="shared" si="16"/>
        <v>511</v>
      </c>
      <c r="AF518" s="2">
        <v>69992978</v>
      </c>
      <c r="AG518" s="2">
        <v>517</v>
      </c>
      <c r="AH518" t="str">
        <f t="shared" si="17"/>
        <v>('511','12','10','0','0','0','0','0','0','0','0','0','0','0','0','0','0','0','0','0','0','0','0','0','0','0','0'),</v>
      </c>
    </row>
    <row r="519" spans="1:34" x14ac:dyDescent="0.25">
      <c r="A519">
        <v>26</v>
      </c>
      <c r="B519">
        <v>15</v>
      </c>
      <c r="C519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70036353</v>
      </c>
      <c r="AE519">
        <f t="shared" si="16"/>
        <v>512</v>
      </c>
      <c r="AF519" s="2">
        <v>69921251</v>
      </c>
      <c r="AG519" s="2">
        <v>518</v>
      </c>
      <c r="AH519" t="str">
        <f t="shared" si="17"/>
        <v>('512','15','11','0','0','0','0','0','0','0','0','0','0','0','0','0','0','0','0','0','0','0','0','0','0','0','0'),</v>
      </c>
    </row>
    <row r="520" spans="1:34" x14ac:dyDescent="0.25">
      <c r="A520">
        <v>37</v>
      </c>
      <c r="B520">
        <v>15</v>
      </c>
      <c r="C520">
        <v>22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69991134</v>
      </c>
      <c r="AE520">
        <f t="shared" si="16"/>
        <v>513</v>
      </c>
      <c r="AF520" s="2">
        <v>70041759</v>
      </c>
      <c r="AG520" s="2">
        <v>519</v>
      </c>
      <c r="AH520" t="str">
        <f t="shared" si="17"/>
        <v>('513','15','22','0','0','0','0','0','0','0','0','0','0','0','0','0','0','0','0','0','0','0','0','0','0','0','0'),</v>
      </c>
    </row>
    <row r="521" spans="1:34" x14ac:dyDescent="0.25">
      <c r="A521">
        <v>42</v>
      </c>
      <c r="B521">
        <v>15</v>
      </c>
      <c r="C521">
        <v>27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69954374</v>
      </c>
      <c r="AE521">
        <f t="shared" si="16"/>
        <v>514</v>
      </c>
      <c r="AF521" s="2">
        <v>69996220</v>
      </c>
      <c r="AG521" s="2">
        <v>520</v>
      </c>
      <c r="AH521" t="str">
        <f t="shared" si="17"/>
        <v>('514','15','27','0','0','0','0','0','0','0','0','0','0','0','0','0','0','0','0','0','0','0','0','0','0','0','0'),</v>
      </c>
    </row>
    <row r="522" spans="1:34" x14ac:dyDescent="0.25">
      <c r="A522">
        <v>51</v>
      </c>
      <c r="B522">
        <v>27</v>
      </c>
      <c r="C522">
        <v>24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70032071</v>
      </c>
      <c r="AE522">
        <f t="shared" si="16"/>
        <v>515</v>
      </c>
      <c r="AF522" s="2">
        <v>70002676</v>
      </c>
      <c r="AG522" s="2">
        <v>521</v>
      </c>
      <c r="AH522" t="str">
        <f t="shared" si="17"/>
        <v>('515','27','24','0','0','0','0','0','0','0','0','0','0','0','0','0','0','0','0','0','0','0','0','0','0','0','0'),</v>
      </c>
    </row>
    <row r="523" spans="1:34" x14ac:dyDescent="0.25">
      <c r="A523">
        <v>9</v>
      </c>
      <c r="B523">
        <v>7</v>
      </c>
      <c r="C523">
        <v>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69965995</v>
      </c>
      <c r="AE523">
        <f t="shared" si="16"/>
        <v>516</v>
      </c>
      <c r="AF523" s="2">
        <v>69957246</v>
      </c>
      <c r="AG523" s="2">
        <v>522</v>
      </c>
      <c r="AH523" t="str">
        <f t="shared" si="17"/>
        <v>('516','7','2','0','0','0','0','0','0','0','0','0','0','0','0','0','0','0','0','0','0','0','0','0','0','0','0'),</v>
      </c>
    </row>
    <row r="524" spans="1:34" x14ac:dyDescent="0.25">
      <c r="A524">
        <v>64</v>
      </c>
      <c r="B524">
        <v>34</v>
      </c>
      <c r="C524">
        <v>30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69992978</v>
      </c>
      <c r="AE524">
        <f t="shared" si="16"/>
        <v>517</v>
      </c>
      <c r="AF524" s="2">
        <v>69924876</v>
      </c>
      <c r="AG524" s="2">
        <v>523</v>
      </c>
      <c r="AH524" t="str">
        <f t="shared" si="17"/>
        <v>('517','34','30','0','0','0','0','0','0','0','0','0','0','0','0','0','0','0','0','0','0','0','0','0','0','0','0'),</v>
      </c>
    </row>
    <row r="525" spans="1:34" x14ac:dyDescent="0.25">
      <c r="A525">
        <v>40</v>
      </c>
      <c r="B525">
        <v>23</v>
      </c>
      <c r="C525">
        <v>17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69921251</v>
      </c>
      <c r="AE525">
        <f t="shared" si="16"/>
        <v>518</v>
      </c>
      <c r="AF525" s="2">
        <v>69988189</v>
      </c>
      <c r="AG525" s="2">
        <v>524</v>
      </c>
      <c r="AH525" t="str">
        <f t="shared" si="17"/>
        <v>('518','23','17','0','0','0','0','0','0','0','0','0','0','0','0','0','0','0','0','0','0','0','0','0','0','0','0'),</v>
      </c>
    </row>
    <row r="526" spans="1:34" x14ac:dyDescent="0.25">
      <c r="A526">
        <v>47</v>
      </c>
      <c r="B526">
        <v>29</v>
      </c>
      <c r="C526">
        <v>18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70041759</v>
      </c>
      <c r="AE526">
        <f t="shared" si="16"/>
        <v>519</v>
      </c>
      <c r="AF526" s="2">
        <v>69930726</v>
      </c>
      <c r="AG526" s="2">
        <v>525</v>
      </c>
      <c r="AH526" t="str">
        <f t="shared" si="17"/>
        <v>('519','29','18','0','0','0','0','0','0','0','0','0','0','0','0','0','0','0','0','0','0','0','0','0','0','0','0'),</v>
      </c>
    </row>
    <row r="527" spans="1:34" x14ac:dyDescent="0.25">
      <c r="A527">
        <v>28</v>
      </c>
      <c r="B527">
        <v>19</v>
      </c>
      <c r="C527">
        <v>9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69996220</v>
      </c>
      <c r="AE527">
        <f t="shared" si="16"/>
        <v>520</v>
      </c>
      <c r="AF527" s="2">
        <v>69965952</v>
      </c>
      <c r="AG527" s="2">
        <v>526</v>
      </c>
      <c r="AH527" t="str">
        <f t="shared" si="17"/>
        <v>('520','19','9','0','0','0','0','0','0','0','0','0','0','0','0','0','0','0','0','0','0','0','0','0','0','0','0'),</v>
      </c>
    </row>
    <row r="528" spans="1:34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70002676</v>
      </c>
      <c r="AE528">
        <f t="shared" si="16"/>
        <v>521</v>
      </c>
      <c r="AF528" s="2">
        <v>70046401</v>
      </c>
      <c r="AG528" s="2">
        <v>527</v>
      </c>
      <c r="AH528" t="str">
        <f t="shared" si="17"/>
        <v>('521','0','0','0','0','0','0','0','0','0','0','0','0','0','0','0','0','0','0','0','0','0','0','0','0','0','0'),</v>
      </c>
    </row>
    <row r="529" spans="1:34" x14ac:dyDescent="0.25">
      <c r="A529">
        <v>21</v>
      </c>
      <c r="B529">
        <v>15</v>
      </c>
      <c r="C529">
        <v>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69957246</v>
      </c>
      <c r="AE529">
        <f t="shared" si="16"/>
        <v>522</v>
      </c>
      <c r="AF529" s="2">
        <v>70037023</v>
      </c>
      <c r="AG529" s="2">
        <v>528</v>
      </c>
      <c r="AH529" t="str">
        <f t="shared" si="17"/>
        <v>('522','15','6','0','0','0','0','0','0','0','0','0','0','0','0','0','0','0','0','0','0','0','0','0','0','0','0'),</v>
      </c>
    </row>
    <row r="530" spans="1:34" x14ac:dyDescent="0.25">
      <c r="A530">
        <v>51</v>
      </c>
      <c r="B530">
        <v>28</v>
      </c>
      <c r="C530">
        <v>23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69924876</v>
      </c>
      <c r="AE530">
        <f t="shared" si="16"/>
        <v>523</v>
      </c>
      <c r="AF530" s="2">
        <v>70000016</v>
      </c>
      <c r="AG530" s="2">
        <v>529</v>
      </c>
      <c r="AH530" t="str">
        <f t="shared" si="17"/>
        <v>('523','28','23','0','0','0','0','0','0','0','0','0','0','0','0','0','0','0','0','0','0','0','0','0','0','0','0'),</v>
      </c>
    </row>
    <row r="531" spans="1:34" x14ac:dyDescent="0.25">
      <c r="A531">
        <v>20</v>
      </c>
      <c r="B531">
        <v>15</v>
      </c>
      <c r="C531">
        <v>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69988189</v>
      </c>
      <c r="AE531">
        <f t="shared" si="16"/>
        <v>524</v>
      </c>
      <c r="AF531" s="2">
        <v>69992810</v>
      </c>
      <c r="AG531" s="2">
        <v>530</v>
      </c>
      <c r="AH531" t="str">
        <f t="shared" si="17"/>
        <v>('524','15','5','0','0','0','0','0','0','0','0','0','0','0','0','0','0','0','0','0','0','0','0','0','0','0','0'),</v>
      </c>
    </row>
    <row r="532" spans="1:34" x14ac:dyDescent="0.25">
      <c r="A532">
        <v>67</v>
      </c>
      <c r="B532">
        <v>29</v>
      </c>
      <c r="C532">
        <v>38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69930726</v>
      </c>
      <c r="AE532">
        <f t="shared" si="16"/>
        <v>525</v>
      </c>
      <c r="AF532" s="2">
        <v>69984859</v>
      </c>
      <c r="AG532" s="2">
        <v>531</v>
      </c>
      <c r="AH532" t="str">
        <f t="shared" si="17"/>
        <v>('525','29','38','0','0','0','0','0','0','0','0','0','0','0','0','0','0','0','0','0','0','0','0','0','0','0','0'),</v>
      </c>
    </row>
    <row r="533" spans="1:34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69965952</v>
      </c>
      <c r="AE533">
        <f t="shared" si="16"/>
        <v>526</v>
      </c>
      <c r="AF533" s="2">
        <v>20615268</v>
      </c>
      <c r="AG533" s="2">
        <v>532</v>
      </c>
      <c r="AH533" t="str">
        <f t="shared" si="17"/>
        <v>('526','0','0','0','0','0','0','0','0','0','0','0','0','0','0','0','0','0','0','0','0','0','0','0','0','0','0'),</v>
      </c>
    </row>
    <row r="534" spans="1:34" x14ac:dyDescent="0.25">
      <c r="A534">
        <v>21</v>
      </c>
      <c r="B534">
        <v>11</v>
      </c>
      <c r="C534">
        <v>10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70046401</v>
      </c>
      <c r="AE534">
        <f t="shared" si="16"/>
        <v>527</v>
      </c>
      <c r="AF534" s="2">
        <v>69965991</v>
      </c>
      <c r="AG534" s="2">
        <v>533</v>
      </c>
      <c r="AH534" t="str">
        <f t="shared" si="17"/>
        <v>('527','11','10','0','0','0','0','0','0','0','0','0','0','0','0','0','0','0','0','0','0','0','0','0','0','0','0'),</v>
      </c>
    </row>
    <row r="535" spans="1:34" x14ac:dyDescent="0.25">
      <c r="A535">
        <v>53</v>
      </c>
      <c r="B535">
        <v>22</v>
      </c>
      <c r="C535">
        <v>31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70037023</v>
      </c>
      <c r="AE535">
        <f t="shared" si="16"/>
        <v>528</v>
      </c>
      <c r="AF535" s="2">
        <v>70032707</v>
      </c>
      <c r="AG535" s="2">
        <v>534</v>
      </c>
      <c r="AH535" t="str">
        <f t="shared" si="17"/>
        <v>('528','22','31','0','0','0','0','0','0','0','0','0','0','0','0','0','0','0','0','0','0','0','0','0','0','0','0'),</v>
      </c>
    </row>
    <row r="536" spans="1:34" x14ac:dyDescent="0.25">
      <c r="A536">
        <v>33</v>
      </c>
      <c r="B536">
        <v>16</v>
      </c>
      <c r="C536">
        <v>17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70000016</v>
      </c>
      <c r="AE536">
        <f t="shared" si="16"/>
        <v>529</v>
      </c>
      <c r="AF536" s="2">
        <v>69969043</v>
      </c>
      <c r="AG536" s="2">
        <v>535</v>
      </c>
      <c r="AH536" t="str">
        <f t="shared" si="17"/>
        <v>('529','16','17','0','0','0','0','0','0','0','0','0','0','0','0','0','0','0','0','0','0','0','0','0','0','0','0'),</v>
      </c>
    </row>
    <row r="537" spans="1:34" x14ac:dyDescent="0.25">
      <c r="A537">
        <v>25</v>
      </c>
      <c r="B537">
        <v>18</v>
      </c>
      <c r="C537">
        <v>7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69992810</v>
      </c>
      <c r="AE537">
        <f t="shared" si="16"/>
        <v>530</v>
      </c>
      <c r="AF537" s="2">
        <v>70041925</v>
      </c>
      <c r="AG537" s="2">
        <v>536</v>
      </c>
      <c r="AH537" t="str">
        <f t="shared" si="17"/>
        <v>('530','18','7','0','0','0','0','0','0','0','0','0','0','0','0','0','0','0','0','0','0','0','0','0','0','0','0'),</v>
      </c>
    </row>
    <row r="538" spans="1:34" x14ac:dyDescent="0.25">
      <c r="A538">
        <v>45</v>
      </c>
      <c r="B538">
        <v>23</v>
      </c>
      <c r="C538">
        <v>22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69984859</v>
      </c>
      <c r="AE538">
        <f t="shared" si="16"/>
        <v>531</v>
      </c>
      <c r="AF538" s="2">
        <v>70026362</v>
      </c>
      <c r="AG538" s="2">
        <v>537</v>
      </c>
      <c r="AH538" t="str">
        <f t="shared" si="17"/>
        <v>('531','23','22','0','0','0','0','0','0','0','0','0','0','0','0','0','0','0','0','0','0','0','0','0','0','0','0'),</v>
      </c>
    </row>
    <row r="539" spans="1:34" x14ac:dyDescent="0.25">
      <c r="A539">
        <v>8</v>
      </c>
      <c r="B539">
        <v>6</v>
      </c>
      <c r="C539">
        <v>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20615268</v>
      </c>
      <c r="AE539">
        <f t="shared" si="16"/>
        <v>532</v>
      </c>
      <c r="AF539" s="2">
        <v>69986993</v>
      </c>
      <c r="AG539" s="2">
        <v>538</v>
      </c>
      <c r="AH539" t="str">
        <f t="shared" si="17"/>
        <v>('532','6','2','0','0','0','0','0','0','0','0','0','0','0','0','0','0','0','0','0','0','0','0','0','0','0','0'),</v>
      </c>
    </row>
    <row r="540" spans="1:34" x14ac:dyDescent="0.25">
      <c r="A540">
        <v>69</v>
      </c>
      <c r="B540">
        <v>34</v>
      </c>
      <c r="C540">
        <v>35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69965991</v>
      </c>
      <c r="AE540">
        <f t="shared" si="16"/>
        <v>533</v>
      </c>
      <c r="AF540" s="2">
        <v>69992202</v>
      </c>
      <c r="AG540" s="2">
        <v>539</v>
      </c>
      <c r="AH540" t="str">
        <f t="shared" si="17"/>
        <v>('533','34','35','0','0','0','0','0','0','0','0','0','0','0','0','0','0','0','0','0','0','0','0','0','0','0','0'),</v>
      </c>
    </row>
    <row r="541" spans="1:34" x14ac:dyDescent="0.25">
      <c r="A541">
        <v>41</v>
      </c>
      <c r="B541">
        <v>17</v>
      </c>
      <c r="C541">
        <v>24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70032707</v>
      </c>
      <c r="AE541">
        <f t="shared" si="16"/>
        <v>534</v>
      </c>
      <c r="AF541" s="2">
        <v>70032268</v>
      </c>
      <c r="AG541" s="2">
        <v>540</v>
      </c>
      <c r="AH541" t="str">
        <f t="shared" si="17"/>
        <v>('534','17','24','0','0','0','0','0','0','0','0','0','0','0','0','0','0','0','0','0','0','0','0','0','0','0','0'),</v>
      </c>
    </row>
    <row r="542" spans="1:34" x14ac:dyDescent="0.25">
      <c r="A542">
        <v>32</v>
      </c>
      <c r="B542">
        <v>18</v>
      </c>
      <c r="C542">
        <v>14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69969043</v>
      </c>
      <c r="AE542">
        <f t="shared" si="16"/>
        <v>535</v>
      </c>
      <c r="AF542" s="2">
        <v>70031237</v>
      </c>
      <c r="AG542" s="2">
        <v>541</v>
      </c>
      <c r="AH542" t="str">
        <f t="shared" si="17"/>
        <v>('535','18','14','0','0','0','0','0','0','0','0','0','0','0','0','0','0','0','0','0','0','0','0','0','0','0','0'),</v>
      </c>
    </row>
    <row r="543" spans="1:34" x14ac:dyDescent="0.25">
      <c r="A543">
        <v>31</v>
      </c>
      <c r="B543">
        <v>10</v>
      </c>
      <c r="C543">
        <v>21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70041925</v>
      </c>
      <c r="AE543">
        <f t="shared" si="16"/>
        <v>536</v>
      </c>
      <c r="AF543" s="2">
        <v>69882946</v>
      </c>
      <c r="AG543" s="2">
        <v>542</v>
      </c>
      <c r="AH543" t="str">
        <f t="shared" si="17"/>
        <v>('536','10','21','0','0','0','0','0','0','0','0','0','0','0','0','0','0','0','0','0','0','0','0','0','0','0','0'),</v>
      </c>
    </row>
    <row r="544" spans="1:34" x14ac:dyDescent="0.25">
      <c r="A544">
        <v>40</v>
      </c>
      <c r="B544">
        <v>24</v>
      </c>
      <c r="C544">
        <v>16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70026362</v>
      </c>
      <c r="AE544">
        <f t="shared" si="16"/>
        <v>537</v>
      </c>
      <c r="AF544" s="2">
        <v>70028685</v>
      </c>
      <c r="AG544" s="2">
        <v>543</v>
      </c>
      <c r="AH544" t="str">
        <f t="shared" si="17"/>
        <v>('537','24','16','0','0','0','0','0','0','0','0','0','0','0','0','0','0','0','0','0','0','0','0','0','0','0','0'),</v>
      </c>
    </row>
    <row r="545" spans="1:34" x14ac:dyDescent="0.25">
      <c r="A545">
        <v>89</v>
      </c>
      <c r="B545">
        <v>47</v>
      </c>
      <c r="C545">
        <v>42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69986993</v>
      </c>
      <c r="AE545">
        <f t="shared" si="16"/>
        <v>538</v>
      </c>
      <c r="AF545" s="2">
        <v>70027941</v>
      </c>
      <c r="AG545" s="2">
        <v>544</v>
      </c>
      <c r="AH545" t="str">
        <f t="shared" si="17"/>
        <v>('538','47','42','0','0','0','0','0','0','0','0','0','0','0','0','0','0','0','0','0','0','0','0','0','0','0','0'),</v>
      </c>
    </row>
    <row r="546" spans="1:34" x14ac:dyDescent="0.25">
      <c r="A546">
        <v>46</v>
      </c>
      <c r="B546">
        <v>22</v>
      </c>
      <c r="C546">
        <v>24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69992202</v>
      </c>
      <c r="AE546">
        <f t="shared" si="16"/>
        <v>539</v>
      </c>
      <c r="AF546" s="2">
        <v>69769707</v>
      </c>
      <c r="AG546" s="2">
        <v>545</v>
      </c>
      <c r="AH546" t="str">
        <f t="shared" si="17"/>
        <v>('539','22','24','0','0','0','0','0','0','0','0','0','0','0','0','0','0','0','0','0','0','0','0','0','0','0','0'),</v>
      </c>
    </row>
    <row r="547" spans="1:34" x14ac:dyDescent="0.25">
      <c r="A547">
        <v>33</v>
      </c>
      <c r="B547">
        <v>16</v>
      </c>
      <c r="C547">
        <v>17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70032268</v>
      </c>
      <c r="AE547">
        <f t="shared" si="16"/>
        <v>540</v>
      </c>
      <c r="AF547" s="2">
        <v>69987808</v>
      </c>
      <c r="AG547" s="2">
        <v>546</v>
      </c>
      <c r="AH547" t="str">
        <f t="shared" si="17"/>
        <v>('540','16','17','0','0','0','0','0','0','0','0','0','0','0','0','0','0','0','0','0','0','0','0','0','0','0','0'),</v>
      </c>
    </row>
    <row r="548" spans="1:34" x14ac:dyDescent="0.25">
      <c r="A548">
        <v>12</v>
      </c>
      <c r="B548">
        <v>7</v>
      </c>
      <c r="C548">
        <v>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70031237</v>
      </c>
      <c r="AE548">
        <f t="shared" si="16"/>
        <v>541</v>
      </c>
      <c r="AF548" s="2">
        <v>69962917</v>
      </c>
      <c r="AG548" s="2">
        <v>547</v>
      </c>
      <c r="AH548" t="str">
        <f t="shared" si="17"/>
        <v>('541','7','5','0','0','0','0','0','0','0','0','0','0','0','0','0','0','0','0','0','0','0','0','0','0','0','0'),</v>
      </c>
    </row>
    <row r="549" spans="1:34" x14ac:dyDescent="0.25">
      <c r="A549">
        <v>19</v>
      </c>
      <c r="B549">
        <v>6</v>
      </c>
      <c r="C549">
        <v>13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69882946</v>
      </c>
      <c r="AE549">
        <f t="shared" si="16"/>
        <v>542</v>
      </c>
      <c r="AF549" s="2">
        <v>70031169</v>
      </c>
      <c r="AG549" s="2">
        <v>548</v>
      </c>
      <c r="AH549" t="str">
        <f t="shared" si="17"/>
        <v>('542','6','13','0','0','0','0','0','0','0','0','0','0','0','0','0','0','0','0','0','0','0','0','0','0','0','0'),</v>
      </c>
    </row>
    <row r="550" spans="1:34" x14ac:dyDescent="0.25">
      <c r="A550">
        <v>17</v>
      </c>
      <c r="B550">
        <v>10</v>
      </c>
      <c r="C550">
        <v>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70028685</v>
      </c>
      <c r="AE550">
        <f t="shared" si="16"/>
        <v>543</v>
      </c>
      <c r="AF550" s="2">
        <v>70000340</v>
      </c>
      <c r="AG550" s="2">
        <v>549</v>
      </c>
      <c r="AH550" t="str">
        <f t="shared" si="17"/>
        <v>('543','10','7','0','0','0','0','0','0','0','0','0','0','0','0','0','0','0','0','0','0','0','0','0','0','0','0'),</v>
      </c>
    </row>
    <row r="551" spans="1:34" x14ac:dyDescent="0.25">
      <c r="A551">
        <v>132</v>
      </c>
      <c r="B551">
        <v>68</v>
      </c>
      <c r="C551">
        <v>64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70027941</v>
      </c>
      <c r="AE551">
        <f t="shared" si="16"/>
        <v>544</v>
      </c>
      <c r="AF551" s="2">
        <v>69979913</v>
      </c>
      <c r="AG551" s="2">
        <v>550</v>
      </c>
      <c r="AH551" t="str">
        <f t="shared" si="17"/>
        <v>('544','68','64','0','0','0','0','0','0','0','0','0','0','0','0','0','0','0','0','0','0','0','0','0','0','0','0'),</v>
      </c>
    </row>
    <row r="552" spans="1:34" x14ac:dyDescent="0.25">
      <c r="A552">
        <v>33</v>
      </c>
      <c r="B552">
        <v>14</v>
      </c>
      <c r="C552">
        <v>19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69769707</v>
      </c>
      <c r="AE552">
        <f t="shared" si="16"/>
        <v>545</v>
      </c>
      <c r="AF552" s="2">
        <v>69992339</v>
      </c>
      <c r="AG552" s="2">
        <v>551</v>
      </c>
      <c r="AH552" t="str">
        <f t="shared" si="17"/>
        <v>('545','14','19','0','0','0','0','0','0','0','0','0','0','0','0','0','0','0','0','0','0','0','0','0','0','0','0'),</v>
      </c>
    </row>
    <row r="553" spans="1:34" x14ac:dyDescent="0.25">
      <c r="A553">
        <v>21</v>
      </c>
      <c r="B553">
        <v>8</v>
      </c>
      <c r="C553">
        <v>13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69987808</v>
      </c>
      <c r="AE553">
        <f t="shared" si="16"/>
        <v>546</v>
      </c>
      <c r="AF553" s="2">
        <v>70046711</v>
      </c>
      <c r="AG553" s="2">
        <v>552</v>
      </c>
      <c r="AH553" t="str">
        <f t="shared" si="17"/>
        <v>('546','8','13','0','0','0','0','0','0','0','0','0','0','0','0','0','0','0','0','0','0','0','0','0','0','0','0'),</v>
      </c>
    </row>
    <row r="554" spans="1:34" x14ac:dyDescent="0.25">
      <c r="A554">
        <v>20</v>
      </c>
      <c r="B554">
        <v>12</v>
      </c>
      <c r="C554">
        <v>8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69962917</v>
      </c>
      <c r="AE554">
        <f t="shared" si="16"/>
        <v>547</v>
      </c>
      <c r="AF554" s="2">
        <v>69899849</v>
      </c>
      <c r="AG554" s="2">
        <v>553</v>
      </c>
      <c r="AH554" t="str">
        <f t="shared" si="17"/>
        <v>('547','12','8','0','0','0','0','0','0','0','0','0','0','0','0','0','0','0','0','0','0','0','0','0','0','0','0'),</v>
      </c>
    </row>
    <row r="555" spans="1:34" x14ac:dyDescent="0.25">
      <c r="A555">
        <v>50</v>
      </c>
      <c r="B555">
        <v>23</v>
      </c>
      <c r="C555">
        <v>27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70031169</v>
      </c>
      <c r="AE555">
        <f t="shared" si="16"/>
        <v>548</v>
      </c>
      <c r="AF555" s="2">
        <v>69932481</v>
      </c>
      <c r="AG555" s="2">
        <v>554</v>
      </c>
      <c r="AH555" t="str">
        <f t="shared" si="17"/>
        <v>('548','23','27','0','0','0','0','0','0','0','0','0','0','0','0','0','0','0','0','0','0','0','0','0','0','0','0'),</v>
      </c>
    </row>
    <row r="556" spans="1:34" x14ac:dyDescent="0.25">
      <c r="A556">
        <v>26</v>
      </c>
      <c r="B556">
        <v>12</v>
      </c>
      <c r="C556">
        <v>14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70000340</v>
      </c>
      <c r="AE556">
        <f t="shared" si="16"/>
        <v>549</v>
      </c>
      <c r="AF556" s="2">
        <v>20623102</v>
      </c>
      <c r="AG556" s="2">
        <v>555</v>
      </c>
      <c r="AH556" t="str">
        <f t="shared" si="17"/>
        <v>('549','12','14','0','0','0','0','0','0','0','0','0','0','0','0','0','0','0','0','0','0','0','0','0','0','0','0'),</v>
      </c>
    </row>
    <row r="557" spans="1:34" x14ac:dyDescent="0.25">
      <c r="A557">
        <v>52</v>
      </c>
      <c r="B557">
        <v>23</v>
      </c>
      <c r="C557">
        <v>29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20615321</v>
      </c>
      <c r="AE557">
        <f t="shared" si="16"/>
        <v>606</v>
      </c>
      <c r="AF557" s="2">
        <v>69989865</v>
      </c>
      <c r="AG557" s="2">
        <v>556</v>
      </c>
      <c r="AH557" t="str">
        <f t="shared" si="17"/>
        <v>('606','23','29','0','0','0','0','0','0','0','0','0','0','0','0','0','0','0','0','0','0','0','0','0','0','0','0'),</v>
      </c>
    </row>
    <row r="558" spans="1:34" x14ac:dyDescent="0.25">
      <c r="A558">
        <v>45</v>
      </c>
      <c r="B558">
        <v>23</v>
      </c>
      <c r="C558">
        <v>22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69979913</v>
      </c>
      <c r="AE558">
        <f t="shared" si="16"/>
        <v>550</v>
      </c>
      <c r="AF558" s="2">
        <v>69985028</v>
      </c>
      <c r="AG558" s="2">
        <v>557</v>
      </c>
      <c r="AH558" t="str">
        <f t="shared" si="17"/>
        <v>('550','23','22','0','0','0','0','0','0','0','0','0','0','0','0','0','0','0','0','0','0','0','0','0','0','0','0'),</v>
      </c>
    </row>
    <row r="559" spans="1:34" x14ac:dyDescent="0.25">
      <c r="A559">
        <v>29</v>
      </c>
      <c r="B559">
        <v>11</v>
      </c>
      <c r="C559">
        <v>18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69992339</v>
      </c>
      <c r="AE559">
        <f t="shared" si="16"/>
        <v>551</v>
      </c>
      <c r="AF559" s="2">
        <v>69993000</v>
      </c>
      <c r="AG559" s="2">
        <v>558</v>
      </c>
      <c r="AH559" t="str">
        <f t="shared" si="17"/>
        <v>('551','11','18','0','0','0','0','0','0','0','0','0','0','0','0','0','0','0','0','0','0','0','0','0','0','0','0'),</v>
      </c>
    </row>
    <row r="560" spans="1:34" x14ac:dyDescent="0.25">
      <c r="A560">
        <v>43</v>
      </c>
      <c r="B560">
        <v>24</v>
      </c>
      <c r="C560">
        <v>19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70046711</v>
      </c>
      <c r="AE560">
        <f t="shared" si="16"/>
        <v>552</v>
      </c>
      <c r="AF560" s="2">
        <v>70046689</v>
      </c>
      <c r="AG560" s="2">
        <v>559</v>
      </c>
      <c r="AH560" t="str">
        <f t="shared" si="17"/>
        <v>('552','24','19','0','0','0','0','0','0','0','0','0','0','0','0','0','0','0','0','0','0','0','0','0','0','0','0'),</v>
      </c>
    </row>
    <row r="561" spans="1:34" x14ac:dyDescent="0.25">
      <c r="A561">
        <v>42</v>
      </c>
      <c r="B561">
        <v>23</v>
      </c>
      <c r="C561">
        <v>19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69899849</v>
      </c>
      <c r="AE561">
        <f t="shared" si="16"/>
        <v>553</v>
      </c>
      <c r="AF561" s="2">
        <v>69891450</v>
      </c>
      <c r="AG561" s="2">
        <v>560</v>
      </c>
      <c r="AH561" t="str">
        <f t="shared" si="17"/>
        <v>('553','23','19','0','0','0','0','0','0','0','0','0','0','0','0','0','0','0','0','0','0','0','0','0','0','0','0'),</v>
      </c>
    </row>
    <row r="562" spans="1:34" x14ac:dyDescent="0.25">
      <c r="A562">
        <v>35</v>
      </c>
      <c r="B562">
        <v>15</v>
      </c>
      <c r="C562">
        <v>20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69932481</v>
      </c>
      <c r="AE562">
        <f t="shared" si="16"/>
        <v>554</v>
      </c>
      <c r="AF562" s="2">
        <v>20616311</v>
      </c>
      <c r="AG562" s="2">
        <v>561</v>
      </c>
      <c r="AH562" t="str">
        <f t="shared" si="17"/>
        <v>('554','15','20','0','0','0','0','0','0','0','0','0','0','0','0','0','0','0','0','0','0','0','0','0','0','0','0'),</v>
      </c>
    </row>
    <row r="563" spans="1:34" x14ac:dyDescent="0.25">
      <c r="A563">
        <v>56</v>
      </c>
      <c r="B563">
        <v>34</v>
      </c>
      <c r="C563">
        <v>22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20623102</v>
      </c>
      <c r="AE563">
        <f t="shared" si="16"/>
        <v>555</v>
      </c>
      <c r="AF563" s="2">
        <v>70047557</v>
      </c>
      <c r="AG563" s="2">
        <v>562</v>
      </c>
      <c r="AH563" t="str">
        <f t="shared" si="17"/>
        <v>('555','34','22','0','0','0','0','0','0','0','0','0','0','0','0','0','0','0','0','0','0','0','0','0','0','0','0'),</v>
      </c>
    </row>
    <row r="564" spans="1:34" x14ac:dyDescent="0.25">
      <c r="A564">
        <v>27</v>
      </c>
      <c r="B564">
        <v>10</v>
      </c>
      <c r="C564">
        <v>17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69989865</v>
      </c>
      <c r="AE564">
        <f t="shared" si="16"/>
        <v>556</v>
      </c>
      <c r="AF564" s="2">
        <v>70014573</v>
      </c>
      <c r="AG564" s="2">
        <v>563</v>
      </c>
      <c r="AH564" t="str">
        <f t="shared" si="17"/>
        <v>('556','10','17','0','0','0','0','0','0','0','0','0','0','0','0','0','0','0','0','0','0','0','0','0','0','0','0'),</v>
      </c>
    </row>
    <row r="565" spans="1:34" x14ac:dyDescent="0.25">
      <c r="A565">
        <v>21</v>
      </c>
      <c r="B565">
        <v>9</v>
      </c>
      <c r="C565">
        <v>12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69985028</v>
      </c>
      <c r="AE565">
        <f t="shared" si="16"/>
        <v>557</v>
      </c>
      <c r="AF565" s="2">
        <v>20616299</v>
      </c>
      <c r="AG565" s="2">
        <v>564</v>
      </c>
      <c r="AH565" t="str">
        <f t="shared" si="17"/>
        <v>('557','9','12','0','0','0','0','0','0','0','0','0','0','0','0','0','0','0','0','0','0','0','0','0','0','0','0'),</v>
      </c>
    </row>
    <row r="566" spans="1:34" x14ac:dyDescent="0.25">
      <c r="A566">
        <v>12</v>
      </c>
      <c r="B566">
        <v>4</v>
      </c>
      <c r="C566">
        <v>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69993000</v>
      </c>
      <c r="AE566">
        <f t="shared" si="16"/>
        <v>558</v>
      </c>
      <c r="AF566" s="2">
        <v>20616557</v>
      </c>
      <c r="AG566" s="2">
        <v>565</v>
      </c>
      <c r="AH566" t="str">
        <f t="shared" si="17"/>
        <v>('558','4','8','0','0','0','0','0','0','0','0','0','0','0','0','0','0','0','0','0','0','0','0','0','0','0','0'),</v>
      </c>
    </row>
    <row r="567" spans="1:34" x14ac:dyDescent="0.25">
      <c r="A567">
        <v>7</v>
      </c>
      <c r="B567">
        <v>6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70046689</v>
      </c>
      <c r="AE567">
        <f t="shared" si="16"/>
        <v>559</v>
      </c>
      <c r="AF567" s="2">
        <v>20615276</v>
      </c>
      <c r="AG567" s="2">
        <v>566</v>
      </c>
      <c r="AH567" t="str">
        <f t="shared" si="17"/>
        <v>('559','6','1','0','0','0','0','0','0','0','0','0','0','0','0','0','0','0','0','0','0','0','0','0','0','0','0'),</v>
      </c>
    </row>
    <row r="568" spans="1:34" x14ac:dyDescent="0.25">
      <c r="A568">
        <v>44</v>
      </c>
      <c r="B568">
        <v>22</v>
      </c>
      <c r="C568">
        <v>22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69891450</v>
      </c>
      <c r="AE568">
        <f t="shared" si="16"/>
        <v>560</v>
      </c>
      <c r="AF568" s="2">
        <v>20616310</v>
      </c>
      <c r="AG568" s="2">
        <v>567</v>
      </c>
      <c r="AH568" t="str">
        <f t="shared" si="17"/>
        <v>('560','22','22','0','0','0','0','0','0','0','0','0','0','0','0','0','0','0','0','0','0','0','0','0','0','0','0'),</v>
      </c>
    </row>
    <row r="569" spans="1:34" x14ac:dyDescent="0.25">
      <c r="A569">
        <v>42</v>
      </c>
      <c r="B569">
        <v>21</v>
      </c>
      <c r="C569">
        <v>21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20616311</v>
      </c>
      <c r="AE569">
        <f t="shared" si="16"/>
        <v>561</v>
      </c>
      <c r="AF569" s="2">
        <v>70046668</v>
      </c>
      <c r="AG569" s="2">
        <v>568</v>
      </c>
      <c r="AH569" t="str">
        <f t="shared" si="17"/>
        <v>('561','21','21','0','0','0','0','0','0','0','0','0','0','0','0','0','0','0','0','0','0','0','0','0','0','0','0'),</v>
      </c>
    </row>
    <row r="570" spans="1:34" x14ac:dyDescent="0.25">
      <c r="A570">
        <v>50</v>
      </c>
      <c r="B570">
        <v>21</v>
      </c>
      <c r="C570">
        <v>29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70047557</v>
      </c>
      <c r="AE570">
        <f t="shared" si="16"/>
        <v>562</v>
      </c>
      <c r="AF570" s="2">
        <v>69971649</v>
      </c>
      <c r="AG570" s="2">
        <v>569</v>
      </c>
      <c r="AH570" t="str">
        <f t="shared" si="17"/>
        <v>('562','21','29','0','0','0','0','0','0','0','0','0','0','0','0','0','0','0','0','0','0','0','0','0','0','0','0'),</v>
      </c>
    </row>
    <row r="571" spans="1:34" x14ac:dyDescent="0.25">
      <c r="A571">
        <v>57</v>
      </c>
      <c r="B571">
        <v>24</v>
      </c>
      <c r="C571">
        <v>33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70014573</v>
      </c>
      <c r="AE571">
        <f t="shared" si="16"/>
        <v>563</v>
      </c>
      <c r="AF571" s="2">
        <v>69995875</v>
      </c>
      <c r="AG571" s="2">
        <v>570</v>
      </c>
      <c r="AH571" t="str">
        <f t="shared" si="17"/>
        <v>('563','24','33','0','0','0','0','0','0','0','0','0','0','0','0','0','0','0','0','0','0','0','0','0','0','0','0'),</v>
      </c>
    </row>
    <row r="572" spans="1:34" x14ac:dyDescent="0.25">
      <c r="A572">
        <v>33</v>
      </c>
      <c r="B572">
        <v>16</v>
      </c>
      <c r="C572">
        <v>17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20616299</v>
      </c>
      <c r="AE572">
        <f t="shared" si="16"/>
        <v>564</v>
      </c>
      <c r="AF572" s="2">
        <v>70038729</v>
      </c>
      <c r="AG572" s="2">
        <v>571</v>
      </c>
      <c r="AH572" t="str">
        <f t="shared" si="17"/>
        <v>('564','16','17','0','0','0','0','0','0','0','0','0','0','0','0','0','0','0','0','0','0','0','0','0','0','0','0'),</v>
      </c>
    </row>
    <row r="573" spans="1:34" x14ac:dyDescent="0.25">
      <c r="A573">
        <v>22</v>
      </c>
      <c r="B573">
        <v>6</v>
      </c>
      <c r="C573">
        <v>16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20616557</v>
      </c>
      <c r="AE573">
        <f t="shared" si="16"/>
        <v>565</v>
      </c>
      <c r="AF573" s="2">
        <v>20615296</v>
      </c>
      <c r="AG573" s="2">
        <v>572</v>
      </c>
      <c r="AH573" t="str">
        <f t="shared" si="17"/>
        <v>('565','6','16','0','0','0','0','0','0','0','0','0','0','0','0','0','0','0','0','0','0','0','0','0','0','0','0'),</v>
      </c>
    </row>
    <row r="574" spans="1:34" x14ac:dyDescent="0.25">
      <c r="A574">
        <v>40</v>
      </c>
      <c r="B574">
        <v>17</v>
      </c>
      <c r="C574">
        <v>23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20615276</v>
      </c>
      <c r="AE574">
        <f t="shared" si="16"/>
        <v>566</v>
      </c>
      <c r="AF574" s="2">
        <v>20615297</v>
      </c>
      <c r="AG574" s="2">
        <v>573</v>
      </c>
      <c r="AH574" t="str">
        <f t="shared" si="17"/>
        <v>('566','17','23','0','0','0','0','0','0','0','0','0','0','0','0','0','0','0','0','0','0','0','0','0','0','0','0'),</v>
      </c>
    </row>
    <row r="575" spans="1:34" x14ac:dyDescent="0.25">
      <c r="A575">
        <v>33</v>
      </c>
      <c r="B575">
        <v>19</v>
      </c>
      <c r="C575">
        <v>14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20616310</v>
      </c>
      <c r="AE575">
        <f t="shared" si="16"/>
        <v>567</v>
      </c>
      <c r="AF575" s="2">
        <v>20616516</v>
      </c>
      <c r="AG575" s="2">
        <v>574</v>
      </c>
      <c r="AH575" t="str">
        <f t="shared" si="17"/>
        <v>('567','19','14','0','0','0','0','0','0','0','0','0','0','0','0','0','0','0','0','0','0','0','0','0','0','0','0'),</v>
      </c>
    </row>
    <row r="576" spans="1:34" x14ac:dyDescent="0.25">
      <c r="A576">
        <v>38</v>
      </c>
      <c r="B576">
        <v>23</v>
      </c>
      <c r="C576">
        <v>15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70046668</v>
      </c>
      <c r="AE576">
        <f t="shared" si="16"/>
        <v>568</v>
      </c>
      <c r="AF576" s="2">
        <v>70030165</v>
      </c>
      <c r="AG576" s="2">
        <v>575</v>
      </c>
      <c r="AH576" t="str">
        <f t="shared" si="17"/>
        <v>('568','23','15','0','0','0','0','0','0','0','0','0','0','0','0','0','0','0','0','0','0','0','0','0','0','0','0'),</v>
      </c>
    </row>
    <row r="577" spans="1:34" x14ac:dyDescent="0.25">
      <c r="A577">
        <v>53</v>
      </c>
      <c r="B577">
        <v>30</v>
      </c>
      <c r="C577">
        <v>23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69971649</v>
      </c>
      <c r="AE577">
        <f t="shared" si="16"/>
        <v>569</v>
      </c>
      <c r="AF577" s="2">
        <v>20616518</v>
      </c>
      <c r="AG577" s="2">
        <v>576</v>
      </c>
      <c r="AH577" t="str">
        <f t="shared" si="17"/>
        <v>('569','30','23','0','0','0','0','0','0','0','0','0','0','0','0','0','0','0','0','0','0','0','0','0','0','0','0'),</v>
      </c>
    </row>
    <row r="578" spans="1:34" x14ac:dyDescent="0.25">
      <c r="A578">
        <v>55</v>
      </c>
      <c r="B578">
        <v>24</v>
      </c>
      <c r="C578">
        <v>31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69995875</v>
      </c>
      <c r="AE578">
        <f t="shared" si="16"/>
        <v>570</v>
      </c>
      <c r="AF578" s="2">
        <v>69971774</v>
      </c>
      <c r="AG578" s="2">
        <v>577</v>
      </c>
      <c r="AH578" t="str">
        <f t="shared" si="17"/>
        <v>('570','24','31','0','0','0','0','0','0','0','0','0','0','0','0','0','0','0','0','0','0','0','0','0','0','0','0'),</v>
      </c>
    </row>
    <row r="579" spans="1:34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70038729</v>
      </c>
      <c r="AE579">
        <f t="shared" ref="AE579:AE642" si="18">VLOOKUP(AD579,$AF$1:$AG$3635,2,FALSE)</f>
        <v>571</v>
      </c>
      <c r="AF579" s="2">
        <v>69801833</v>
      </c>
      <c r="AG579" s="2">
        <v>578</v>
      </c>
      <c r="AH579" t="str">
        <f t="shared" ref="AH579:AH642" si="19">CONCATENATE("('",AE579,"','",B579,"','",C579,"','",D579,"','",E579,"','",F579,"','",G579,"','",H579,"','",I579,"','",J579,"','",K579,"','",L579,"','",M579,"','",N579,"','",O579,"','",P579,"','",Q579,"','",R579,"','",S579,"','",T579,"','",U579,"','",V579,"','",W579,"','",X579,"','",Y579,"','",Z579,"','",AA579,"'),")</f>
        <v>('571','0','0','0','0','0','0','0','0','0','0','0','0','0','0','0','0','0','0','0','0','0','0','0','0','0','0'),</v>
      </c>
    </row>
    <row r="580" spans="1:34" x14ac:dyDescent="0.25">
      <c r="A580">
        <v>33</v>
      </c>
      <c r="B580">
        <v>17</v>
      </c>
      <c r="C580">
        <v>16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20615296</v>
      </c>
      <c r="AE580">
        <f t="shared" si="18"/>
        <v>572</v>
      </c>
      <c r="AF580" s="2">
        <v>90101079</v>
      </c>
      <c r="AG580" s="2">
        <v>579</v>
      </c>
      <c r="AH580" t="str">
        <f t="shared" si="19"/>
        <v>('572','17','16','0','0','0','0','0','0','0','0','0','0','0','0','0','0','0','0','0','0','0','0','0','0','0','0'),</v>
      </c>
    </row>
    <row r="581" spans="1:34" x14ac:dyDescent="0.25">
      <c r="A581">
        <v>13</v>
      </c>
      <c r="B581">
        <v>8</v>
      </c>
      <c r="C581">
        <v>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20615297</v>
      </c>
      <c r="AE581">
        <f t="shared" si="18"/>
        <v>573</v>
      </c>
      <c r="AF581" s="2">
        <v>20615311</v>
      </c>
      <c r="AG581" s="2">
        <v>580</v>
      </c>
      <c r="AH581" t="str">
        <f t="shared" si="19"/>
        <v>('573','8','5','0','0','0','0','0','0','0','0','0','0','0','0','0','0','0','0','0','0','0','0','0','0','0','0'),</v>
      </c>
    </row>
    <row r="582" spans="1:34" x14ac:dyDescent="0.25">
      <c r="A582">
        <v>32</v>
      </c>
      <c r="B582">
        <v>17</v>
      </c>
      <c r="C582">
        <v>15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20616516</v>
      </c>
      <c r="AE582">
        <f t="shared" si="18"/>
        <v>574</v>
      </c>
      <c r="AF582" s="2">
        <v>69769669</v>
      </c>
      <c r="AG582" s="2">
        <v>581</v>
      </c>
      <c r="AH582" t="str">
        <f t="shared" si="19"/>
        <v>('574','17','15','0','0','0','0','0','0','0','0','0','0','0','0','0','0','0','0','0','0','0','0','0','0','0','0'),</v>
      </c>
    </row>
    <row r="583" spans="1:34" x14ac:dyDescent="0.25">
      <c r="A583">
        <v>61</v>
      </c>
      <c r="B583">
        <v>27</v>
      </c>
      <c r="C583">
        <v>34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70030165</v>
      </c>
      <c r="AE583">
        <f t="shared" si="18"/>
        <v>575</v>
      </c>
      <c r="AF583" s="2">
        <v>69769668</v>
      </c>
      <c r="AG583" s="2">
        <v>582</v>
      </c>
      <c r="AH583" t="str">
        <f t="shared" si="19"/>
        <v>('575','27','34','0','0','0','0','0','0','0','0','0','0','0','0','0','0','0','0','0','0','0','0','0','0','0','0'),</v>
      </c>
    </row>
    <row r="584" spans="1:34" x14ac:dyDescent="0.25">
      <c r="A584">
        <v>85</v>
      </c>
      <c r="B584">
        <v>49</v>
      </c>
      <c r="C584">
        <v>36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20616518</v>
      </c>
      <c r="AE584">
        <f t="shared" si="18"/>
        <v>576</v>
      </c>
      <c r="AF584" s="2">
        <v>69769674</v>
      </c>
      <c r="AG584" s="2">
        <v>583</v>
      </c>
      <c r="AH584" t="str">
        <f t="shared" si="19"/>
        <v>('576','49','36','0','0','0','0','0','0','0','0','0','0','0','0','0','0','0','0','0','0','0','0','0','0','0','0'),</v>
      </c>
    </row>
    <row r="585" spans="1:34" x14ac:dyDescent="0.25">
      <c r="A585">
        <v>33</v>
      </c>
      <c r="B585">
        <v>14</v>
      </c>
      <c r="C585">
        <v>19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69971774</v>
      </c>
      <c r="AE585">
        <f t="shared" si="18"/>
        <v>577</v>
      </c>
      <c r="AF585" s="2">
        <v>69769675</v>
      </c>
      <c r="AG585" s="2">
        <v>584</v>
      </c>
      <c r="AH585" t="str">
        <f t="shared" si="19"/>
        <v>('577','14','19','0','0','0','0','0','0','0','0','0','0','0','0','0','0','0','0','0','0','0','0','0','0','0','0'),</v>
      </c>
    </row>
    <row r="586" spans="1:34" x14ac:dyDescent="0.25">
      <c r="A586">
        <v>51</v>
      </c>
      <c r="B586">
        <v>28</v>
      </c>
      <c r="C586">
        <v>23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69801833</v>
      </c>
      <c r="AE586">
        <f t="shared" si="18"/>
        <v>578</v>
      </c>
      <c r="AF586" s="2">
        <v>70006678</v>
      </c>
      <c r="AG586" s="2">
        <v>585</v>
      </c>
      <c r="AH586" t="str">
        <f t="shared" si="19"/>
        <v>('578','28','23','0','0','0','0','0','0','0','0','0','0','0','0','0','0','0','0','0','0','0','0','0','0','0','0'),</v>
      </c>
    </row>
    <row r="587" spans="1:34" x14ac:dyDescent="0.25">
      <c r="A587">
        <v>184</v>
      </c>
      <c r="B587">
        <v>101</v>
      </c>
      <c r="C587">
        <v>83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90101079</v>
      </c>
      <c r="AE587">
        <f t="shared" si="18"/>
        <v>579</v>
      </c>
      <c r="AF587" s="2">
        <v>70033773</v>
      </c>
      <c r="AG587" s="2">
        <v>586</v>
      </c>
      <c r="AH587" t="str">
        <f t="shared" si="19"/>
        <v>('579','101','83','0','0','0','0','0','0','0','0','0','0','0','0','0','0','0','0','0','0','0','0','0','0','0','0'),</v>
      </c>
    </row>
    <row r="588" spans="1:34" x14ac:dyDescent="0.25">
      <c r="A588">
        <v>59</v>
      </c>
      <c r="B588">
        <v>33</v>
      </c>
      <c r="C588">
        <v>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20615311</v>
      </c>
      <c r="AE588">
        <f t="shared" si="18"/>
        <v>580</v>
      </c>
      <c r="AF588" s="2">
        <v>70001891</v>
      </c>
      <c r="AG588" s="2">
        <v>587</v>
      </c>
      <c r="AH588" t="str">
        <f t="shared" si="19"/>
        <v>('580','33','26','0','0','0','0','0','0','0','0','0','0','0','0','0','0','0','0','0','0','0','0','0','0','0','0'),</v>
      </c>
    </row>
    <row r="589" spans="1:34" x14ac:dyDescent="0.25">
      <c r="A589">
        <v>67</v>
      </c>
      <c r="B589">
        <v>36</v>
      </c>
      <c r="C589">
        <v>31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69769669</v>
      </c>
      <c r="AE589">
        <f t="shared" si="18"/>
        <v>581</v>
      </c>
      <c r="AF589" s="2">
        <v>69769671</v>
      </c>
      <c r="AG589" s="2">
        <v>588</v>
      </c>
      <c r="AH589" t="str">
        <f t="shared" si="19"/>
        <v>('581','36','31','0','0','0','0','0','0','0','0','0','0','0','0','0','0','0','0','0','0','0','0','0','0','0','0'),</v>
      </c>
    </row>
    <row r="590" spans="1:34" x14ac:dyDescent="0.25">
      <c r="A590">
        <v>30</v>
      </c>
      <c r="B590">
        <v>15</v>
      </c>
      <c r="C590">
        <v>15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69769668</v>
      </c>
      <c r="AE590">
        <f t="shared" si="18"/>
        <v>582</v>
      </c>
      <c r="AF590" s="2">
        <v>20615249</v>
      </c>
      <c r="AG590" s="2">
        <v>589</v>
      </c>
      <c r="AH590" t="str">
        <f t="shared" si="19"/>
        <v>('582','15','15','0','0','0','0','0','0','0','0','0','0','0','0','0','0','0','0','0','0','0','0','0','0','0','0'),</v>
      </c>
    </row>
    <row r="591" spans="1:34" x14ac:dyDescent="0.25">
      <c r="A591">
        <v>21</v>
      </c>
      <c r="B591">
        <v>12</v>
      </c>
      <c r="C591">
        <v>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69769674</v>
      </c>
      <c r="AE591">
        <f t="shared" si="18"/>
        <v>583</v>
      </c>
      <c r="AF591" s="2">
        <v>20615252</v>
      </c>
      <c r="AG591" s="2">
        <v>590</v>
      </c>
      <c r="AH591" t="str">
        <f t="shared" si="19"/>
        <v>('583','12','9','0','0','0','0','0','0','0','0','0','0','0','0','0','0','0','0','0','0','0','0','0','0','0','0'),</v>
      </c>
    </row>
    <row r="592" spans="1:34" x14ac:dyDescent="0.25">
      <c r="A592">
        <v>12</v>
      </c>
      <c r="B592">
        <v>7</v>
      </c>
      <c r="C592">
        <v>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69769675</v>
      </c>
      <c r="AE592">
        <f t="shared" si="18"/>
        <v>584</v>
      </c>
      <c r="AF592" s="2">
        <v>69930816</v>
      </c>
      <c r="AG592" s="2">
        <v>591</v>
      </c>
      <c r="AH592" t="str">
        <f t="shared" si="19"/>
        <v>('584','7','5','0','0','0','0','0','0','0','0','0','0','0','0','0','0','0','0','0','0','0','0','0','0','0','0'),</v>
      </c>
    </row>
    <row r="593" spans="1:34" x14ac:dyDescent="0.25">
      <c r="A593">
        <v>15</v>
      </c>
      <c r="B593">
        <v>6</v>
      </c>
      <c r="C593">
        <v>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70006678</v>
      </c>
      <c r="AE593">
        <f t="shared" si="18"/>
        <v>585</v>
      </c>
      <c r="AF593" s="2">
        <v>70030240</v>
      </c>
      <c r="AG593" s="2">
        <v>592</v>
      </c>
      <c r="AH593" t="str">
        <f t="shared" si="19"/>
        <v>('585','6','9','0','0','0','0','0','0','0','0','0','0','0','0','0','0','0','0','0','0','0','0','0','0','0','0'),</v>
      </c>
    </row>
    <row r="594" spans="1:34" x14ac:dyDescent="0.25">
      <c r="A594">
        <v>18</v>
      </c>
      <c r="B594">
        <v>10</v>
      </c>
      <c r="C594">
        <v>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70033773</v>
      </c>
      <c r="AE594">
        <f t="shared" si="18"/>
        <v>586</v>
      </c>
      <c r="AF594" s="2">
        <v>70001928</v>
      </c>
      <c r="AG594" s="2">
        <v>593</v>
      </c>
      <c r="AH594" t="str">
        <f t="shared" si="19"/>
        <v>('586','10','8','0','0','0','0','0','0','0','0','0','0','0','0','0','0','0','0','0','0','0','0','0','0','0','0'),</v>
      </c>
    </row>
    <row r="595" spans="1:34" x14ac:dyDescent="0.25">
      <c r="A595">
        <v>24</v>
      </c>
      <c r="B595">
        <v>14</v>
      </c>
      <c r="C595">
        <v>10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70001891</v>
      </c>
      <c r="AE595">
        <f t="shared" si="18"/>
        <v>587</v>
      </c>
      <c r="AF595" s="2">
        <v>69769673</v>
      </c>
      <c r="AG595" s="2">
        <v>594</v>
      </c>
      <c r="AH595" t="str">
        <f t="shared" si="19"/>
        <v>('587','14','10','0','0','0','0','0','0','0','0','0','0','0','0','0','0','0','0','0','0','0','0','0','0','0','0'),</v>
      </c>
    </row>
    <row r="596" spans="1:34" x14ac:dyDescent="0.25">
      <c r="A596">
        <v>4</v>
      </c>
      <c r="B596">
        <v>0</v>
      </c>
      <c r="C596">
        <v>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69769671</v>
      </c>
      <c r="AE596">
        <f t="shared" si="18"/>
        <v>588</v>
      </c>
      <c r="AF596" s="2">
        <v>70039480</v>
      </c>
      <c r="AG596" s="2">
        <v>595</v>
      </c>
      <c r="AH596" t="str">
        <f t="shared" si="19"/>
        <v>('588','0','4','0','0','0','0','0','0','0','0','0','0','0','0','0','0','0','0','0','0','0','0','0','0','0','0'),</v>
      </c>
    </row>
    <row r="597" spans="1:34" x14ac:dyDescent="0.25">
      <c r="A597">
        <v>15</v>
      </c>
      <c r="B597">
        <v>9</v>
      </c>
      <c r="C597">
        <v>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20615249</v>
      </c>
      <c r="AE597">
        <f t="shared" si="18"/>
        <v>589</v>
      </c>
      <c r="AF597" s="2">
        <v>70037010</v>
      </c>
      <c r="AG597" s="2">
        <v>596</v>
      </c>
      <c r="AH597" t="str">
        <f t="shared" si="19"/>
        <v>('589','9','6','0','0','0','0','0','0','0','0','0','0','0','0','0','0','0','0','0','0','0','0','0','0','0','0'),</v>
      </c>
    </row>
    <row r="598" spans="1:34" x14ac:dyDescent="0.25">
      <c r="A598">
        <v>51</v>
      </c>
      <c r="B598">
        <v>28</v>
      </c>
      <c r="C598">
        <v>23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20615252</v>
      </c>
      <c r="AE598">
        <f t="shared" si="18"/>
        <v>590</v>
      </c>
      <c r="AF598" s="2">
        <v>69905415</v>
      </c>
      <c r="AG598" s="2">
        <v>597</v>
      </c>
      <c r="AH598" t="str">
        <f t="shared" si="19"/>
        <v>('590','28','23','0','0','0','0','0','0','0','0','0','0','0','0','0','0','0','0','0','0','0','0','0','0','0','0'),</v>
      </c>
    </row>
    <row r="599" spans="1:34" x14ac:dyDescent="0.25">
      <c r="A599">
        <v>13</v>
      </c>
      <c r="B599">
        <v>10</v>
      </c>
      <c r="C599">
        <v>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69930816</v>
      </c>
      <c r="AE599">
        <f t="shared" si="18"/>
        <v>591</v>
      </c>
      <c r="AF599" s="2">
        <v>69972066</v>
      </c>
      <c r="AG599" s="2">
        <v>598</v>
      </c>
      <c r="AH599" t="str">
        <f t="shared" si="19"/>
        <v>('591','10','3','0','0','0','0','0','0','0','0','0','0','0','0','0','0','0','0','0','0','0','0','0','0','0','0'),</v>
      </c>
    </row>
    <row r="600" spans="1:34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70030240</v>
      </c>
      <c r="AE600">
        <f t="shared" si="18"/>
        <v>592</v>
      </c>
      <c r="AF600" s="2">
        <v>20615267</v>
      </c>
      <c r="AG600" s="2">
        <v>599</v>
      </c>
      <c r="AH600" t="str">
        <f t="shared" si="19"/>
        <v>('592','0','0','0','0','0','0','0','0','0','0','0','0','0','0','0','0','0','0','0','0','0','0','0','0','0','0'),</v>
      </c>
    </row>
    <row r="601" spans="1:34" x14ac:dyDescent="0.25">
      <c r="A601">
        <v>37</v>
      </c>
      <c r="B601">
        <v>15</v>
      </c>
      <c r="C601">
        <v>22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70001928</v>
      </c>
      <c r="AE601">
        <f t="shared" si="18"/>
        <v>593</v>
      </c>
      <c r="AF601" s="2">
        <v>69924873</v>
      </c>
      <c r="AG601" s="2">
        <v>600</v>
      </c>
      <c r="AH601" t="str">
        <f t="shared" si="19"/>
        <v>('593','15','22','0','0','0','0','0','0','0','0','0','0','0','0','0','0','0','0','0','0','0','0','0','0','0','0'),</v>
      </c>
    </row>
    <row r="602" spans="1:34" x14ac:dyDescent="0.25">
      <c r="A602">
        <v>15</v>
      </c>
      <c r="B602">
        <v>3</v>
      </c>
      <c r="C602">
        <v>12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69769673</v>
      </c>
      <c r="AE602">
        <f t="shared" si="18"/>
        <v>594</v>
      </c>
      <c r="AF602" s="2">
        <v>69995828</v>
      </c>
      <c r="AG602" s="2">
        <v>601</v>
      </c>
      <c r="AH602" t="str">
        <f t="shared" si="19"/>
        <v>('594','3','12','0','0','0','0','0','0','0','0','0','0','0','0','0','0','0','0','0','0','0','0','0','0','0','0'),</v>
      </c>
    </row>
    <row r="603" spans="1:34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70039480</v>
      </c>
      <c r="AE603">
        <f t="shared" si="18"/>
        <v>595</v>
      </c>
      <c r="AF603" s="2">
        <v>69984762</v>
      </c>
      <c r="AG603" s="2">
        <v>602</v>
      </c>
      <c r="AH603" t="str">
        <f t="shared" si="19"/>
        <v>('595','0','0','0','0','0','0','0','0','0','0','0','0','0','0','0','0','0','0','0','0','0','0','0','0','0','0'),</v>
      </c>
    </row>
    <row r="604" spans="1:34" x14ac:dyDescent="0.25">
      <c r="A604">
        <v>37</v>
      </c>
      <c r="B604">
        <v>19</v>
      </c>
      <c r="C604">
        <v>18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70037010</v>
      </c>
      <c r="AE604">
        <f t="shared" si="18"/>
        <v>596</v>
      </c>
      <c r="AF604" s="2">
        <v>70037135</v>
      </c>
      <c r="AG604" s="2">
        <v>603</v>
      </c>
      <c r="AH604" t="str">
        <f t="shared" si="19"/>
        <v>('596','19','18','0','0','0','0','0','0','0','0','0','0','0','0','0','0','0','0','0','0','0','0','0','0','0','0'),</v>
      </c>
    </row>
    <row r="605" spans="1:34" x14ac:dyDescent="0.25">
      <c r="A605">
        <v>54</v>
      </c>
      <c r="B605">
        <v>33</v>
      </c>
      <c r="C605">
        <v>21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69905415</v>
      </c>
      <c r="AE605">
        <f t="shared" si="18"/>
        <v>597</v>
      </c>
      <c r="AF605" s="2">
        <v>69953412</v>
      </c>
      <c r="AG605" s="2">
        <v>604</v>
      </c>
      <c r="AH605" t="str">
        <f t="shared" si="19"/>
        <v>('597','33','21','0','0','0','0','0','0','0','0','0','0','0','0','0','0','0','0','0','0','0','0','0','0','0','0'),</v>
      </c>
    </row>
    <row r="606" spans="1:34" x14ac:dyDescent="0.25">
      <c r="A606">
        <v>12</v>
      </c>
      <c r="B606">
        <v>6</v>
      </c>
      <c r="C606">
        <v>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69972066</v>
      </c>
      <c r="AE606">
        <f t="shared" si="18"/>
        <v>598</v>
      </c>
      <c r="AF606" s="2">
        <v>20615261</v>
      </c>
      <c r="AG606" s="2">
        <v>605</v>
      </c>
      <c r="AH606" t="str">
        <f t="shared" si="19"/>
        <v>('598','6','6','0','0','0','0','0','0','0','0','0','0','0','0','0','0','0','0','0','0','0','0','0','0','0','0'),</v>
      </c>
    </row>
    <row r="607" spans="1:34" x14ac:dyDescent="0.25">
      <c r="A607">
        <v>59</v>
      </c>
      <c r="B607">
        <v>37</v>
      </c>
      <c r="C607">
        <v>22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20615267</v>
      </c>
      <c r="AE607">
        <f t="shared" si="18"/>
        <v>599</v>
      </c>
      <c r="AF607" s="2">
        <v>20615321</v>
      </c>
      <c r="AG607" s="2">
        <v>606</v>
      </c>
      <c r="AH607" t="str">
        <f t="shared" si="19"/>
        <v>('599','37','22','0','0','0','0','0','0','0','0','0','0','0','0','0','0','0','0','0','0','0','0','0','0','0','0'),</v>
      </c>
    </row>
    <row r="608" spans="1:34" x14ac:dyDescent="0.25">
      <c r="A608">
        <v>39</v>
      </c>
      <c r="B608">
        <v>21</v>
      </c>
      <c r="C608">
        <v>18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70002034</v>
      </c>
      <c r="AE608">
        <f t="shared" si="18"/>
        <v>607</v>
      </c>
      <c r="AF608" s="2">
        <v>70002034</v>
      </c>
      <c r="AG608" s="2">
        <v>607</v>
      </c>
      <c r="AH608" t="str">
        <f t="shared" si="19"/>
        <v>('607','21','18','0','0','0','0','0','0','0','0','0','0','0','0','0','0','0','0','0','0','0','0','0','0','0','0'),</v>
      </c>
    </row>
    <row r="609" spans="1:34" x14ac:dyDescent="0.25">
      <c r="A609">
        <v>23</v>
      </c>
      <c r="B609">
        <v>10</v>
      </c>
      <c r="C609">
        <v>13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70000803</v>
      </c>
      <c r="AE609">
        <f t="shared" si="18"/>
        <v>608</v>
      </c>
      <c r="AF609" s="2">
        <v>70000803</v>
      </c>
      <c r="AG609" s="2">
        <v>608</v>
      </c>
      <c r="AH609" t="str">
        <f t="shared" si="19"/>
        <v>('608','10','13','0','0','0','0','0','0','0','0','0','0','0','0','0','0','0','0','0','0','0','0','0','0','0','0'),</v>
      </c>
    </row>
    <row r="610" spans="1:34" x14ac:dyDescent="0.25">
      <c r="A610">
        <v>12</v>
      </c>
      <c r="B610">
        <v>6</v>
      </c>
      <c r="C610">
        <v>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20615272</v>
      </c>
      <c r="AE610">
        <f t="shared" si="18"/>
        <v>609</v>
      </c>
      <c r="AF610" s="2">
        <v>20615272</v>
      </c>
      <c r="AG610" s="2">
        <v>609</v>
      </c>
      <c r="AH610" t="str">
        <f t="shared" si="19"/>
        <v>('609','6','6','0','0','0','0','0','0','0','0','0','0','0','0','0','0','0','0','0','0','0','0','0','0','0','0'),</v>
      </c>
    </row>
    <row r="611" spans="1:34" x14ac:dyDescent="0.25">
      <c r="A611">
        <v>24</v>
      </c>
      <c r="B611">
        <v>12</v>
      </c>
      <c r="C611">
        <v>12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70049278</v>
      </c>
      <c r="AE611">
        <f t="shared" si="18"/>
        <v>610</v>
      </c>
      <c r="AF611" s="2">
        <v>70049278</v>
      </c>
      <c r="AG611" s="2">
        <v>610</v>
      </c>
      <c r="AH611" t="str">
        <f t="shared" si="19"/>
        <v>('610','12','12','0','0','0','0','0','0','0','0','0','0','0','0','0','0','0','0','0','0','0','0','0','0','0','0'),</v>
      </c>
    </row>
    <row r="612" spans="1:34" x14ac:dyDescent="0.25">
      <c r="A612">
        <v>15</v>
      </c>
      <c r="B612">
        <v>8</v>
      </c>
      <c r="C612">
        <v>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20616442</v>
      </c>
      <c r="AE612">
        <f t="shared" si="18"/>
        <v>611</v>
      </c>
      <c r="AF612" s="2">
        <v>20616442</v>
      </c>
      <c r="AG612" s="2">
        <v>611</v>
      </c>
      <c r="AH612" t="str">
        <f t="shared" si="19"/>
        <v>('611','8','7','0','0','0','0','0','0','0','0','0','0','0','0','0','0','0','0','0','0','0','0','0','0','0','0'),</v>
      </c>
    </row>
    <row r="613" spans="1:34" x14ac:dyDescent="0.25">
      <c r="A613">
        <v>14</v>
      </c>
      <c r="B613">
        <v>10</v>
      </c>
      <c r="C613">
        <v>4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70001061</v>
      </c>
      <c r="AE613">
        <f t="shared" si="18"/>
        <v>612</v>
      </c>
      <c r="AF613" s="2">
        <v>70001061</v>
      </c>
      <c r="AG613" s="2">
        <v>612</v>
      </c>
      <c r="AH613" t="str">
        <f t="shared" si="19"/>
        <v>('612','10','4','0','0','0','0','0','0','0','0','0','0','0','0','0','0','0','0','0','0','0','0','0','0','0','0'),</v>
      </c>
    </row>
    <row r="614" spans="1:34" x14ac:dyDescent="0.25">
      <c r="A614">
        <v>38</v>
      </c>
      <c r="B614">
        <v>18</v>
      </c>
      <c r="C614">
        <v>20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70001929</v>
      </c>
      <c r="AE614">
        <f t="shared" si="18"/>
        <v>613</v>
      </c>
      <c r="AF614" s="2">
        <v>70001929</v>
      </c>
      <c r="AG614" s="2">
        <v>613</v>
      </c>
      <c r="AH614" t="str">
        <f t="shared" si="19"/>
        <v>('613','18','20','0','0','0','0','0','0','0','0','0','0','0','0','0','0','0','0','0','0','0','0','0','0','0','0'),</v>
      </c>
    </row>
    <row r="615" spans="1:34" x14ac:dyDescent="0.25">
      <c r="A615">
        <v>86</v>
      </c>
      <c r="B615">
        <v>44</v>
      </c>
      <c r="C615">
        <v>42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20615302</v>
      </c>
      <c r="AE615">
        <f t="shared" si="18"/>
        <v>614</v>
      </c>
      <c r="AF615" s="2">
        <v>20615302</v>
      </c>
      <c r="AG615" s="2">
        <v>614</v>
      </c>
      <c r="AH615" t="str">
        <f t="shared" si="19"/>
        <v>('614','44','42','0','0','0','0','0','0','0','0','0','0','0','0','0','0','0','0','0','0','0','0','0','0','0','0'),</v>
      </c>
    </row>
    <row r="616" spans="1:34" x14ac:dyDescent="0.25">
      <c r="A616">
        <v>16</v>
      </c>
      <c r="B616">
        <v>8</v>
      </c>
      <c r="C616">
        <v>8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70008864</v>
      </c>
      <c r="AE616">
        <f t="shared" si="18"/>
        <v>615</v>
      </c>
      <c r="AF616" s="2">
        <v>70008864</v>
      </c>
      <c r="AG616" s="2">
        <v>615</v>
      </c>
      <c r="AH616" t="str">
        <f t="shared" si="19"/>
        <v>('615','8','8','0','0','0','0','0','0','0','0','0','0','0','0','0','0','0','0','0','0','0','0','0','0','0','0'),</v>
      </c>
    </row>
    <row r="617" spans="1:34" x14ac:dyDescent="0.25">
      <c r="A617">
        <v>8</v>
      </c>
      <c r="B617">
        <v>3</v>
      </c>
      <c r="C617">
        <v>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69769676</v>
      </c>
      <c r="AE617">
        <f t="shared" si="18"/>
        <v>616</v>
      </c>
      <c r="AF617" s="2">
        <v>69769676</v>
      </c>
      <c r="AG617" s="2">
        <v>616</v>
      </c>
      <c r="AH617" t="str">
        <f t="shared" si="19"/>
        <v>('616','3','5','0','0','0','0','0','0','0','0','0','0','0','0','0','0','0','0','0','0','0','0','0','0','0','0'),</v>
      </c>
    </row>
    <row r="618" spans="1:34" x14ac:dyDescent="0.25">
      <c r="A618">
        <v>21</v>
      </c>
      <c r="B618">
        <v>11</v>
      </c>
      <c r="C618">
        <v>10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69905119</v>
      </c>
      <c r="AE618">
        <f t="shared" si="18"/>
        <v>617</v>
      </c>
      <c r="AF618" s="2">
        <v>69905119</v>
      </c>
      <c r="AG618" s="2">
        <v>617</v>
      </c>
      <c r="AH618" t="str">
        <f t="shared" si="19"/>
        <v>('617','11','10','0','0','0','0','0','0','0','0','0','0','0','0','0','0','0','0','0','0','0','0','0','0','0','0'),</v>
      </c>
    </row>
    <row r="619" spans="1:34" x14ac:dyDescent="0.25">
      <c r="A619">
        <v>11</v>
      </c>
      <c r="B619">
        <v>5</v>
      </c>
      <c r="C619">
        <v>6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70000755</v>
      </c>
      <c r="AE619">
        <f t="shared" si="18"/>
        <v>618</v>
      </c>
      <c r="AF619" s="2">
        <v>70000755</v>
      </c>
      <c r="AG619" s="2">
        <v>618</v>
      </c>
      <c r="AH619" t="str">
        <f t="shared" si="19"/>
        <v>('618','5','6','0','0','0','0','0','0','0','0','0','0','0','0','0','0','0','0','0','0','0','0','0','0','0','0'),</v>
      </c>
    </row>
    <row r="620" spans="1:34" x14ac:dyDescent="0.25">
      <c r="A620">
        <v>15</v>
      </c>
      <c r="B620">
        <v>6</v>
      </c>
      <c r="C620">
        <v>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69980274</v>
      </c>
      <c r="AE620">
        <f t="shared" si="18"/>
        <v>619</v>
      </c>
      <c r="AF620" s="2">
        <v>69980274</v>
      </c>
      <c r="AG620" s="2">
        <v>619</v>
      </c>
      <c r="AH620" t="str">
        <f t="shared" si="19"/>
        <v>('619','6','9','0','0','0','0','0','0','0','0','0','0','0','0','0','0','0','0','0','0','0','0','0','0','0','0'),</v>
      </c>
    </row>
    <row r="621" spans="1:34" x14ac:dyDescent="0.25">
      <c r="A621">
        <v>13</v>
      </c>
      <c r="B621">
        <v>6</v>
      </c>
      <c r="C621">
        <v>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70002055</v>
      </c>
      <c r="AE621">
        <f t="shared" si="18"/>
        <v>620</v>
      </c>
      <c r="AF621" s="2">
        <v>70002055</v>
      </c>
      <c r="AG621" s="2">
        <v>620</v>
      </c>
      <c r="AH621" t="str">
        <f t="shared" si="19"/>
        <v>('620','6','7','0','0','0','0','0','0','0','0','0','0','0','0','0','0','0','0','0','0','0','0','0','0','0','0'),</v>
      </c>
    </row>
    <row r="622" spans="1:34" x14ac:dyDescent="0.25">
      <c r="A622">
        <v>4</v>
      </c>
      <c r="B622">
        <v>3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20615322</v>
      </c>
      <c r="AE622">
        <f t="shared" si="18"/>
        <v>621</v>
      </c>
      <c r="AF622" s="2">
        <v>20615322</v>
      </c>
      <c r="AG622" s="2">
        <v>621</v>
      </c>
      <c r="AH622" t="str">
        <f t="shared" si="19"/>
        <v>('621','3','1','0','0','0','0','0','0','0','0','0','0','0','0','0','0','0','0','0','0','0','0','0','0','0','0'),</v>
      </c>
    </row>
    <row r="623" spans="1:34" x14ac:dyDescent="0.25">
      <c r="A623">
        <v>25</v>
      </c>
      <c r="B623">
        <v>12</v>
      </c>
      <c r="C623">
        <v>13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69931597</v>
      </c>
      <c r="AE623">
        <f t="shared" si="18"/>
        <v>622</v>
      </c>
      <c r="AF623" s="2">
        <v>69931597</v>
      </c>
      <c r="AG623" s="2">
        <v>622</v>
      </c>
      <c r="AH623" t="str">
        <f t="shared" si="19"/>
        <v>('622','12','13','0','0','0','0','0','0','0','0','0','0','0','0','0','0','0','0','0','0','0','0','0','0','0','0'),</v>
      </c>
    </row>
    <row r="624" spans="1:34" x14ac:dyDescent="0.25">
      <c r="A624">
        <v>28</v>
      </c>
      <c r="B624">
        <v>14</v>
      </c>
      <c r="C624">
        <v>14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70002100</v>
      </c>
      <c r="AE624">
        <f t="shared" si="18"/>
        <v>623</v>
      </c>
      <c r="AF624" s="2">
        <v>70002100</v>
      </c>
      <c r="AG624" s="2">
        <v>623</v>
      </c>
      <c r="AH624" t="str">
        <f t="shared" si="19"/>
        <v>('623','14','14','0','0','0','0','0','0','0','0','0','0','0','0','0','0','0','0','0','0','0','0','0','0','0','0'),</v>
      </c>
    </row>
    <row r="625" spans="1:34" x14ac:dyDescent="0.25">
      <c r="A625">
        <v>38</v>
      </c>
      <c r="B625">
        <v>19</v>
      </c>
      <c r="C625">
        <v>19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20616366</v>
      </c>
      <c r="AE625">
        <f t="shared" si="18"/>
        <v>624</v>
      </c>
      <c r="AF625" s="2">
        <v>20616366</v>
      </c>
      <c r="AG625" s="2">
        <v>624</v>
      </c>
      <c r="AH625" t="str">
        <f t="shared" si="19"/>
        <v>('624','19','19','0','0','0','0','0','0','0','0','0','0','0','0','0','0','0','0','0','0','0','0','0','0','0','0'),</v>
      </c>
    </row>
    <row r="626" spans="1:34" x14ac:dyDescent="0.25">
      <c r="A626">
        <v>107</v>
      </c>
      <c r="B626">
        <v>48</v>
      </c>
      <c r="C626">
        <v>59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20615309</v>
      </c>
      <c r="AE626">
        <f t="shared" si="18"/>
        <v>625</v>
      </c>
      <c r="AF626" s="2">
        <v>20615309</v>
      </c>
      <c r="AG626" s="2">
        <v>625</v>
      </c>
      <c r="AH626" t="str">
        <f t="shared" si="19"/>
        <v>('625','48','59','0','0','0','0','0','0','0','0','0','0','0','0','0','0','0','0','0','0','0','0','0','0','0','0'),</v>
      </c>
    </row>
    <row r="627" spans="1:34" x14ac:dyDescent="0.25">
      <c r="A627">
        <v>19</v>
      </c>
      <c r="B627">
        <v>8</v>
      </c>
      <c r="C627">
        <v>11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70029227</v>
      </c>
      <c r="AE627">
        <f t="shared" si="18"/>
        <v>626</v>
      </c>
      <c r="AF627" s="2">
        <v>70029227</v>
      </c>
      <c r="AG627" s="2">
        <v>626</v>
      </c>
      <c r="AH627" t="str">
        <f t="shared" si="19"/>
        <v>('626','8','11','0','0','0','0','0','0','0','0','0','0','0','0','0','0','0','0','0','0','0','0','0','0','0','0'),</v>
      </c>
    </row>
    <row r="628" spans="1:34" x14ac:dyDescent="0.25">
      <c r="A628">
        <v>56</v>
      </c>
      <c r="B628">
        <v>28</v>
      </c>
      <c r="C628">
        <v>28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69985091</v>
      </c>
      <c r="AE628">
        <f t="shared" si="18"/>
        <v>627</v>
      </c>
      <c r="AF628" s="2">
        <v>69985091</v>
      </c>
      <c r="AG628" s="2">
        <v>627</v>
      </c>
      <c r="AH628" t="str">
        <f t="shared" si="19"/>
        <v>('627','28','28','0','0','0','0','0','0','0','0','0','0','0','0','0','0','0','0','0','0','0','0','0','0','0','0'),</v>
      </c>
    </row>
    <row r="629" spans="1:34" x14ac:dyDescent="0.25">
      <c r="A629">
        <v>10</v>
      </c>
      <c r="B629">
        <v>5</v>
      </c>
      <c r="C629">
        <v>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70004169</v>
      </c>
      <c r="AE629">
        <f t="shared" si="18"/>
        <v>628</v>
      </c>
      <c r="AF629" s="2">
        <v>70004169</v>
      </c>
      <c r="AG629" s="2">
        <v>628</v>
      </c>
      <c r="AH629" t="str">
        <f t="shared" si="19"/>
        <v>('628','5','5','0','0','0','0','0','0','0','0','0','0','0','0','0','0','0','0','0','0','0','0','0','0','0','0'),</v>
      </c>
    </row>
    <row r="630" spans="1:34" x14ac:dyDescent="0.25">
      <c r="A630">
        <v>40</v>
      </c>
      <c r="B630">
        <v>22</v>
      </c>
      <c r="C630">
        <v>18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70009478</v>
      </c>
      <c r="AE630">
        <f t="shared" si="18"/>
        <v>629</v>
      </c>
      <c r="AF630" s="2">
        <v>70009478</v>
      </c>
      <c r="AG630" s="2">
        <v>629</v>
      </c>
      <c r="AH630" t="str">
        <f t="shared" si="19"/>
        <v>('629','22','18','0','0','0','0','0','0','0','0','0','0','0','0','0','0','0','0','0','0','0','0','0','0','0','0'),</v>
      </c>
    </row>
    <row r="631" spans="1:34" x14ac:dyDescent="0.25">
      <c r="A631">
        <v>58</v>
      </c>
      <c r="B631">
        <v>31</v>
      </c>
      <c r="C631">
        <v>27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69896994</v>
      </c>
      <c r="AE631">
        <f t="shared" si="18"/>
        <v>630</v>
      </c>
      <c r="AF631" s="2">
        <v>69896994</v>
      </c>
      <c r="AG631" s="2">
        <v>630</v>
      </c>
      <c r="AH631" t="str">
        <f t="shared" si="19"/>
        <v>('630','31','27','0','0','0','0','0','0','0','0','0','0','0','0','0','0','0','0','0','0','0','0','0','0','0','0'),</v>
      </c>
    </row>
    <row r="632" spans="1:34" x14ac:dyDescent="0.25">
      <c r="A632">
        <v>15</v>
      </c>
      <c r="B632">
        <v>12</v>
      </c>
      <c r="C632">
        <v>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70038047</v>
      </c>
      <c r="AE632">
        <f t="shared" si="18"/>
        <v>631</v>
      </c>
      <c r="AF632" s="2">
        <v>70038047</v>
      </c>
      <c r="AG632" s="2">
        <v>631</v>
      </c>
      <c r="AH632" t="str">
        <f t="shared" si="19"/>
        <v>('631','12','3','0','0','0','0','0','0','0','0','0','0','0','0','0','0','0','0','0','0','0','0','0','0','0','0'),</v>
      </c>
    </row>
    <row r="633" spans="1:34" x14ac:dyDescent="0.25">
      <c r="A633">
        <v>33</v>
      </c>
      <c r="B633">
        <v>24</v>
      </c>
      <c r="C633">
        <v>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69984904</v>
      </c>
      <c r="AE633">
        <f t="shared" si="18"/>
        <v>632</v>
      </c>
      <c r="AF633" s="2">
        <v>69984904</v>
      </c>
      <c r="AG633" s="2">
        <v>632</v>
      </c>
      <c r="AH633" t="str">
        <f t="shared" si="19"/>
        <v>('632','24','9','0','0','0','0','0','0','0','0','0','0','0','0','0','0','0','0','0','0','0','0','0','0','0','0'),</v>
      </c>
    </row>
    <row r="634" spans="1:34" x14ac:dyDescent="0.25">
      <c r="A634">
        <v>28</v>
      </c>
      <c r="B634">
        <v>14</v>
      </c>
      <c r="C634">
        <v>14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70031496</v>
      </c>
      <c r="AE634">
        <f t="shared" si="18"/>
        <v>633</v>
      </c>
      <c r="AF634" s="2">
        <v>70031496</v>
      </c>
      <c r="AG634" s="2">
        <v>633</v>
      </c>
      <c r="AH634" t="str">
        <f t="shared" si="19"/>
        <v>('633','14','14','0','0','0','0','0','0','0','0','0','0','0','0','0','0','0','0','0','0','0','0','0','0','0','0'),</v>
      </c>
    </row>
    <row r="635" spans="1:34" x14ac:dyDescent="0.25">
      <c r="A635">
        <v>31</v>
      </c>
      <c r="B635">
        <v>21</v>
      </c>
      <c r="C635">
        <v>10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20615421</v>
      </c>
      <c r="AE635">
        <f t="shared" si="18"/>
        <v>634</v>
      </c>
      <c r="AF635" s="2">
        <v>20615421</v>
      </c>
      <c r="AG635" s="2">
        <v>634</v>
      </c>
      <c r="AH635" t="str">
        <f t="shared" si="19"/>
        <v>('634','21','10','0','0','0','0','0','0','0','0','0','0','0','0','0','0','0','0','0','0','0','0','0','0','0','0'),</v>
      </c>
    </row>
    <row r="636" spans="1:34" x14ac:dyDescent="0.25">
      <c r="A636">
        <v>39</v>
      </c>
      <c r="B636">
        <v>17</v>
      </c>
      <c r="C636">
        <v>22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70003812</v>
      </c>
      <c r="AE636">
        <f t="shared" si="18"/>
        <v>635</v>
      </c>
      <c r="AF636" s="2">
        <v>70003812</v>
      </c>
      <c r="AG636" s="2">
        <v>635</v>
      </c>
      <c r="AH636" t="str">
        <f t="shared" si="19"/>
        <v>('635','17','22','0','0','0','0','0','0','0','0','0','0','0','0','0','0','0','0','0','0','0','0','0','0','0','0'),</v>
      </c>
    </row>
    <row r="637" spans="1:34" x14ac:dyDescent="0.25">
      <c r="A637">
        <v>18</v>
      </c>
      <c r="B637">
        <v>8</v>
      </c>
      <c r="C637">
        <v>10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70037475</v>
      </c>
      <c r="AE637">
        <f t="shared" si="18"/>
        <v>636</v>
      </c>
      <c r="AF637" s="2">
        <v>70037475</v>
      </c>
      <c r="AG637" s="2">
        <v>636</v>
      </c>
      <c r="AH637" t="str">
        <f t="shared" si="19"/>
        <v>('636','8','10','0','0','0','0','0','0','0','0','0','0','0','0','0','0','0','0','0','0','0','0','0','0','0','0'),</v>
      </c>
    </row>
    <row r="638" spans="1:34" x14ac:dyDescent="0.25">
      <c r="A638">
        <v>30</v>
      </c>
      <c r="B638">
        <v>16</v>
      </c>
      <c r="C638">
        <v>14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20615263</v>
      </c>
      <c r="AE638">
        <f t="shared" si="18"/>
        <v>637</v>
      </c>
      <c r="AF638" s="2">
        <v>20615263</v>
      </c>
      <c r="AG638" s="2">
        <v>637</v>
      </c>
      <c r="AH638" t="str">
        <f t="shared" si="19"/>
        <v>('637','16','14','0','0','0','0','0','0','0','0','0','0','0','0','0','0','0','0','0','0','0','0','0','0','0','0'),</v>
      </c>
    </row>
    <row r="639" spans="1:34" x14ac:dyDescent="0.25">
      <c r="A639">
        <v>32</v>
      </c>
      <c r="B639">
        <v>21</v>
      </c>
      <c r="C639">
        <v>11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69905662</v>
      </c>
      <c r="AE639">
        <f t="shared" si="18"/>
        <v>638</v>
      </c>
      <c r="AF639" s="2">
        <v>69905662</v>
      </c>
      <c r="AG639" s="2">
        <v>638</v>
      </c>
      <c r="AH639" t="str">
        <f t="shared" si="19"/>
        <v>('638','21','11','0','0','0','0','0','0','0','0','0','0','0','0','0','0','0','0','0','0','0','0','0','0','0','0'),</v>
      </c>
    </row>
    <row r="640" spans="1:34" x14ac:dyDescent="0.25">
      <c r="A640">
        <v>73</v>
      </c>
      <c r="B640">
        <v>33</v>
      </c>
      <c r="C640">
        <v>40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69901018</v>
      </c>
      <c r="AE640">
        <f t="shared" si="18"/>
        <v>639</v>
      </c>
      <c r="AF640" s="2">
        <v>69901018</v>
      </c>
      <c r="AG640" s="2">
        <v>639</v>
      </c>
      <c r="AH640" t="str">
        <f t="shared" si="19"/>
        <v>('639','33','40','0','0','0','0','0','0','0','0','0','0','0','0','0','0','0','0','0','0','0','0','0','0','0','0'),</v>
      </c>
    </row>
    <row r="641" spans="1:34" x14ac:dyDescent="0.25">
      <c r="A641">
        <v>51</v>
      </c>
      <c r="B641">
        <v>27</v>
      </c>
      <c r="C641">
        <v>24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70038120</v>
      </c>
      <c r="AE641">
        <f t="shared" si="18"/>
        <v>640</v>
      </c>
      <c r="AF641" s="2">
        <v>70038120</v>
      </c>
      <c r="AG641" s="2">
        <v>640</v>
      </c>
      <c r="AH641" t="str">
        <f t="shared" si="19"/>
        <v>('640','27','24','0','0','0','0','0','0','0','0','0','0','0','0','0','0','0','0','0','0','0','0','0','0','0','0'),</v>
      </c>
    </row>
    <row r="642" spans="1:34" x14ac:dyDescent="0.25">
      <c r="A642">
        <v>96</v>
      </c>
      <c r="B642">
        <v>45</v>
      </c>
      <c r="C642">
        <v>51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20615271</v>
      </c>
      <c r="AE642">
        <f t="shared" si="18"/>
        <v>641</v>
      </c>
      <c r="AF642" s="2">
        <v>20615271</v>
      </c>
      <c r="AG642" s="2">
        <v>641</v>
      </c>
      <c r="AH642" t="str">
        <f t="shared" si="19"/>
        <v>('641','45','51','0','0','0','0','0','0','0','0','0','0','0','0','0','0','0','0','0','0','0','0','0','0','0','0'),</v>
      </c>
    </row>
    <row r="643" spans="1:34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70051735</v>
      </c>
      <c r="AE643">
        <f t="shared" ref="AE643:AE706" si="20">VLOOKUP(AD643,$AF$1:$AG$3635,2,FALSE)</f>
        <v>642</v>
      </c>
      <c r="AF643" s="2">
        <v>70051735</v>
      </c>
      <c r="AG643" s="2">
        <v>642</v>
      </c>
      <c r="AH643" t="str">
        <f t="shared" ref="AH643:AH706" si="21">CONCATENATE("('",AE643,"','",B643,"','",C643,"','",D643,"','",E643,"','",F643,"','",G643,"','",H643,"','",I643,"','",J643,"','",K643,"','",L643,"','",M643,"','",N643,"','",O643,"','",P643,"','",Q643,"','",R643,"','",S643,"','",T643,"','",U643,"','",V643,"','",W643,"','",X643,"','",Y643,"','",Z643,"','",AA643,"'),")</f>
        <v>('642','0','0','0','0','0','0','0','0','0','0','0','0','0','0','0','0','0','0','0','0','0','0','0','0','0','0'),</v>
      </c>
    </row>
    <row r="644" spans="1:34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69948302</v>
      </c>
      <c r="AE644">
        <f t="shared" si="20"/>
        <v>643</v>
      </c>
      <c r="AF644" s="2">
        <v>69948302</v>
      </c>
      <c r="AG644" s="2">
        <v>643</v>
      </c>
      <c r="AH644" t="str">
        <f t="shared" si="21"/>
        <v>('643','0','0','0','0','0','0','0','0','0','0','0','0','0','0','0','0','0','0','0','0','0','0','0','0','0','0'),</v>
      </c>
    </row>
    <row r="645" spans="1:34" x14ac:dyDescent="0.25">
      <c r="A645">
        <v>28</v>
      </c>
      <c r="B645">
        <v>18</v>
      </c>
      <c r="C645">
        <v>10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70037500</v>
      </c>
      <c r="AE645">
        <f t="shared" si="20"/>
        <v>644</v>
      </c>
      <c r="AF645" s="2">
        <v>70037500</v>
      </c>
      <c r="AG645" s="2">
        <v>644</v>
      </c>
      <c r="AH645" t="str">
        <f t="shared" si="21"/>
        <v>('644','18','10','0','0','0','0','0','0','0','0','0','0','0','0','0','0','0','0','0','0','0','0','0','0','0','0'),</v>
      </c>
    </row>
    <row r="646" spans="1:34" x14ac:dyDescent="0.25">
      <c r="A646">
        <v>16</v>
      </c>
      <c r="B646">
        <v>10</v>
      </c>
      <c r="C646">
        <v>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69956833</v>
      </c>
      <c r="AE646">
        <f t="shared" si="20"/>
        <v>645</v>
      </c>
      <c r="AF646" s="2">
        <v>69956833</v>
      </c>
      <c r="AG646" s="2">
        <v>645</v>
      </c>
      <c r="AH646" t="str">
        <f t="shared" si="21"/>
        <v>('645','10','6','0','0','0','0','0','0','0','0','0','0','0','0','0','0','0','0','0','0','0','0','0','0','0','0'),</v>
      </c>
    </row>
    <row r="647" spans="1:34" x14ac:dyDescent="0.25">
      <c r="A647">
        <v>68</v>
      </c>
      <c r="B647">
        <v>41</v>
      </c>
      <c r="C647">
        <v>27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70028376</v>
      </c>
      <c r="AE647">
        <f t="shared" si="20"/>
        <v>646</v>
      </c>
      <c r="AF647" s="2">
        <v>70028376</v>
      </c>
      <c r="AG647" s="2">
        <v>646</v>
      </c>
      <c r="AH647" t="str">
        <f t="shared" si="21"/>
        <v>('646','41','27','0','0','0','0','0','0','0','0','0','0','0','0','0','0','0','0','0','0','0','0','0','0','0','0'),</v>
      </c>
    </row>
    <row r="648" spans="1:34" x14ac:dyDescent="0.25">
      <c r="A648">
        <v>60</v>
      </c>
      <c r="B648">
        <v>33</v>
      </c>
      <c r="C648">
        <v>27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69945665</v>
      </c>
      <c r="AE648">
        <f t="shared" si="20"/>
        <v>647</v>
      </c>
      <c r="AF648" s="2">
        <v>69945665</v>
      </c>
      <c r="AG648" s="2">
        <v>647</v>
      </c>
      <c r="AH648" t="str">
        <f t="shared" si="21"/>
        <v>('647','33','27','0','0','0','0','0','0','0','0','0','0','0','0','0','0','0','0','0','0','0','0','0','0','0','0'),</v>
      </c>
    </row>
    <row r="649" spans="1:34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70031238</v>
      </c>
      <c r="AE649">
        <f t="shared" si="20"/>
        <v>648</v>
      </c>
      <c r="AF649" s="2">
        <v>70031238</v>
      </c>
      <c r="AG649" s="2">
        <v>648</v>
      </c>
      <c r="AH649" t="str">
        <f t="shared" si="21"/>
        <v>('648','0','0','0','0','0','0','0','0','0','0','0','0','0','0','0','0','0','0','0','0','0','0','0','0','0','0'),</v>
      </c>
    </row>
    <row r="650" spans="1:34" x14ac:dyDescent="0.25">
      <c r="A650">
        <v>18</v>
      </c>
      <c r="B650">
        <v>10</v>
      </c>
      <c r="C650">
        <v>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70043035</v>
      </c>
      <c r="AE650">
        <f t="shared" si="20"/>
        <v>649</v>
      </c>
      <c r="AF650" s="2">
        <v>70043035</v>
      </c>
      <c r="AG650" s="2">
        <v>649</v>
      </c>
      <c r="AH650" t="str">
        <f t="shared" si="21"/>
        <v>('649','10','8','0','0','0','0','0','0','0','0','0','0','0','0','0','0','0','0','0','0','0','0','0','0','0','0'),</v>
      </c>
    </row>
    <row r="651" spans="1:34" x14ac:dyDescent="0.25">
      <c r="A651">
        <v>72</v>
      </c>
      <c r="B651">
        <v>39</v>
      </c>
      <c r="C651">
        <v>33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20615319</v>
      </c>
      <c r="AE651">
        <f t="shared" si="20"/>
        <v>650</v>
      </c>
      <c r="AF651" s="2">
        <v>20615319</v>
      </c>
      <c r="AG651" s="2">
        <v>650</v>
      </c>
      <c r="AH651" t="str">
        <f t="shared" si="21"/>
        <v>('650','39','33','0','0','0','0','0','0','0','0','0','0','0','0','0','0','0','0','0','0','0','0','0','0','0','0'),</v>
      </c>
    </row>
    <row r="652" spans="1:34" x14ac:dyDescent="0.25">
      <c r="A652">
        <v>32</v>
      </c>
      <c r="B652">
        <v>13</v>
      </c>
      <c r="C652">
        <v>19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69905658</v>
      </c>
      <c r="AE652">
        <f t="shared" si="20"/>
        <v>651</v>
      </c>
      <c r="AF652" s="2">
        <v>69905658</v>
      </c>
      <c r="AG652" s="2">
        <v>651</v>
      </c>
      <c r="AH652" t="str">
        <f t="shared" si="21"/>
        <v>('651','13','19','0','0','0','0','0','0','0','0','0','0','0','0','0','0','0','0','0','0','0','0','0','0','0','0'),</v>
      </c>
    </row>
    <row r="653" spans="1:34" x14ac:dyDescent="0.25">
      <c r="A653">
        <v>41</v>
      </c>
      <c r="B653">
        <v>22</v>
      </c>
      <c r="C653">
        <v>19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70015719</v>
      </c>
      <c r="AE653">
        <f t="shared" si="20"/>
        <v>652</v>
      </c>
      <c r="AF653" s="2">
        <v>70015719</v>
      </c>
      <c r="AG653" s="2">
        <v>652</v>
      </c>
      <c r="AH653" t="str">
        <f t="shared" si="21"/>
        <v>('652','22','19','0','0','0','0','0','0','0','0','0','0','0','0','0','0','0','0','0','0','0','0','0','0','0','0'),</v>
      </c>
    </row>
    <row r="654" spans="1:34" x14ac:dyDescent="0.25">
      <c r="A654">
        <v>70</v>
      </c>
      <c r="B654">
        <v>35</v>
      </c>
      <c r="C654">
        <v>35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20615453</v>
      </c>
      <c r="AE654">
        <f t="shared" si="20"/>
        <v>653</v>
      </c>
      <c r="AF654" s="2">
        <v>20615453</v>
      </c>
      <c r="AG654" s="2">
        <v>653</v>
      </c>
      <c r="AH654" t="str">
        <f t="shared" si="21"/>
        <v>('653','35','35','0','0','0','0','0','0','0','0','0','0','0','0','0','0','0','0','0','0','0','0','0','0','0','0'),</v>
      </c>
    </row>
    <row r="655" spans="1:34" x14ac:dyDescent="0.25">
      <c r="A655">
        <v>43</v>
      </c>
      <c r="B655">
        <v>27</v>
      </c>
      <c r="C655">
        <v>16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20615415</v>
      </c>
      <c r="AE655">
        <f t="shared" si="20"/>
        <v>654</v>
      </c>
      <c r="AF655" s="2">
        <v>20615415</v>
      </c>
      <c r="AG655" s="2">
        <v>654</v>
      </c>
      <c r="AH655" t="str">
        <f t="shared" si="21"/>
        <v>('654','27','16','0','0','0','0','0','0','0','0','0','0','0','0','0','0','0','0','0','0','0','0','0','0','0','0'),</v>
      </c>
    </row>
    <row r="656" spans="1:34" x14ac:dyDescent="0.25">
      <c r="A656">
        <v>51</v>
      </c>
      <c r="B656">
        <v>24</v>
      </c>
      <c r="C656">
        <v>27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70002402</v>
      </c>
      <c r="AE656">
        <f t="shared" si="20"/>
        <v>655</v>
      </c>
      <c r="AF656" s="2">
        <v>70002402</v>
      </c>
      <c r="AG656" s="2">
        <v>655</v>
      </c>
      <c r="AH656" t="str">
        <f t="shared" si="21"/>
        <v>('655','24','27','0','0','0','0','0','0','0','0','0','0','0','0','0','0','0','0','0','0','0','0','0','0','0','0'),</v>
      </c>
    </row>
    <row r="657" spans="1:34" x14ac:dyDescent="0.25">
      <c r="A657">
        <v>28</v>
      </c>
      <c r="B657">
        <v>10</v>
      </c>
      <c r="C657">
        <v>18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20615416</v>
      </c>
      <c r="AE657">
        <f t="shared" si="20"/>
        <v>656</v>
      </c>
      <c r="AF657" s="2">
        <v>20615416</v>
      </c>
      <c r="AG657" s="2">
        <v>656</v>
      </c>
      <c r="AH657" t="str">
        <f t="shared" si="21"/>
        <v>('656','10','18','0','0','0','0','0','0','0','0','0','0','0','0','0','0','0','0','0','0','0','0','0','0','0','0'),</v>
      </c>
    </row>
    <row r="658" spans="1:34" x14ac:dyDescent="0.25">
      <c r="A658">
        <v>65</v>
      </c>
      <c r="B658">
        <v>30</v>
      </c>
      <c r="C658">
        <v>35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70034454</v>
      </c>
      <c r="AE658">
        <f t="shared" si="20"/>
        <v>657</v>
      </c>
      <c r="AF658" s="2">
        <v>70034454</v>
      </c>
      <c r="AG658" s="2">
        <v>657</v>
      </c>
      <c r="AH658" t="str">
        <f t="shared" si="21"/>
        <v>('657','30','35','0','0','0','0','0','0','0','0','0','0','0','0','0','0','0','0','0','0','0','0','0','0','0','0'),</v>
      </c>
    </row>
    <row r="659" spans="1:34" x14ac:dyDescent="0.25">
      <c r="A659">
        <v>38</v>
      </c>
      <c r="B659">
        <v>19</v>
      </c>
      <c r="C659">
        <v>19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70002475</v>
      </c>
      <c r="AE659">
        <f t="shared" si="20"/>
        <v>658</v>
      </c>
      <c r="AF659" s="2">
        <v>70002475</v>
      </c>
      <c r="AG659" s="2">
        <v>658</v>
      </c>
      <c r="AH659" t="str">
        <f t="shared" si="21"/>
        <v>('658','19','19','0','0','0','0','0','0','0','0','0','0','0','0','0','0','0','0','0','0','0','0','0','0','0','0'),</v>
      </c>
    </row>
    <row r="660" spans="1:34" x14ac:dyDescent="0.25">
      <c r="A660">
        <v>68</v>
      </c>
      <c r="B660">
        <v>39</v>
      </c>
      <c r="C660">
        <v>29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70014499</v>
      </c>
      <c r="AE660">
        <f t="shared" si="20"/>
        <v>659</v>
      </c>
      <c r="AF660" s="2">
        <v>70014499</v>
      </c>
      <c r="AG660" s="2">
        <v>659</v>
      </c>
      <c r="AH660" t="str">
        <f t="shared" si="21"/>
        <v>('659','39','29','0','0','0','0','0','0','0','0','0','0','0','0','0','0','0','0','0','0','0','0','0','0','0','0'),</v>
      </c>
    </row>
    <row r="661" spans="1:34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70052004</v>
      </c>
      <c r="AE661">
        <f t="shared" si="20"/>
        <v>660</v>
      </c>
      <c r="AF661" s="2">
        <v>70052004</v>
      </c>
      <c r="AG661" s="2">
        <v>660</v>
      </c>
      <c r="AH661" t="str">
        <f t="shared" si="21"/>
        <v>('660','0','0','0','0','0','0','0','0','0','0','0','0','0','0','0','0','0','0','0','0','0','0','0','0','0','0'),</v>
      </c>
    </row>
    <row r="662" spans="1:34" x14ac:dyDescent="0.25">
      <c r="A662">
        <v>49</v>
      </c>
      <c r="B662">
        <v>22</v>
      </c>
      <c r="C662">
        <v>27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69979903</v>
      </c>
      <c r="AE662">
        <f t="shared" si="20"/>
        <v>661</v>
      </c>
      <c r="AF662" s="2">
        <v>69979903</v>
      </c>
      <c r="AG662" s="2">
        <v>661</v>
      </c>
      <c r="AH662" t="str">
        <f t="shared" si="21"/>
        <v>('661','22','27','0','0','0','0','0','0','0','0','0','0','0','0','0','0','0','0','0','0','0','0','0','0','0','0'),</v>
      </c>
    </row>
    <row r="663" spans="1:34" x14ac:dyDescent="0.25">
      <c r="A663">
        <v>64</v>
      </c>
      <c r="B663">
        <v>27</v>
      </c>
      <c r="C663">
        <v>37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69769705</v>
      </c>
      <c r="AE663">
        <f t="shared" si="20"/>
        <v>662</v>
      </c>
      <c r="AF663" s="2">
        <v>69769705</v>
      </c>
      <c r="AG663" s="2">
        <v>662</v>
      </c>
      <c r="AH663" t="str">
        <f t="shared" si="21"/>
        <v>('662','27','37','0','0','0','0','0','0','0','0','0','0','0','0','0','0','0','0','0','0','0','0','0','0','0','0'),</v>
      </c>
    </row>
    <row r="664" spans="1:34" x14ac:dyDescent="0.25">
      <c r="A664">
        <v>55</v>
      </c>
      <c r="B664">
        <v>31</v>
      </c>
      <c r="C664">
        <v>24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70025217</v>
      </c>
      <c r="AE664">
        <f t="shared" si="20"/>
        <v>663</v>
      </c>
      <c r="AF664" s="2">
        <v>70025217</v>
      </c>
      <c r="AG664" s="2">
        <v>663</v>
      </c>
      <c r="AH664" t="str">
        <f t="shared" si="21"/>
        <v>('663','31','24','0','0','0','0','0','0','0','0','0','0','0','0','0','0','0','0','0','0','0','0','0','0','0','0'),</v>
      </c>
    </row>
    <row r="665" spans="1:34" x14ac:dyDescent="0.25">
      <c r="A665">
        <v>18</v>
      </c>
      <c r="B665">
        <v>8</v>
      </c>
      <c r="C665">
        <v>10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70046728</v>
      </c>
      <c r="AE665">
        <f t="shared" si="20"/>
        <v>664</v>
      </c>
      <c r="AF665" s="2">
        <v>70046728</v>
      </c>
      <c r="AG665" s="2">
        <v>664</v>
      </c>
      <c r="AH665" t="str">
        <f t="shared" si="21"/>
        <v>('664','8','10','0','0','0','0','0','0','0','0','0','0','0','0','0','0','0','0','0','0','0','0','0','0','0','0'),</v>
      </c>
    </row>
    <row r="666" spans="1:34" x14ac:dyDescent="0.25">
      <c r="A666">
        <v>22</v>
      </c>
      <c r="B666">
        <v>11</v>
      </c>
      <c r="C666">
        <v>11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69769706</v>
      </c>
      <c r="AE666">
        <f t="shared" si="20"/>
        <v>665</v>
      </c>
      <c r="AF666" s="2">
        <v>69769706</v>
      </c>
      <c r="AG666" s="2">
        <v>665</v>
      </c>
      <c r="AH666" t="str">
        <f t="shared" si="21"/>
        <v>('665','11','11','0','0','0','0','0','0','0','0','0','0','0','0','0','0','0','0','0','0','0','0','0','0','0','0'),</v>
      </c>
    </row>
    <row r="667" spans="1:34" x14ac:dyDescent="0.25">
      <c r="A667">
        <v>21</v>
      </c>
      <c r="B667">
        <v>13</v>
      </c>
      <c r="C667">
        <v>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69979918</v>
      </c>
      <c r="AE667">
        <f t="shared" si="20"/>
        <v>666</v>
      </c>
      <c r="AF667" s="2">
        <v>69979918</v>
      </c>
      <c r="AG667" s="2">
        <v>666</v>
      </c>
      <c r="AH667" t="str">
        <f t="shared" si="21"/>
        <v>('666','13','8','0','0','0','0','0','0','0','0','0','0','0','0','0','0','0','0','0','0','0','0','0','0','0','0'),</v>
      </c>
    </row>
    <row r="668" spans="1:34" x14ac:dyDescent="0.25">
      <c r="A668">
        <v>9</v>
      </c>
      <c r="B668">
        <v>5</v>
      </c>
      <c r="C668">
        <v>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70048698</v>
      </c>
      <c r="AE668">
        <f t="shared" si="20"/>
        <v>667</v>
      </c>
      <c r="AF668" s="2">
        <v>70048698</v>
      </c>
      <c r="AG668" s="2">
        <v>667</v>
      </c>
      <c r="AH668" t="str">
        <f t="shared" si="21"/>
        <v>('667','5','4','0','0','0','0','0','0','0','0','0','0','0','0','0','0','0','0','0','0','0','0','0','0','0','0'),</v>
      </c>
    </row>
    <row r="669" spans="1:34" x14ac:dyDescent="0.25">
      <c r="A669">
        <v>49</v>
      </c>
      <c r="B669">
        <v>29</v>
      </c>
      <c r="C669">
        <v>20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69985706</v>
      </c>
      <c r="AE669">
        <f t="shared" si="20"/>
        <v>668</v>
      </c>
      <c r="AF669" s="2">
        <v>69985706</v>
      </c>
      <c r="AG669" s="2">
        <v>668</v>
      </c>
      <c r="AH669" t="str">
        <f t="shared" si="21"/>
        <v>('668','29','20','0','0','0','0','0','0','0','0','0','0','0','0','0','0','0','0','0','0','0','0','0','0','0','0'),</v>
      </c>
    </row>
    <row r="670" spans="1:34" x14ac:dyDescent="0.25">
      <c r="A670">
        <v>26</v>
      </c>
      <c r="B670">
        <v>12</v>
      </c>
      <c r="C670">
        <v>14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70036798</v>
      </c>
      <c r="AE670">
        <f t="shared" si="20"/>
        <v>669</v>
      </c>
      <c r="AF670" s="2">
        <v>70036798</v>
      </c>
      <c r="AG670" s="2">
        <v>669</v>
      </c>
      <c r="AH670" t="str">
        <f t="shared" si="21"/>
        <v>('669','12','14','0','0','0','0','0','0','0','0','0','0','0','0','0','0','0','0','0','0','0','0','0','0','0','0'),</v>
      </c>
    </row>
    <row r="671" spans="1:34" x14ac:dyDescent="0.25">
      <c r="A671">
        <v>72</v>
      </c>
      <c r="B671">
        <v>44</v>
      </c>
      <c r="C671">
        <v>28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70005288</v>
      </c>
      <c r="AE671">
        <f t="shared" si="20"/>
        <v>1200</v>
      </c>
      <c r="AF671" s="2">
        <v>70046690</v>
      </c>
      <c r="AG671" s="2">
        <v>670</v>
      </c>
      <c r="AH671" t="str">
        <f t="shared" si="21"/>
        <v>('1200','44','28','0','0','0','0','0','0','0','0','0','0','0','0','0','0','0','0','0','0','0','0','0','0','0','0'),</v>
      </c>
    </row>
    <row r="672" spans="1:34" x14ac:dyDescent="0.25">
      <c r="A672">
        <v>28</v>
      </c>
      <c r="B672">
        <v>16</v>
      </c>
      <c r="C672">
        <v>12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70046690</v>
      </c>
      <c r="AE672">
        <f t="shared" si="20"/>
        <v>670</v>
      </c>
      <c r="AF672" s="2">
        <v>70027296</v>
      </c>
      <c r="AG672" s="2">
        <v>671</v>
      </c>
      <c r="AH672" t="str">
        <f t="shared" si="21"/>
        <v>('670','16','12','0','0','0','0','0','0','0','0','0','0','0','0','0','0','0','0','0','0','0','0','0','0','0','0'),</v>
      </c>
    </row>
    <row r="673" spans="1:34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70027296</v>
      </c>
      <c r="AE673">
        <f t="shared" si="20"/>
        <v>671</v>
      </c>
      <c r="AF673" s="2">
        <v>69985496</v>
      </c>
      <c r="AG673" s="2">
        <v>672</v>
      </c>
      <c r="AH673" t="str">
        <f t="shared" si="21"/>
        <v>('671','0','0','0','0','0','0','0','0','0','0','0','0','0','0','0','0','0','0','0','0','0','0','0','0','0','0'),</v>
      </c>
    </row>
    <row r="674" spans="1:34" x14ac:dyDescent="0.25">
      <c r="A674">
        <v>24</v>
      </c>
      <c r="B674">
        <v>15</v>
      </c>
      <c r="C674">
        <v>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69985496</v>
      </c>
      <c r="AE674">
        <f t="shared" si="20"/>
        <v>672</v>
      </c>
      <c r="AF674" s="2">
        <v>20616507</v>
      </c>
      <c r="AG674" s="2">
        <v>673</v>
      </c>
      <c r="AH674" t="str">
        <f t="shared" si="21"/>
        <v>('672','15','9','0','0','0','0','0','0','0','0','0','0','0','0','0','0','0','0','0','0','0','0','0','0','0','0'),</v>
      </c>
    </row>
    <row r="675" spans="1:34" x14ac:dyDescent="0.25">
      <c r="A675">
        <v>6</v>
      </c>
      <c r="B675">
        <v>4</v>
      </c>
      <c r="C675">
        <v>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20616507</v>
      </c>
      <c r="AE675">
        <f t="shared" si="20"/>
        <v>673</v>
      </c>
      <c r="AF675" s="2">
        <v>20616494</v>
      </c>
      <c r="AG675" s="2">
        <v>674</v>
      </c>
      <c r="AH675" t="str">
        <f t="shared" si="21"/>
        <v>('673','4','2','0','0','0','0','0','0','0','0','0','0','0','0','0','0','0','0','0','0','0','0','0','0','0','0'),</v>
      </c>
    </row>
    <row r="676" spans="1:34" x14ac:dyDescent="0.25">
      <c r="A676">
        <v>49</v>
      </c>
      <c r="B676">
        <v>24</v>
      </c>
      <c r="C676">
        <v>25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20616494</v>
      </c>
      <c r="AE676">
        <f t="shared" si="20"/>
        <v>674</v>
      </c>
      <c r="AF676" s="2">
        <v>70015785</v>
      </c>
      <c r="AG676" s="2">
        <v>675</v>
      </c>
      <c r="AH676" t="str">
        <f t="shared" si="21"/>
        <v>('674','24','25','0','0','0','0','0','0','0','0','0','0','0','0','0','0','0','0','0','0','0','0','0','0','0','0'),</v>
      </c>
    </row>
    <row r="677" spans="1:34" x14ac:dyDescent="0.25">
      <c r="A677">
        <v>27</v>
      </c>
      <c r="B677">
        <v>13</v>
      </c>
      <c r="C677">
        <v>14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70015785</v>
      </c>
      <c r="AE677">
        <f t="shared" si="20"/>
        <v>675</v>
      </c>
      <c r="AF677" s="2">
        <v>69984963</v>
      </c>
      <c r="AG677" s="2">
        <v>676</v>
      </c>
      <c r="AH677" t="str">
        <f t="shared" si="21"/>
        <v>('675','13','14','0','0','0','0','0','0','0','0','0','0','0','0','0','0','0','0','0','0','0','0','0','0','0','0'),</v>
      </c>
    </row>
    <row r="678" spans="1:34" x14ac:dyDescent="0.25">
      <c r="A678">
        <v>51</v>
      </c>
      <c r="B678">
        <v>21</v>
      </c>
      <c r="C678">
        <v>30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69984963</v>
      </c>
      <c r="AE678">
        <f t="shared" si="20"/>
        <v>676</v>
      </c>
      <c r="AF678" s="2">
        <v>70036805</v>
      </c>
      <c r="AG678" s="2">
        <v>677</v>
      </c>
      <c r="AH678" t="str">
        <f t="shared" si="21"/>
        <v>('676','21','30','0','0','0','0','0','0','0','0','0','0','0','0','0','0','0','0','0','0','0','0','0','0','0','0'),</v>
      </c>
    </row>
    <row r="679" spans="1:34" x14ac:dyDescent="0.25">
      <c r="A679">
        <v>28</v>
      </c>
      <c r="B679">
        <v>14</v>
      </c>
      <c r="C679">
        <v>14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70036805</v>
      </c>
      <c r="AE679">
        <f t="shared" si="20"/>
        <v>677</v>
      </c>
      <c r="AF679" s="2">
        <v>70046404</v>
      </c>
      <c r="AG679" s="2">
        <v>678</v>
      </c>
      <c r="AH679" t="str">
        <f t="shared" si="21"/>
        <v>('677','14','14','0','0','0','0','0','0','0','0','0','0','0','0','0','0','0','0','0','0','0','0','0','0','0','0'),</v>
      </c>
    </row>
    <row r="680" spans="1:34" x14ac:dyDescent="0.25">
      <c r="A680">
        <v>36</v>
      </c>
      <c r="B680">
        <v>18</v>
      </c>
      <c r="C680">
        <v>18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70046404</v>
      </c>
      <c r="AE680">
        <f t="shared" si="20"/>
        <v>678</v>
      </c>
      <c r="AF680" s="2">
        <v>70025210</v>
      </c>
      <c r="AG680" s="2">
        <v>679</v>
      </c>
      <c r="AH680" t="str">
        <f t="shared" si="21"/>
        <v>('678','18','18','0','0','0','0','0','0','0','0','0','0','0','0','0','0','0','0','0','0','0','0','0','0','0','0'),</v>
      </c>
    </row>
    <row r="681" spans="1:34" x14ac:dyDescent="0.25">
      <c r="A681">
        <v>67</v>
      </c>
      <c r="B681">
        <v>34</v>
      </c>
      <c r="C681">
        <v>33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70025210</v>
      </c>
      <c r="AE681">
        <f t="shared" si="20"/>
        <v>679</v>
      </c>
      <c r="AF681" s="2">
        <v>20616501</v>
      </c>
      <c r="AG681" s="2">
        <v>680</v>
      </c>
      <c r="AH681" t="str">
        <f t="shared" si="21"/>
        <v>('679','34','33','0','0','0','0','0','0','0','0','0','0','0','0','0','0','0','0','0','0','0','0','0','0','0','0'),</v>
      </c>
    </row>
    <row r="682" spans="1:34" x14ac:dyDescent="0.25">
      <c r="A682">
        <v>174</v>
      </c>
      <c r="B682">
        <v>83</v>
      </c>
      <c r="C682">
        <v>91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20616501</v>
      </c>
      <c r="AE682">
        <f t="shared" si="20"/>
        <v>680</v>
      </c>
      <c r="AF682" s="2">
        <v>70037540</v>
      </c>
      <c r="AG682" s="2">
        <v>681</v>
      </c>
      <c r="AH682" t="str">
        <f t="shared" si="21"/>
        <v>('680','83','91','0','0','0','0','0','0','0','0','0','0','0','0','0','0','0','0','0','0','0','0','0','0','0','0'),</v>
      </c>
    </row>
    <row r="683" spans="1:34" x14ac:dyDescent="0.25">
      <c r="A683">
        <v>9</v>
      </c>
      <c r="B683">
        <v>4</v>
      </c>
      <c r="C683">
        <v>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70037540</v>
      </c>
      <c r="AE683">
        <f t="shared" si="20"/>
        <v>681</v>
      </c>
      <c r="AF683" s="2">
        <v>70047374</v>
      </c>
      <c r="AG683" s="2">
        <v>682</v>
      </c>
      <c r="AH683" t="str">
        <f t="shared" si="21"/>
        <v>('681','4','5','0','0','0','0','0','0','0','0','0','0','0','0','0','0','0','0','0','0','0','0','0','0','0','0'),</v>
      </c>
    </row>
    <row r="684" spans="1:34" x14ac:dyDescent="0.25">
      <c r="A684">
        <v>30</v>
      </c>
      <c r="B684">
        <v>13</v>
      </c>
      <c r="C684">
        <v>17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70047374</v>
      </c>
      <c r="AE684">
        <f t="shared" si="20"/>
        <v>682</v>
      </c>
      <c r="AF684" s="2">
        <v>70049453</v>
      </c>
      <c r="AG684" s="2">
        <v>683</v>
      </c>
      <c r="AH684" t="str">
        <f t="shared" si="21"/>
        <v>('682','13','17','0','0','0','0','0','0','0','0','0','0','0','0','0','0','0','0','0','0','0','0','0','0','0','0'),</v>
      </c>
    </row>
    <row r="685" spans="1:34" x14ac:dyDescent="0.25">
      <c r="A685">
        <v>37</v>
      </c>
      <c r="B685">
        <v>19</v>
      </c>
      <c r="C685">
        <v>18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70049453</v>
      </c>
      <c r="AE685">
        <f t="shared" si="20"/>
        <v>683</v>
      </c>
      <c r="AF685" s="2">
        <v>70025216</v>
      </c>
      <c r="AG685" s="2">
        <v>684</v>
      </c>
      <c r="AH685" t="str">
        <f t="shared" si="21"/>
        <v>('683','19','18','0','0','0','0','0','0','0','0','0','0','0','0','0','0','0','0','0','0','0','0','0','0','0','0'),</v>
      </c>
    </row>
    <row r="686" spans="1:34" x14ac:dyDescent="0.25">
      <c r="A686">
        <v>53</v>
      </c>
      <c r="B686">
        <v>29</v>
      </c>
      <c r="C686">
        <v>24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70025216</v>
      </c>
      <c r="AE686">
        <f t="shared" si="20"/>
        <v>684</v>
      </c>
      <c r="AF686" s="2">
        <v>69893948</v>
      </c>
      <c r="AG686" s="2">
        <v>685</v>
      </c>
      <c r="AH686" t="str">
        <f t="shared" si="21"/>
        <v>('684','29','24','0','0','0','0','0','0','0','0','0','0','0','0','0','0','0','0','0','0','0','0','0','0','0','0'),</v>
      </c>
    </row>
    <row r="687" spans="1:34" x14ac:dyDescent="0.25">
      <c r="A687">
        <v>85</v>
      </c>
      <c r="B687">
        <v>40</v>
      </c>
      <c r="C687">
        <v>45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69893948</v>
      </c>
      <c r="AE687">
        <f t="shared" si="20"/>
        <v>685</v>
      </c>
      <c r="AF687" s="2">
        <v>70031053</v>
      </c>
      <c r="AG687" s="2">
        <v>686</v>
      </c>
      <c r="AH687" t="str">
        <f t="shared" si="21"/>
        <v>('685','40','45','0','0','0','0','0','0','0','0','0','0','0','0','0','0','0','0','0','0','0','0','0','0','0','0'),</v>
      </c>
    </row>
    <row r="688" spans="1:34" x14ac:dyDescent="0.25">
      <c r="A688">
        <v>53</v>
      </c>
      <c r="B688">
        <v>26</v>
      </c>
      <c r="C688">
        <v>27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70031053</v>
      </c>
      <c r="AE688">
        <f t="shared" si="20"/>
        <v>686</v>
      </c>
      <c r="AF688" s="2">
        <v>70025739</v>
      </c>
      <c r="AG688" s="2">
        <v>687</v>
      </c>
      <c r="AH688" t="str">
        <f t="shared" si="21"/>
        <v>('686','26','27','0','0','0','0','0','0','0','0','0','0','0','0','0','0','0','0','0','0','0','0','0','0','0','0'),</v>
      </c>
    </row>
    <row r="689" spans="1:34" x14ac:dyDescent="0.25">
      <c r="A689">
        <v>55</v>
      </c>
      <c r="B689">
        <v>27</v>
      </c>
      <c r="C689">
        <v>28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70025739</v>
      </c>
      <c r="AE689">
        <f t="shared" si="20"/>
        <v>687</v>
      </c>
      <c r="AF689" s="2">
        <v>60728437</v>
      </c>
      <c r="AG689" s="2">
        <v>688</v>
      </c>
      <c r="AH689" t="str">
        <f t="shared" si="21"/>
        <v>('687','27','28','0','0','0','0','0','0','0','0','0','0','0','0','0','0','0','0','0','0','0','0','0','0','0','0'),</v>
      </c>
    </row>
    <row r="690" spans="1:34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60728437</v>
      </c>
      <c r="AE690">
        <f t="shared" si="20"/>
        <v>688</v>
      </c>
      <c r="AF690" s="2">
        <v>20623116</v>
      </c>
      <c r="AG690" s="2">
        <v>689</v>
      </c>
      <c r="AH690" t="str">
        <f t="shared" si="21"/>
        <v>('688','0','0','0','0','0','0','0','0','0','0','0','0','0','0','0','0','0','0','0','0','0','0','0','0','0','0'),</v>
      </c>
    </row>
    <row r="691" spans="1:34" x14ac:dyDescent="0.25">
      <c r="A691">
        <v>50</v>
      </c>
      <c r="B691">
        <v>26</v>
      </c>
      <c r="C691">
        <v>24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20623116</v>
      </c>
      <c r="AE691">
        <f t="shared" si="20"/>
        <v>689</v>
      </c>
      <c r="AF691" s="2">
        <v>20622188</v>
      </c>
      <c r="AG691" s="2">
        <v>690</v>
      </c>
      <c r="AH691" t="str">
        <f t="shared" si="21"/>
        <v>('689','26','24','0','0','0','0','0','0','0','0','0','0','0','0','0','0','0','0','0','0','0','0','0','0','0','0'),</v>
      </c>
    </row>
    <row r="692" spans="1:34" x14ac:dyDescent="0.25">
      <c r="A692">
        <v>46</v>
      </c>
      <c r="B692">
        <v>19</v>
      </c>
      <c r="C692">
        <v>27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20622188</v>
      </c>
      <c r="AE692">
        <f t="shared" si="20"/>
        <v>690</v>
      </c>
      <c r="AF692" s="2">
        <v>69988534</v>
      </c>
      <c r="AG692" s="2">
        <v>691</v>
      </c>
      <c r="AH692" t="str">
        <f t="shared" si="21"/>
        <v>('690','19','27','0','0','0','0','0','0','0','0','0','0','0','0','0','0','0','0','0','0','0','0','0','0','0','0'),</v>
      </c>
    </row>
    <row r="693" spans="1:34" x14ac:dyDescent="0.25">
      <c r="A693">
        <v>34</v>
      </c>
      <c r="B693">
        <v>23</v>
      </c>
      <c r="C693">
        <v>11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69988534</v>
      </c>
      <c r="AE693">
        <f t="shared" si="20"/>
        <v>691</v>
      </c>
      <c r="AF693" s="2">
        <v>70001882</v>
      </c>
      <c r="AG693" s="2">
        <v>692</v>
      </c>
      <c r="AH693" t="str">
        <f t="shared" si="21"/>
        <v>('691','23','11','0','0','0','0','0','0','0','0','0','0','0','0','0','0','0','0','0','0','0','0','0','0','0','0'),</v>
      </c>
    </row>
    <row r="694" spans="1:34" x14ac:dyDescent="0.25">
      <c r="A694">
        <v>13</v>
      </c>
      <c r="B694">
        <v>5</v>
      </c>
      <c r="C694">
        <v>8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70001882</v>
      </c>
      <c r="AE694">
        <f t="shared" si="20"/>
        <v>692</v>
      </c>
      <c r="AF694" s="2">
        <v>69989434</v>
      </c>
      <c r="AG694" s="2">
        <v>693</v>
      </c>
      <c r="AH694" t="str">
        <f t="shared" si="21"/>
        <v>('692','5','8','0','0','0','0','0','0','0','0','0','0','0','0','0','0','0','0','0','0','0','0','0','0','0','0'),</v>
      </c>
    </row>
    <row r="695" spans="1:34" x14ac:dyDescent="0.25">
      <c r="A695">
        <v>19</v>
      </c>
      <c r="B695">
        <v>5</v>
      </c>
      <c r="C695">
        <v>14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69989434</v>
      </c>
      <c r="AE695">
        <f t="shared" si="20"/>
        <v>693</v>
      </c>
      <c r="AF695" s="2">
        <v>20615436</v>
      </c>
      <c r="AG695" s="2">
        <v>694</v>
      </c>
      <c r="AH695" t="str">
        <f t="shared" si="21"/>
        <v>('693','5','14','0','0','0','0','0','0','0','0','0','0','0','0','0','0','0','0','0','0','0','0','0','0','0','0'),</v>
      </c>
    </row>
    <row r="696" spans="1:34" x14ac:dyDescent="0.25">
      <c r="A696">
        <v>30</v>
      </c>
      <c r="B696">
        <v>14</v>
      </c>
      <c r="C696">
        <v>16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20615436</v>
      </c>
      <c r="AE696">
        <f t="shared" si="20"/>
        <v>694</v>
      </c>
      <c r="AF696" s="2">
        <v>69992811</v>
      </c>
      <c r="AG696" s="2">
        <v>695</v>
      </c>
      <c r="AH696" t="str">
        <f t="shared" si="21"/>
        <v>('694','14','16','0','0','0','0','0','0','0','0','0','0','0','0','0','0','0','0','0','0','0','0','0','0','0','0'),</v>
      </c>
    </row>
    <row r="697" spans="1:34" x14ac:dyDescent="0.25">
      <c r="A697">
        <v>19</v>
      </c>
      <c r="B697">
        <v>10</v>
      </c>
      <c r="C697">
        <v>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69992811</v>
      </c>
      <c r="AE697">
        <f t="shared" si="20"/>
        <v>695</v>
      </c>
      <c r="AF697" s="2">
        <v>69988198</v>
      </c>
      <c r="AG697" s="2">
        <v>696</v>
      </c>
      <c r="AH697" t="str">
        <f t="shared" si="21"/>
        <v>('695','10','9','0','0','0','0','0','0','0','0','0','0','0','0','0','0','0','0','0','0','0','0','0','0','0','0'),</v>
      </c>
    </row>
    <row r="698" spans="1:34" x14ac:dyDescent="0.25">
      <c r="A698">
        <v>37</v>
      </c>
      <c r="B698">
        <v>18</v>
      </c>
      <c r="C698">
        <v>19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69988198</v>
      </c>
      <c r="AE698">
        <f t="shared" si="20"/>
        <v>696</v>
      </c>
      <c r="AF698" s="2">
        <v>70050141</v>
      </c>
      <c r="AG698" s="2">
        <v>697</v>
      </c>
      <c r="AH698" t="str">
        <f t="shared" si="21"/>
        <v>('696','18','19','0','0','0','0','0','0','0','0','0','0','0','0','0','0','0','0','0','0','0','0','0','0','0','0'),</v>
      </c>
    </row>
    <row r="699" spans="1:34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70050141</v>
      </c>
      <c r="AE699">
        <f t="shared" si="20"/>
        <v>697</v>
      </c>
      <c r="AF699" s="2">
        <v>70047372</v>
      </c>
      <c r="AG699" s="2">
        <v>698</v>
      </c>
      <c r="AH699" t="str">
        <f t="shared" si="21"/>
        <v>('697','0','0','0','0','0','0','0','0','0','0','0','0','0','0','0','0','0','0','0','0','0','0','0','0','0','0'),</v>
      </c>
    </row>
    <row r="700" spans="1:34" x14ac:dyDescent="0.25">
      <c r="A700">
        <v>75</v>
      </c>
      <c r="B700">
        <v>35</v>
      </c>
      <c r="C700">
        <v>40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70047372</v>
      </c>
      <c r="AE700">
        <f t="shared" si="20"/>
        <v>698</v>
      </c>
      <c r="AF700" s="2">
        <v>69930521</v>
      </c>
      <c r="AG700" s="2">
        <v>699</v>
      </c>
      <c r="AH700" t="str">
        <f t="shared" si="21"/>
        <v>('698','35','40','0','0','0','0','0','0','0','0','0','0','0','0','0','0','0','0','0','0','0','0','0','0','0','0'),</v>
      </c>
    </row>
    <row r="701" spans="1:34" x14ac:dyDescent="0.25">
      <c r="A701">
        <v>46</v>
      </c>
      <c r="B701">
        <v>21</v>
      </c>
      <c r="C701">
        <v>25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69930521</v>
      </c>
      <c r="AE701">
        <f t="shared" si="20"/>
        <v>699</v>
      </c>
      <c r="AF701" s="2">
        <v>69985066</v>
      </c>
      <c r="AG701" s="2">
        <v>700</v>
      </c>
      <c r="AH701" t="str">
        <f t="shared" si="21"/>
        <v>('699','21','25','0','0','0','0','0','0','0','0','0','0','0','0','0','0','0','0','0','0','0','0','0','0','0','0'),</v>
      </c>
    </row>
    <row r="702" spans="1:34" x14ac:dyDescent="0.25">
      <c r="A702">
        <v>44</v>
      </c>
      <c r="B702">
        <v>22</v>
      </c>
      <c r="C702">
        <v>22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69973208</v>
      </c>
      <c r="AE702">
        <f t="shared" si="20"/>
        <v>1201</v>
      </c>
      <c r="AF702" s="2">
        <v>69769053</v>
      </c>
      <c r="AG702" s="2">
        <v>701</v>
      </c>
      <c r="AH702" t="str">
        <f t="shared" si="21"/>
        <v>('1201','22','22','0','0','0','0','0','0','0','0','0','0','0','0','0','0','0','0','0','0','0','0','0','0','0','0'),</v>
      </c>
    </row>
    <row r="703" spans="1:34" x14ac:dyDescent="0.25">
      <c r="A703">
        <v>13</v>
      </c>
      <c r="B703">
        <v>6</v>
      </c>
      <c r="C703">
        <v>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69985066</v>
      </c>
      <c r="AE703">
        <f t="shared" si="20"/>
        <v>700</v>
      </c>
      <c r="AF703" s="2">
        <v>70040200</v>
      </c>
      <c r="AG703" s="2">
        <v>702</v>
      </c>
      <c r="AH703" t="str">
        <f t="shared" si="21"/>
        <v>('700','6','7','0','0','0','0','0','0','0','0','0','0','0','0','0','0','0','0','0','0','0','0','0','0','0','0'),</v>
      </c>
    </row>
    <row r="704" spans="1:34" x14ac:dyDescent="0.25">
      <c r="A704">
        <v>36</v>
      </c>
      <c r="B704">
        <v>19</v>
      </c>
      <c r="C704">
        <v>17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69769053</v>
      </c>
      <c r="AE704">
        <f t="shared" si="20"/>
        <v>701</v>
      </c>
      <c r="AF704" s="2">
        <v>70037143</v>
      </c>
      <c r="AG704" s="2">
        <v>703</v>
      </c>
      <c r="AH704" t="str">
        <f t="shared" si="21"/>
        <v>('701','19','17','0','0','0','0','0','0','0','0','0','0','0','0','0','0','0','0','0','0','0','0','0','0','0','0'),</v>
      </c>
    </row>
    <row r="705" spans="1:34" x14ac:dyDescent="0.25">
      <c r="A705">
        <v>20</v>
      </c>
      <c r="B705">
        <v>7</v>
      </c>
      <c r="C705">
        <v>13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70040200</v>
      </c>
      <c r="AE705">
        <f t="shared" si="20"/>
        <v>702</v>
      </c>
      <c r="AF705" s="2">
        <v>69882960</v>
      </c>
      <c r="AG705" s="2">
        <v>704</v>
      </c>
      <c r="AH705" t="str">
        <f t="shared" si="21"/>
        <v>('702','7','13','0','0','0','0','0','0','0','0','0','0','0','0','0','0','0','0','0','0','0','0','0','0','0','0'),</v>
      </c>
    </row>
    <row r="706" spans="1:34" x14ac:dyDescent="0.25">
      <c r="A706">
        <v>29</v>
      </c>
      <c r="B706">
        <v>16</v>
      </c>
      <c r="C706">
        <v>13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70037143</v>
      </c>
      <c r="AE706">
        <f t="shared" si="20"/>
        <v>703</v>
      </c>
      <c r="AF706" s="2">
        <v>70037225</v>
      </c>
      <c r="AG706" s="2">
        <v>705</v>
      </c>
      <c r="AH706" t="str">
        <f t="shared" si="21"/>
        <v>('703','16','13','0','0','0','0','0','0','0','0','0','0','0','0','0','0','0','0','0','0','0','0','0','0','0','0'),</v>
      </c>
    </row>
    <row r="707" spans="1:34" x14ac:dyDescent="0.25">
      <c r="A707">
        <v>39</v>
      </c>
      <c r="B707">
        <v>26</v>
      </c>
      <c r="C707">
        <v>13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69882960</v>
      </c>
      <c r="AE707">
        <f t="shared" ref="AE707:AE770" si="22">VLOOKUP(AD707,$AF$1:$AG$3635,2,FALSE)</f>
        <v>704</v>
      </c>
      <c r="AF707" s="2">
        <v>69905672</v>
      </c>
      <c r="AG707" s="2">
        <v>706</v>
      </c>
      <c r="AH707" t="str">
        <f t="shared" ref="AH707:AH770" si="23">CONCATENATE("('",AE707,"','",B707,"','",C707,"','",D707,"','",E707,"','",F707,"','",G707,"','",H707,"','",I707,"','",J707,"','",K707,"','",L707,"','",M707,"','",N707,"','",O707,"','",P707,"','",Q707,"','",R707,"','",S707,"','",T707,"','",U707,"','",V707,"','",W707,"','",X707,"','",Y707,"','",Z707,"','",AA707,"'),")</f>
        <v>('704','26','13','0','0','0','0','0','0','0','0','0','0','0','0','0','0','0','0','0','0','0','0','0','0','0','0'),</v>
      </c>
    </row>
    <row r="708" spans="1:34" x14ac:dyDescent="0.25">
      <c r="A708">
        <v>34</v>
      </c>
      <c r="B708">
        <v>17</v>
      </c>
      <c r="C708">
        <v>17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70037225</v>
      </c>
      <c r="AE708">
        <f t="shared" si="22"/>
        <v>705</v>
      </c>
      <c r="AF708" s="2">
        <v>69948790</v>
      </c>
      <c r="AG708" s="2">
        <v>707</v>
      </c>
      <c r="AH708" t="str">
        <f t="shared" si="23"/>
        <v>('705','17','17','0','0','0','0','0','0','0','0','0','0','0','0','0','0','0','0','0','0','0','0','0','0','0','0'),</v>
      </c>
    </row>
    <row r="709" spans="1:34" x14ac:dyDescent="0.25">
      <c r="A709">
        <v>7</v>
      </c>
      <c r="B709">
        <v>6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69905672</v>
      </c>
      <c r="AE709">
        <f t="shared" si="22"/>
        <v>706</v>
      </c>
      <c r="AF709" s="2">
        <v>70023721</v>
      </c>
      <c r="AG709" s="2">
        <v>708</v>
      </c>
      <c r="AH709" t="str">
        <f t="shared" si="23"/>
        <v>('706','6','1','0','0','0','0','0','0','0','0','0','0','0','0','0','0','0','0','0','0','0','0','0','0','0','0'),</v>
      </c>
    </row>
    <row r="710" spans="1:34" x14ac:dyDescent="0.25">
      <c r="A710">
        <v>22</v>
      </c>
      <c r="B710">
        <v>11</v>
      </c>
      <c r="C710">
        <v>11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69948790</v>
      </c>
      <c r="AE710">
        <f t="shared" si="22"/>
        <v>707</v>
      </c>
      <c r="AF710" s="2">
        <v>70036998</v>
      </c>
      <c r="AG710" s="2">
        <v>709</v>
      </c>
      <c r="AH710" t="str">
        <f t="shared" si="23"/>
        <v>('707','11','11','0','0','0','0','0','0','0','0','0','0','0','0','0','0','0','0','0','0','0','0','0','0','0','0'),</v>
      </c>
    </row>
    <row r="711" spans="1:34" x14ac:dyDescent="0.25">
      <c r="A711">
        <v>31</v>
      </c>
      <c r="B711">
        <v>9</v>
      </c>
      <c r="C711">
        <v>22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70023721</v>
      </c>
      <c r="AE711">
        <f t="shared" si="22"/>
        <v>708</v>
      </c>
      <c r="AF711" s="2">
        <v>69945418</v>
      </c>
      <c r="AG711" s="2">
        <v>710</v>
      </c>
      <c r="AH711" t="str">
        <f t="shared" si="23"/>
        <v>('708','9','22','0','0','0','0','0','0','0','0','0','0','0','0','0','0','0','0','0','0','0','0','0','0','0','0'),</v>
      </c>
    </row>
    <row r="712" spans="1:34" x14ac:dyDescent="0.25">
      <c r="A712">
        <v>23</v>
      </c>
      <c r="B712">
        <v>14</v>
      </c>
      <c r="C712">
        <v>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70036998</v>
      </c>
      <c r="AE712">
        <f t="shared" si="22"/>
        <v>709</v>
      </c>
      <c r="AF712" s="2">
        <v>69972064</v>
      </c>
      <c r="AG712" s="2">
        <v>711</v>
      </c>
      <c r="AH712" t="str">
        <f t="shared" si="23"/>
        <v>('709','14','9','0','0','0','0','0','0','0','0','0','0','0','0','0','0','0','0','0','0','0','0','0','0','0','0'),</v>
      </c>
    </row>
    <row r="713" spans="1:34" x14ac:dyDescent="0.25">
      <c r="A713">
        <v>37</v>
      </c>
      <c r="B713">
        <v>13</v>
      </c>
      <c r="C713">
        <v>24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69767754</v>
      </c>
      <c r="AE713">
        <f t="shared" si="22"/>
        <v>1202</v>
      </c>
      <c r="AF713" s="2">
        <v>69767749</v>
      </c>
      <c r="AG713" s="2">
        <v>712</v>
      </c>
      <c r="AH713" t="str">
        <f t="shared" si="23"/>
        <v>('1202','13','24','0','0','0','0','0','0','0','0','0','0','0','0','0','0','0','0','0','0','0','0','0','0','0','0'),</v>
      </c>
    </row>
    <row r="714" spans="1:34" x14ac:dyDescent="0.25">
      <c r="A714">
        <v>14</v>
      </c>
      <c r="B714">
        <v>10</v>
      </c>
      <c r="C714">
        <v>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69945418</v>
      </c>
      <c r="AE714">
        <f t="shared" si="22"/>
        <v>710</v>
      </c>
      <c r="AF714" s="2">
        <v>69767757</v>
      </c>
      <c r="AG714" s="2">
        <v>713</v>
      </c>
      <c r="AH714" t="str">
        <f t="shared" si="23"/>
        <v>('710','10','4','0','0','0','0','0','0','0','0','0','0','0','0','0','0','0','0','0','0','0','0','0','0','0','0'),</v>
      </c>
    </row>
    <row r="715" spans="1:34" x14ac:dyDescent="0.25">
      <c r="A715">
        <v>19</v>
      </c>
      <c r="B715">
        <v>10</v>
      </c>
      <c r="C715">
        <v>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69972064</v>
      </c>
      <c r="AE715">
        <f t="shared" si="22"/>
        <v>711</v>
      </c>
      <c r="AF715" s="2">
        <v>70036477</v>
      </c>
      <c r="AG715" s="2">
        <v>714</v>
      </c>
      <c r="AH715" t="str">
        <f t="shared" si="23"/>
        <v>('711','10','9','0','0','0','0','0','0','0','0','0','0','0','0','0','0','0','0','0','0','0','0','0','0','0','0'),</v>
      </c>
    </row>
    <row r="716" spans="1:34" x14ac:dyDescent="0.25">
      <c r="A716">
        <v>32</v>
      </c>
      <c r="B716">
        <v>17</v>
      </c>
      <c r="C716">
        <v>15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69767749</v>
      </c>
      <c r="AE716">
        <f t="shared" si="22"/>
        <v>712</v>
      </c>
      <c r="AF716" s="2">
        <v>69945211</v>
      </c>
      <c r="AG716" s="2">
        <v>715</v>
      </c>
      <c r="AH716" t="str">
        <f t="shared" si="23"/>
        <v>('712','17','15','0','0','0','0','0','0','0','0','0','0','0','0','0','0','0','0','0','0','0','0','0','0','0','0'),</v>
      </c>
    </row>
    <row r="717" spans="1:34" x14ac:dyDescent="0.25">
      <c r="A717">
        <v>14</v>
      </c>
      <c r="B717">
        <v>9</v>
      </c>
      <c r="C717">
        <v>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69767757</v>
      </c>
      <c r="AE717">
        <f t="shared" si="22"/>
        <v>713</v>
      </c>
      <c r="AF717" s="2">
        <v>69767756</v>
      </c>
      <c r="AG717" s="2">
        <v>716</v>
      </c>
      <c r="AH717" t="str">
        <f t="shared" si="23"/>
        <v>('713','9','5','0','0','0','0','0','0','0','0','0','0','0','0','0','0','0','0','0','0','0','0','0','0','0','0'),</v>
      </c>
    </row>
    <row r="718" spans="1:34" x14ac:dyDescent="0.25">
      <c r="A718">
        <v>35</v>
      </c>
      <c r="B718">
        <v>15</v>
      </c>
      <c r="C718">
        <v>20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70036477</v>
      </c>
      <c r="AE718">
        <f t="shared" si="22"/>
        <v>714</v>
      </c>
      <c r="AF718" s="2">
        <v>70001930</v>
      </c>
      <c r="AG718" s="2">
        <v>717</v>
      </c>
      <c r="AH718" t="str">
        <f t="shared" si="23"/>
        <v>('714','15','20','0','0','0','0','0','0','0','0','0','0','0','0','0','0','0','0','0','0','0','0','0','0','0','0'),</v>
      </c>
    </row>
    <row r="719" spans="1:34" x14ac:dyDescent="0.25">
      <c r="A719">
        <v>45</v>
      </c>
      <c r="B719">
        <v>30</v>
      </c>
      <c r="C719">
        <v>15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69945211</v>
      </c>
      <c r="AE719">
        <f t="shared" si="22"/>
        <v>715</v>
      </c>
      <c r="AF719" s="2">
        <v>69882994</v>
      </c>
      <c r="AG719" s="2">
        <v>718</v>
      </c>
      <c r="AH719" t="str">
        <f t="shared" si="23"/>
        <v>('715','30','15','0','0','0','0','0','0','0','0','0','0','0','0','0','0','0','0','0','0','0','0','0','0','0','0'),</v>
      </c>
    </row>
    <row r="720" spans="1:34" x14ac:dyDescent="0.25">
      <c r="A720">
        <v>22</v>
      </c>
      <c r="B720">
        <v>15</v>
      </c>
      <c r="C720">
        <v>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69767756</v>
      </c>
      <c r="AE720">
        <f t="shared" si="22"/>
        <v>716</v>
      </c>
      <c r="AF720" s="2">
        <v>69984803</v>
      </c>
      <c r="AG720" s="2">
        <v>719</v>
      </c>
      <c r="AH720" t="str">
        <f t="shared" si="23"/>
        <v>('716','15','7','0','0','0','0','0','0','0','0','0','0','0','0','0','0','0','0','0','0','0','0','0','0','0','0'),</v>
      </c>
    </row>
    <row r="721" spans="1:34" x14ac:dyDescent="0.25">
      <c r="A721">
        <v>33</v>
      </c>
      <c r="B721">
        <v>14</v>
      </c>
      <c r="C721">
        <v>19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70001930</v>
      </c>
      <c r="AE721">
        <f t="shared" si="22"/>
        <v>717</v>
      </c>
      <c r="AF721" s="2">
        <v>70001982</v>
      </c>
      <c r="AG721" s="2">
        <v>720</v>
      </c>
      <c r="AH721" t="str">
        <f t="shared" si="23"/>
        <v>('717','14','19','0','0','0','0','0','0','0','0','0','0','0','0','0','0','0','0','0','0','0','0','0','0','0','0'),</v>
      </c>
    </row>
    <row r="722" spans="1:34" x14ac:dyDescent="0.25">
      <c r="A722">
        <v>24</v>
      </c>
      <c r="B722">
        <v>12</v>
      </c>
      <c r="C722">
        <v>12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69882994</v>
      </c>
      <c r="AE722">
        <f t="shared" si="22"/>
        <v>718</v>
      </c>
      <c r="AF722" s="2">
        <v>70034615</v>
      </c>
      <c r="AG722" s="2">
        <v>721</v>
      </c>
      <c r="AH722" t="str">
        <f t="shared" si="23"/>
        <v>('718','12','12','0','0','0','0','0','0','0','0','0','0','0','0','0','0','0','0','0','0','0','0','0','0','0','0'),</v>
      </c>
    </row>
    <row r="723" spans="1:34" x14ac:dyDescent="0.25">
      <c r="A723">
        <v>50</v>
      </c>
      <c r="B723">
        <v>22</v>
      </c>
      <c r="C723">
        <v>28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69984803</v>
      </c>
      <c r="AE723">
        <f t="shared" si="22"/>
        <v>719</v>
      </c>
      <c r="AF723" s="2">
        <v>70015647</v>
      </c>
      <c r="AG723" s="2">
        <v>722</v>
      </c>
      <c r="AH723" t="str">
        <f t="shared" si="23"/>
        <v>('719','22','28','0','0','0','0','0','0','0','0','0','0','0','0','0','0','0','0','0','0','0','0','0','0','0','0'),</v>
      </c>
    </row>
    <row r="724" spans="1:34" x14ac:dyDescent="0.25">
      <c r="A724">
        <v>25</v>
      </c>
      <c r="B724">
        <v>12</v>
      </c>
      <c r="C724">
        <v>13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70001982</v>
      </c>
      <c r="AE724">
        <f t="shared" si="22"/>
        <v>720</v>
      </c>
      <c r="AF724" s="2">
        <v>70007018</v>
      </c>
      <c r="AG724" s="2">
        <v>723</v>
      </c>
      <c r="AH724" t="str">
        <f t="shared" si="23"/>
        <v>('720','12','13','0','0','0','0','0','0','0','0','0','0','0','0','0','0','0','0','0','0','0','0','0','0','0','0'),</v>
      </c>
    </row>
    <row r="725" spans="1:34" x14ac:dyDescent="0.25">
      <c r="A725">
        <v>30</v>
      </c>
      <c r="B725">
        <v>18</v>
      </c>
      <c r="C725">
        <v>12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70034615</v>
      </c>
      <c r="AE725">
        <f t="shared" si="22"/>
        <v>721</v>
      </c>
      <c r="AF725" s="2">
        <v>69956823</v>
      </c>
      <c r="AG725" s="2">
        <v>724</v>
      </c>
      <c r="AH725" t="str">
        <f t="shared" si="23"/>
        <v>('721','18','12','0','0','0','0','0','0','0','0','0','0','0','0','0','0','0','0','0','0','0','0','0','0','0','0'),</v>
      </c>
    </row>
    <row r="726" spans="1:34" x14ac:dyDescent="0.25">
      <c r="A726">
        <v>38</v>
      </c>
      <c r="B726">
        <v>20</v>
      </c>
      <c r="C726">
        <v>18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70015647</v>
      </c>
      <c r="AE726">
        <f t="shared" si="22"/>
        <v>722</v>
      </c>
      <c r="AF726" s="2">
        <v>69767760</v>
      </c>
      <c r="AG726" s="2">
        <v>725</v>
      </c>
      <c r="AH726" t="str">
        <f t="shared" si="23"/>
        <v>('722','20','18','0','0','0','0','0','0','0','0','0','0','0','0','0','0','0','0','0','0','0','0','0','0','0','0'),</v>
      </c>
    </row>
    <row r="727" spans="1:34" x14ac:dyDescent="0.25">
      <c r="A727">
        <v>47</v>
      </c>
      <c r="B727">
        <v>27</v>
      </c>
      <c r="C727">
        <v>20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70007018</v>
      </c>
      <c r="AE727">
        <f t="shared" si="22"/>
        <v>723</v>
      </c>
      <c r="AF727" s="2">
        <v>69965950</v>
      </c>
      <c r="AG727" s="2">
        <v>726</v>
      </c>
      <c r="AH727" t="str">
        <f t="shared" si="23"/>
        <v>('723','27','20','0','0','0','0','0','0','0','0','0','0','0','0','0','0','0','0','0','0','0','0','0','0','0','0'),</v>
      </c>
    </row>
    <row r="728" spans="1:34" x14ac:dyDescent="0.25">
      <c r="A728">
        <v>19</v>
      </c>
      <c r="B728">
        <v>14</v>
      </c>
      <c r="C728">
        <v>5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69956823</v>
      </c>
      <c r="AE728">
        <f t="shared" si="22"/>
        <v>724</v>
      </c>
      <c r="AF728" s="2">
        <v>69771357</v>
      </c>
      <c r="AG728" s="2">
        <v>727</v>
      </c>
      <c r="AH728" t="str">
        <f t="shared" si="23"/>
        <v>('724','14','5','0','0','0','0','0','0','0','0','0','0','0','0','0','0','0','0','0','0','0','0','0','0','0','0'),</v>
      </c>
    </row>
    <row r="729" spans="1:34" x14ac:dyDescent="0.25">
      <c r="A729">
        <v>24</v>
      </c>
      <c r="B729">
        <v>11</v>
      </c>
      <c r="C729">
        <v>13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69767760</v>
      </c>
      <c r="AE729">
        <f t="shared" si="22"/>
        <v>725</v>
      </c>
      <c r="AF729" s="2">
        <v>69767751</v>
      </c>
      <c r="AG729" s="2">
        <v>728</v>
      </c>
      <c r="AH729" t="str">
        <f t="shared" si="23"/>
        <v>('725','11','13','0','0','0','0','0','0','0','0','0','0','0','0','0','0','0','0','0','0','0','0','0','0','0','0'),</v>
      </c>
    </row>
    <row r="730" spans="1:34" x14ac:dyDescent="0.25">
      <c r="A730">
        <v>18</v>
      </c>
      <c r="B730">
        <v>5</v>
      </c>
      <c r="C730">
        <v>13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69965950</v>
      </c>
      <c r="AE730">
        <f t="shared" si="22"/>
        <v>726</v>
      </c>
      <c r="AF730" s="2">
        <v>70041015</v>
      </c>
      <c r="AG730" s="2">
        <v>729</v>
      </c>
      <c r="AH730" t="str">
        <f t="shared" si="23"/>
        <v>('726','5','13','0','0','0','0','0','0','0','0','0','0','0','0','0','0','0','0','0','0','0','0','0','0','0','0'),</v>
      </c>
    </row>
    <row r="731" spans="1:34" x14ac:dyDescent="0.25">
      <c r="A731">
        <v>44</v>
      </c>
      <c r="B731">
        <v>23</v>
      </c>
      <c r="C731">
        <v>21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69771357</v>
      </c>
      <c r="AE731">
        <f t="shared" si="22"/>
        <v>727</v>
      </c>
      <c r="AF731" s="2">
        <v>69971652</v>
      </c>
      <c r="AG731" s="2">
        <v>730</v>
      </c>
      <c r="AH731" t="str">
        <f t="shared" si="23"/>
        <v>('727','23','21','0','0','0','0','0','0','0','0','0','0','0','0','0','0','0','0','0','0','0','0','0','0','0','0'),</v>
      </c>
    </row>
    <row r="732" spans="1:34" x14ac:dyDescent="0.25">
      <c r="A732">
        <v>29</v>
      </c>
      <c r="B732">
        <v>17</v>
      </c>
      <c r="C732">
        <v>12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69767751</v>
      </c>
      <c r="AE732">
        <f t="shared" si="22"/>
        <v>728</v>
      </c>
      <c r="AF732" s="2">
        <v>69968097</v>
      </c>
      <c r="AG732" s="2">
        <v>731</v>
      </c>
      <c r="AH732" t="str">
        <f t="shared" si="23"/>
        <v>('728','17','12','0','0','0','0','0','0','0','0','0','0','0','0','0','0','0','0','0','0','0','0','0','0','0','0'),</v>
      </c>
    </row>
    <row r="733" spans="1:34" x14ac:dyDescent="0.25">
      <c r="A733">
        <v>13</v>
      </c>
      <c r="B733">
        <v>9</v>
      </c>
      <c r="C733">
        <v>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70041015</v>
      </c>
      <c r="AE733">
        <f t="shared" si="22"/>
        <v>729</v>
      </c>
      <c r="AF733" s="2">
        <v>70000615</v>
      </c>
      <c r="AG733" s="2">
        <v>732</v>
      </c>
      <c r="AH733" t="str">
        <f t="shared" si="23"/>
        <v>('729','9','4','0','0','0','0','0','0','0','0','0','0','0','0','0','0','0','0','0','0','0','0','0','0','0','0'),</v>
      </c>
    </row>
    <row r="734" spans="1:34" x14ac:dyDescent="0.25">
      <c r="A734">
        <v>5</v>
      </c>
      <c r="B734">
        <v>1</v>
      </c>
      <c r="C734">
        <v>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69971652</v>
      </c>
      <c r="AE734">
        <f t="shared" si="22"/>
        <v>730</v>
      </c>
      <c r="AF734" s="2">
        <v>69767753</v>
      </c>
      <c r="AG734" s="2">
        <v>733</v>
      </c>
      <c r="AH734" t="str">
        <f t="shared" si="23"/>
        <v>('730','1','4','0','0','0','0','0','0','0','0','0','0','0','0','0','0','0','0','0','0','0','0','0','0','0','0'),</v>
      </c>
    </row>
    <row r="735" spans="1:34" x14ac:dyDescent="0.25">
      <c r="A735">
        <v>33</v>
      </c>
      <c r="B735">
        <v>15</v>
      </c>
      <c r="C735">
        <v>18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69968097</v>
      </c>
      <c r="AE735">
        <f t="shared" si="22"/>
        <v>731</v>
      </c>
      <c r="AF735" s="2">
        <v>69882954</v>
      </c>
      <c r="AG735" s="2">
        <v>734</v>
      </c>
      <c r="AH735" t="str">
        <f t="shared" si="23"/>
        <v>('731','15','18','0','0','0','0','0','0','0','0','0','0','0','0','0','0','0','0','0','0','0','0','0','0','0','0'),</v>
      </c>
    </row>
    <row r="736" spans="1:34" x14ac:dyDescent="0.25">
      <c r="A736">
        <v>45</v>
      </c>
      <c r="B736">
        <v>26</v>
      </c>
      <c r="C736">
        <v>19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70000615</v>
      </c>
      <c r="AE736">
        <f t="shared" si="22"/>
        <v>732</v>
      </c>
      <c r="AF736" s="2">
        <v>69959846</v>
      </c>
      <c r="AG736" s="2">
        <v>735</v>
      </c>
      <c r="AH736" t="str">
        <f t="shared" si="23"/>
        <v>('732','26','19','0','0','0','0','0','0','0','0','0','0','0','0','0','0','0','0','0','0','0','0','0','0','0','0'),</v>
      </c>
    </row>
    <row r="737" spans="1:34" x14ac:dyDescent="0.25">
      <c r="A737">
        <v>54</v>
      </c>
      <c r="B737">
        <v>22</v>
      </c>
      <c r="C737">
        <v>32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69767753</v>
      </c>
      <c r="AE737">
        <f t="shared" si="22"/>
        <v>733</v>
      </c>
      <c r="AF737" s="2">
        <v>69767759</v>
      </c>
      <c r="AG737" s="2">
        <v>736</v>
      </c>
      <c r="AH737" t="str">
        <f t="shared" si="23"/>
        <v>('733','22','32','0','0','0','0','0','0','0','0','0','0','0','0','0','0','0','0','0','0','0','0','0','0','0','0'),</v>
      </c>
    </row>
    <row r="738" spans="1:34" x14ac:dyDescent="0.25">
      <c r="A738">
        <v>18</v>
      </c>
      <c r="B738">
        <v>5</v>
      </c>
      <c r="C738">
        <v>13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69882954</v>
      </c>
      <c r="AE738">
        <f t="shared" si="22"/>
        <v>734</v>
      </c>
      <c r="AF738" s="2">
        <v>70034920</v>
      </c>
      <c r="AG738" s="2">
        <v>737</v>
      </c>
      <c r="AH738" t="str">
        <f t="shared" si="23"/>
        <v>('734','5','13','0','0','0','0','0','0','0','0','0','0','0','0','0','0','0','0','0','0','0','0','0','0','0','0'),</v>
      </c>
    </row>
    <row r="739" spans="1:34" x14ac:dyDescent="0.25">
      <c r="A739">
        <v>32</v>
      </c>
      <c r="B739">
        <v>11</v>
      </c>
      <c r="C739">
        <v>21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69959846</v>
      </c>
      <c r="AE739">
        <f t="shared" si="22"/>
        <v>735</v>
      </c>
      <c r="AF739" s="2">
        <v>69767747</v>
      </c>
      <c r="AG739" s="2">
        <v>738</v>
      </c>
      <c r="AH739" t="str">
        <f t="shared" si="23"/>
        <v>('735','11','21','0','0','0','0','0','0','0','0','0','0','0','0','0','0','0','0','0','0','0','0','0','0','0','0'),</v>
      </c>
    </row>
    <row r="740" spans="1:34" x14ac:dyDescent="0.25">
      <c r="A740">
        <v>27</v>
      </c>
      <c r="B740">
        <v>15</v>
      </c>
      <c r="C740">
        <v>12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69767759</v>
      </c>
      <c r="AE740">
        <f t="shared" si="22"/>
        <v>736</v>
      </c>
      <c r="AF740" s="2">
        <v>70034619</v>
      </c>
      <c r="AG740" s="2">
        <v>739</v>
      </c>
      <c r="AH740" t="str">
        <f t="shared" si="23"/>
        <v>('736','15','12','0','0','0','0','0','0','0','0','0','0','0','0','0','0','0','0','0','0','0','0','0','0','0','0'),</v>
      </c>
    </row>
    <row r="741" spans="1:34" x14ac:dyDescent="0.25">
      <c r="A741">
        <v>18</v>
      </c>
      <c r="B741">
        <v>11</v>
      </c>
      <c r="C741">
        <v>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70034920</v>
      </c>
      <c r="AE741">
        <f t="shared" si="22"/>
        <v>737</v>
      </c>
      <c r="AF741" s="2">
        <v>69767745</v>
      </c>
      <c r="AG741" s="2">
        <v>740</v>
      </c>
      <c r="AH741" t="str">
        <f t="shared" si="23"/>
        <v>('737','11','7','0','0','0','0','0','0','0','0','0','0','0','0','0','0','0','0','0','0','0','0','0','0','0','0'),</v>
      </c>
    </row>
    <row r="742" spans="1:34" x14ac:dyDescent="0.25">
      <c r="A742">
        <v>47</v>
      </c>
      <c r="B742">
        <v>24</v>
      </c>
      <c r="C742">
        <v>23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69767747</v>
      </c>
      <c r="AE742">
        <f t="shared" si="22"/>
        <v>738</v>
      </c>
      <c r="AF742" s="2">
        <v>69958841</v>
      </c>
      <c r="AG742" s="2">
        <v>741</v>
      </c>
      <c r="AH742" t="str">
        <f t="shared" si="23"/>
        <v>('738','24','23','0','0','0','0','0','0','0','0','0','0','0','0','0','0','0','0','0','0','0','0','0','0','0','0'),</v>
      </c>
    </row>
    <row r="743" spans="1:34" x14ac:dyDescent="0.25">
      <c r="A743">
        <v>26</v>
      </c>
      <c r="B743">
        <v>11</v>
      </c>
      <c r="C743">
        <v>15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70034619</v>
      </c>
      <c r="AE743">
        <f t="shared" si="22"/>
        <v>739</v>
      </c>
      <c r="AF743" s="2">
        <v>69767758</v>
      </c>
      <c r="AG743" s="2">
        <v>742</v>
      </c>
      <c r="AH743" t="str">
        <f t="shared" si="23"/>
        <v>('739','11','15','0','0','0','0','0','0','0','0','0','0','0','0','0','0','0','0','0','0','0','0','0','0','0','0'),</v>
      </c>
    </row>
    <row r="744" spans="1:34" x14ac:dyDescent="0.25">
      <c r="A744">
        <v>20</v>
      </c>
      <c r="B744">
        <v>10</v>
      </c>
      <c r="C744">
        <v>10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69767745</v>
      </c>
      <c r="AE744">
        <f t="shared" si="22"/>
        <v>740</v>
      </c>
      <c r="AF744" s="2">
        <v>69771359</v>
      </c>
      <c r="AG744" s="2">
        <v>743</v>
      </c>
      <c r="AH744" t="str">
        <f t="shared" si="23"/>
        <v>('740','10','10','0','0','0','0','0','0','0','0','0','0','0','0','0','0','0','0','0','0','0','0','0','0','0','0'),</v>
      </c>
    </row>
    <row r="745" spans="1:34" x14ac:dyDescent="0.25">
      <c r="A745">
        <v>32</v>
      </c>
      <c r="B745">
        <v>12</v>
      </c>
      <c r="C745">
        <v>20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69958841</v>
      </c>
      <c r="AE745">
        <f t="shared" si="22"/>
        <v>741</v>
      </c>
      <c r="AF745" s="2">
        <v>70009321</v>
      </c>
      <c r="AG745" s="2">
        <v>744</v>
      </c>
      <c r="AH745" t="str">
        <f t="shared" si="23"/>
        <v>('741','12','20','0','0','0','0','0','0','0','0','0','0','0','0','0','0','0','0','0','0','0','0','0','0','0','0'),</v>
      </c>
    </row>
    <row r="746" spans="1:34" x14ac:dyDescent="0.25">
      <c r="A746">
        <v>23</v>
      </c>
      <c r="B746">
        <v>14</v>
      </c>
      <c r="C746">
        <v>9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69767758</v>
      </c>
      <c r="AE746">
        <f t="shared" si="22"/>
        <v>742</v>
      </c>
      <c r="AF746" s="2">
        <v>69892886</v>
      </c>
      <c r="AG746" s="2">
        <v>745</v>
      </c>
      <c r="AH746" t="str">
        <f t="shared" si="23"/>
        <v>('742','14','9','0','0','0','0','0','0','0','0','0','0','0','0','0','0','0','0','0','0','0','0','0','0','0','0'),</v>
      </c>
    </row>
    <row r="747" spans="1:34" x14ac:dyDescent="0.25">
      <c r="A747">
        <v>66</v>
      </c>
      <c r="B747">
        <v>33</v>
      </c>
      <c r="C747">
        <v>33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69771359</v>
      </c>
      <c r="AE747">
        <f t="shared" si="22"/>
        <v>743</v>
      </c>
      <c r="AF747" s="2">
        <v>69801781</v>
      </c>
      <c r="AG747" s="2">
        <v>746</v>
      </c>
      <c r="AH747" t="str">
        <f t="shared" si="23"/>
        <v>('743','33','33','0','0','0','0','0','0','0','0','0','0','0','0','0','0','0','0','0','0','0','0','0','0','0','0'),</v>
      </c>
    </row>
    <row r="748" spans="1:34" x14ac:dyDescent="0.25">
      <c r="A748">
        <v>31</v>
      </c>
      <c r="B748">
        <v>15</v>
      </c>
      <c r="C748">
        <v>16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70009321</v>
      </c>
      <c r="AE748">
        <f t="shared" si="22"/>
        <v>744</v>
      </c>
      <c r="AF748" s="2">
        <v>69802377</v>
      </c>
      <c r="AG748" s="2">
        <v>747</v>
      </c>
      <c r="AH748" t="str">
        <f t="shared" si="23"/>
        <v>('744','15','16','0','0','0','0','0','0','0','0','0','0','0','0','0','0','0','0','0','0','0','0','0','0','0','0'),</v>
      </c>
    </row>
    <row r="749" spans="1:34" x14ac:dyDescent="0.25">
      <c r="A749">
        <v>54</v>
      </c>
      <c r="B749">
        <v>18</v>
      </c>
      <c r="C749">
        <v>36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69892886</v>
      </c>
      <c r="AE749">
        <f t="shared" si="22"/>
        <v>745</v>
      </c>
      <c r="AF749" s="2">
        <v>69905968</v>
      </c>
      <c r="AG749" s="2">
        <v>748</v>
      </c>
      <c r="AH749" t="str">
        <f t="shared" si="23"/>
        <v>('745','18','36','0','0','0','0','0','0','0','0','0','0','0','0','0','0','0','0','0','0','0','0','0','0','0','0'),</v>
      </c>
    </row>
    <row r="750" spans="1:34" x14ac:dyDescent="0.25">
      <c r="A750">
        <v>25</v>
      </c>
      <c r="B750">
        <v>8</v>
      </c>
      <c r="C750">
        <v>17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69801781</v>
      </c>
      <c r="AE750">
        <f t="shared" si="22"/>
        <v>746</v>
      </c>
      <c r="AF750" s="2">
        <v>69905970</v>
      </c>
      <c r="AG750" s="2">
        <v>749</v>
      </c>
      <c r="AH750" t="str">
        <f t="shared" si="23"/>
        <v>('746','8','17','0','0','0','0','0','0','0','0','0','0','0','0','0','0','0','0','0','0','0','0','0','0','0','0'),</v>
      </c>
    </row>
    <row r="751" spans="1:34" x14ac:dyDescent="0.25">
      <c r="A751">
        <v>20</v>
      </c>
      <c r="B751">
        <v>9</v>
      </c>
      <c r="C751">
        <v>11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69802377</v>
      </c>
      <c r="AE751">
        <f t="shared" si="22"/>
        <v>747</v>
      </c>
      <c r="AF751" s="2">
        <v>69801830</v>
      </c>
      <c r="AG751" s="2">
        <v>750</v>
      </c>
      <c r="AH751" t="str">
        <f t="shared" si="23"/>
        <v>('747','9','11','0','0','0','0','0','0','0','0','0','0','0','0','0','0','0','0','0','0','0','0','0','0','0','0'),</v>
      </c>
    </row>
    <row r="752" spans="1:34" x14ac:dyDescent="0.25">
      <c r="A752">
        <v>43</v>
      </c>
      <c r="B752">
        <v>21</v>
      </c>
      <c r="C752">
        <v>22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69905968</v>
      </c>
      <c r="AE752">
        <f t="shared" si="22"/>
        <v>748</v>
      </c>
      <c r="AF752" s="2">
        <v>69893927</v>
      </c>
      <c r="AG752" s="2">
        <v>751</v>
      </c>
      <c r="AH752" t="str">
        <f t="shared" si="23"/>
        <v>('748','21','22','0','0','0','0','0','0','0','0','0','0','0','0','0','0','0','0','0','0','0','0','0','0','0','0'),</v>
      </c>
    </row>
    <row r="753" spans="1:34" x14ac:dyDescent="0.25">
      <c r="A753">
        <v>20</v>
      </c>
      <c r="B753">
        <v>11</v>
      </c>
      <c r="C753">
        <v>9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69905970</v>
      </c>
      <c r="AE753">
        <f t="shared" si="22"/>
        <v>749</v>
      </c>
      <c r="AF753" s="2">
        <v>69904962</v>
      </c>
      <c r="AG753" s="2">
        <v>752</v>
      </c>
      <c r="AH753" t="str">
        <f t="shared" si="23"/>
        <v>('749','11','9','0','0','0','0','0','0','0','0','0','0','0','0','0','0','0','0','0','0','0','0','0','0','0','0'),</v>
      </c>
    </row>
    <row r="754" spans="1:34" x14ac:dyDescent="0.25">
      <c r="A754">
        <v>37</v>
      </c>
      <c r="B754">
        <v>22</v>
      </c>
      <c r="C754">
        <v>15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69801830</v>
      </c>
      <c r="AE754">
        <f t="shared" si="22"/>
        <v>750</v>
      </c>
      <c r="AF754" s="2">
        <v>69769013</v>
      </c>
      <c r="AG754" s="2">
        <v>753</v>
      </c>
      <c r="AH754" t="str">
        <f t="shared" si="23"/>
        <v>('750','22','15','0','0','0','0','0','0','0','0','0','0','0','0','0','0','0','0','0','0','0','0','0','0','0','0'),</v>
      </c>
    </row>
    <row r="755" spans="1:34" x14ac:dyDescent="0.25">
      <c r="A755">
        <v>64</v>
      </c>
      <c r="B755">
        <v>26</v>
      </c>
      <c r="C755">
        <v>38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69893927</v>
      </c>
      <c r="AE755">
        <f t="shared" si="22"/>
        <v>751</v>
      </c>
      <c r="AF755" s="2">
        <v>69769641</v>
      </c>
      <c r="AG755" s="2">
        <v>754</v>
      </c>
      <c r="AH755" t="str">
        <f t="shared" si="23"/>
        <v>('751','26','38','0','0','0','0','0','0','0','0','0','0','0','0','0','0','0','0','0','0','0','0','0','0','0','0'),</v>
      </c>
    </row>
    <row r="756" spans="1:34" x14ac:dyDescent="0.25">
      <c r="A756">
        <v>32</v>
      </c>
      <c r="B756">
        <v>15</v>
      </c>
      <c r="C756">
        <v>17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69904962</v>
      </c>
      <c r="AE756">
        <f t="shared" si="22"/>
        <v>752</v>
      </c>
      <c r="AF756" s="2">
        <v>69769034</v>
      </c>
      <c r="AG756" s="2">
        <v>755</v>
      </c>
      <c r="AH756" t="str">
        <f t="shared" si="23"/>
        <v>('752','15','17','0','0','0','0','0','0','0','0','0','0','0','0','0','0','0','0','0','0','0','0','0','0','0','0'),</v>
      </c>
    </row>
    <row r="757" spans="1:34" x14ac:dyDescent="0.25">
      <c r="A757">
        <v>42</v>
      </c>
      <c r="B757">
        <v>15</v>
      </c>
      <c r="C757">
        <v>27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69769013</v>
      </c>
      <c r="AE757">
        <f t="shared" si="22"/>
        <v>753</v>
      </c>
      <c r="AF757" s="2">
        <v>69769036</v>
      </c>
      <c r="AG757" s="2">
        <v>756</v>
      </c>
      <c r="AH757" t="str">
        <f t="shared" si="23"/>
        <v>('753','15','27','0','0','0','0','0','0','0','0','0','0','0','0','0','0','0','0','0','0','0','0','0','0','0','0'),</v>
      </c>
    </row>
    <row r="758" spans="1:34" x14ac:dyDescent="0.25">
      <c r="A758">
        <v>91</v>
      </c>
      <c r="B758">
        <v>42</v>
      </c>
      <c r="C758">
        <v>49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69769641</v>
      </c>
      <c r="AE758">
        <f t="shared" si="22"/>
        <v>754</v>
      </c>
      <c r="AF758" s="2">
        <v>70009300</v>
      </c>
      <c r="AG758" s="2">
        <v>757</v>
      </c>
      <c r="AH758" t="str">
        <f t="shared" si="23"/>
        <v>('754','42','49','0','0','0','0','0','0','0','0','0','0','0','0','0','0','0','0','0','0','0','0','0','0','0','0'),</v>
      </c>
    </row>
    <row r="759" spans="1:34" x14ac:dyDescent="0.25">
      <c r="A759">
        <v>16</v>
      </c>
      <c r="B759">
        <v>8</v>
      </c>
      <c r="C759">
        <v>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69769034</v>
      </c>
      <c r="AE759">
        <f t="shared" si="22"/>
        <v>755</v>
      </c>
      <c r="AF759" s="2">
        <v>69980192</v>
      </c>
      <c r="AG759" s="2">
        <v>758</v>
      </c>
      <c r="AH759" t="str">
        <f t="shared" si="23"/>
        <v>('755','8','8','0','0','0','0','0','0','0','0','0','0','0','0','0','0','0','0','0','0','0','0','0','0','0','0'),</v>
      </c>
    </row>
    <row r="760" spans="1:34" x14ac:dyDescent="0.25">
      <c r="A760">
        <v>15</v>
      </c>
      <c r="B760">
        <v>8</v>
      </c>
      <c r="C760">
        <v>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69769036</v>
      </c>
      <c r="AE760">
        <f t="shared" si="22"/>
        <v>756</v>
      </c>
      <c r="AF760" s="2">
        <v>70009308</v>
      </c>
      <c r="AG760" s="2">
        <v>759</v>
      </c>
      <c r="AH760" t="str">
        <f t="shared" si="23"/>
        <v>('756','8','7','0','0','0','0','0','0','0','0','0','0','0','0','0','0','0','0','0','0','0','0','0','0','0','0'),</v>
      </c>
    </row>
    <row r="761" spans="1:34" x14ac:dyDescent="0.25">
      <c r="A761">
        <v>47</v>
      </c>
      <c r="B761">
        <v>19</v>
      </c>
      <c r="C761">
        <v>28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70009300</v>
      </c>
      <c r="AE761">
        <f t="shared" si="22"/>
        <v>757</v>
      </c>
      <c r="AF761" s="2">
        <v>70009305</v>
      </c>
      <c r="AG761" s="2">
        <v>760</v>
      </c>
      <c r="AH761" t="str">
        <f t="shared" si="23"/>
        <v>('757','19','28','0','0','0','0','0','0','0','0','0','0','0','0','0','0','0','0','0','0','0','0','0','0','0','0'),</v>
      </c>
    </row>
    <row r="762" spans="1:34" x14ac:dyDescent="0.25">
      <c r="A762">
        <v>26</v>
      </c>
      <c r="B762">
        <v>11</v>
      </c>
      <c r="C762">
        <v>15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69980192</v>
      </c>
      <c r="AE762">
        <f t="shared" si="22"/>
        <v>758</v>
      </c>
      <c r="AF762" s="2">
        <v>70023795</v>
      </c>
      <c r="AG762" s="2">
        <v>761</v>
      </c>
      <c r="AH762" t="str">
        <f t="shared" si="23"/>
        <v>('758','11','15','0','0','0','0','0','0','0','0','0','0','0','0','0','0','0','0','0','0','0','0','0','0','0','0'),</v>
      </c>
    </row>
    <row r="763" spans="1:34" x14ac:dyDescent="0.25">
      <c r="A763">
        <v>29</v>
      </c>
      <c r="B763">
        <v>9</v>
      </c>
      <c r="C763">
        <v>20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70009308</v>
      </c>
      <c r="AE763">
        <f t="shared" si="22"/>
        <v>759</v>
      </c>
      <c r="AF763" s="2">
        <v>69882957</v>
      </c>
      <c r="AG763" s="2">
        <v>762</v>
      </c>
      <c r="AH763" t="str">
        <f t="shared" si="23"/>
        <v>('759','9','20','0','0','0','0','0','0','0','0','0','0','0','0','0','0','0','0','0','0','0','0','0','0','0','0'),</v>
      </c>
    </row>
    <row r="764" spans="1:34" x14ac:dyDescent="0.25">
      <c r="A764">
        <v>28</v>
      </c>
      <c r="B764">
        <v>17</v>
      </c>
      <c r="C764">
        <v>11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70009305</v>
      </c>
      <c r="AE764">
        <f t="shared" si="22"/>
        <v>760</v>
      </c>
      <c r="AF764" s="2">
        <v>70035938</v>
      </c>
      <c r="AG764" s="2">
        <v>763</v>
      </c>
      <c r="AH764" t="str">
        <f t="shared" si="23"/>
        <v>('760','17','11','0','0','0','0','0','0','0','0','0','0','0','0','0','0','0','0','0','0','0','0','0','0','0','0'),</v>
      </c>
    </row>
    <row r="765" spans="1:34" x14ac:dyDescent="0.25">
      <c r="A765">
        <v>13</v>
      </c>
      <c r="B765">
        <v>6</v>
      </c>
      <c r="C765">
        <v>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70023795</v>
      </c>
      <c r="AE765">
        <f t="shared" si="22"/>
        <v>761</v>
      </c>
      <c r="AF765" s="2">
        <v>69772231</v>
      </c>
      <c r="AG765" s="2">
        <v>764</v>
      </c>
      <c r="AH765" t="str">
        <f t="shared" si="23"/>
        <v>('761','6','7','0','0','0','0','0','0','0','0','0','0','0','0','0','0','0','0','0','0','0','0','0','0','0','0'),</v>
      </c>
    </row>
    <row r="766" spans="1:34" x14ac:dyDescent="0.25">
      <c r="A766">
        <v>41</v>
      </c>
      <c r="B766">
        <v>23</v>
      </c>
      <c r="C766">
        <v>18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69882957</v>
      </c>
      <c r="AE766">
        <f t="shared" si="22"/>
        <v>762</v>
      </c>
      <c r="AF766" s="2">
        <v>69960610</v>
      </c>
      <c r="AG766" s="2">
        <v>765</v>
      </c>
      <c r="AH766" t="str">
        <f t="shared" si="23"/>
        <v>('762','23','18','0','0','0','0','0','0','0','0','0','0','0','0','0','0','0','0','0','0','0','0','0','0','0','0'),</v>
      </c>
    </row>
    <row r="767" spans="1:34" x14ac:dyDescent="0.25">
      <c r="A767">
        <v>13</v>
      </c>
      <c r="B767">
        <v>6</v>
      </c>
      <c r="C767">
        <v>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70035938</v>
      </c>
      <c r="AE767">
        <f t="shared" si="22"/>
        <v>763</v>
      </c>
      <c r="AF767" s="2">
        <v>69769038</v>
      </c>
      <c r="AG767" s="2">
        <v>766</v>
      </c>
      <c r="AH767" t="str">
        <f t="shared" si="23"/>
        <v>('763','6','7','0','0','0','0','0','0','0','0','0','0','0','0','0','0','0','0','0','0','0','0','0','0','0','0'),</v>
      </c>
    </row>
    <row r="768" spans="1:34" x14ac:dyDescent="0.25">
      <c r="A768">
        <v>18</v>
      </c>
      <c r="B768">
        <v>8</v>
      </c>
      <c r="C768">
        <v>10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69772231</v>
      </c>
      <c r="AE768">
        <f t="shared" si="22"/>
        <v>764</v>
      </c>
      <c r="AF768" s="2">
        <v>69959549</v>
      </c>
      <c r="AG768" s="2">
        <v>767</v>
      </c>
      <c r="AH768" t="str">
        <f t="shared" si="23"/>
        <v>('764','8','10','0','0','0','0','0','0','0','0','0','0','0','0','0','0','0','0','0','0','0','0','0','0','0','0'),</v>
      </c>
    </row>
    <row r="769" spans="1:34" x14ac:dyDescent="0.25">
      <c r="A769">
        <v>42</v>
      </c>
      <c r="B769">
        <v>16</v>
      </c>
      <c r="C769">
        <v>26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69960610</v>
      </c>
      <c r="AE769">
        <f t="shared" si="22"/>
        <v>765</v>
      </c>
      <c r="AF769" s="2">
        <v>69996212</v>
      </c>
      <c r="AG769" s="2">
        <v>768</v>
      </c>
      <c r="AH769" t="str">
        <f t="shared" si="23"/>
        <v>('765','16','26','0','0','0','0','0','0','0','0','0','0','0','0','0','0','0','0','0','0','0','0','0','0','0','0'),</v>
      </c>
    </row>
    <row r="770" spans="1:34" x14ac:dyDescent="0.25">
      <c r="A770">
        <v>51</v>
      </c>
      <c r="B770">
        <v>21</v>
      </c>
      <c r="C770">
        <v>30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69769038</v>
      </c>
      <c r="AE770">
        <f t="shared" si="22"/>
        <v>766</v>
      </c>
      <c r="AF770" s="2">
        <v>69801848</v>
      </c>
      <c r="AG770" s="2">
        <v>769</v>
      </c>
      <c r="AH770" t="str">
        <f t="shared" si="23"/>
        <v>('766','21','30','0','0','0','0','0','0','0','0','0','0','0','0','0','0','0','0','0','0','0','0','0','0','0','0'),</v>
      </c>
    </row>
    <row r="771" spans="1:34" x14ac:dyDescent="0.25">
      <c r="A771">
        <v>14</v>
      </c>
      <c r="B771">
        <v>7</v>
      </c>
      <c r="C771">
        <v>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69959549</v>
      </c>
      <c r="AE771">
        <f t="shared" ref="AE771:AE834" si="24">VLOOKUP(AD771,$AF$1:$AG$3635,2,FALSE)</f>
        <v>767</v>
      </c>
      <c r="AF771" s="2">
        <v>70015664</v>
      </c>
      <c r="AG771" s="2">
        <v>770</v>
      </c>
      <c r="AH771" t="str">
        <f t="shared" ref="AH771:AH834" si="25">CONCATENATE("('",AE771,"','",B771,"','",C771,"','",D771,"','",E771,"','",F771,"','",G771,"','",H771,"','",I771,"','",J771,"','",K771,"','",L771,"','",M771,"','",N771,"','",O771,"','",P771,"','",Q771,"','",R771,"','",S771,"','",T771,"','",U771,"','",V771,"','",W771,"','",X771,"','",Y771,"','",Z771,"','",AA771,"'),")</f>
        <v>('767','7','7','0','0','0','0','0','0','0','0','0','0','0','0','0','0','0','0','0','0','0','0','0','0','0','0'),</v>
      </c>
    </row>
    <row r="772" spans="1:34" x14ac:dyDescent="0.25">
      <c r="A772">
        <v>52</v>
      </c>
      <c r="B772">
        <v>26</v>
      </c>
      <c r="C772">
        <v>26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69996212</v>
      </c>
      <c r="AE772">
        <f t="shared" si="24"/>
        <v>768</v>
      </c>
      <c r="AF772" s="2">
        <v>69801832</v>
      </c>
      <c r="AG772" s="2">
        <v>771</v>
      </c>
      <c r="AH772" t="str">
        <f t="shared" si="25"/>
        <v>('768','26','26','0','0','0','0','0','0','0','0','0','0','0','0','0','0','0','0','0','0','0','0','0','0','0','0'),</v>
      </c>
    </row>
    <row r="773" spans="1:34" x14ac:dyDescent="0.25">
      <c r="A773">
        <v>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69801848</v>
      </c>
      <c r="AE773">
        <f t="shared" si="24"/>
        <v>769</v>
      </c>
      <c r="AF773" s="2">
        <v>70035936</v>
      </c>
      <c r="AG773" s="2">
        <v>772</v>
      </c>
      <c r="AH773" t="str">
        <f t="shared" si="25"/>
        <v>('769','0','1','0','0','0','0','0','0','0','0','0','0','0','0','0','0','0','0','0','0','0','0','0','0','0','0'),</v>
      </c>
    </row>
    <row r="774" spans="1:34" x14ac:dyDescent="0.25">
      <c r="A774">
        <v>8</v>
      </c>
      <c r="B774">
        <v>4</v>
      </c>
      <c r="C774">
        <v>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70015664</v>
      </c>
      <c r="AE774">
        <f t="shared" si="24"/>
        <v>770</v>
      </c>
      <c r="AF774" s="2">
        <v>69959835</v>
      </c>
      <c r="AG774" s="2">
        <v>773</v>
      </c>
      <c r="AH774" t="str">
        <f t="shared" si="25"/>
        <v>('770','4','4','0','0','0','0','0','0','0','0','0','0','0','0','0','0','0','0','0','0','0','0','0','0','0','0'),</v>
      </c>
    </row>
    <row r="775" spans="1:34" x14ac:dyDescent="0.25">
      <c r="A775">
        <v>49</v>
      </c>
      <c r="B775">
        <v>21</v>
      </c>
      <c r="C775">
        <v>28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69801832</v>
      </c>
      <c r="AE775">
        <f t="shared" si="24"/>
        <v>771</v>
      </c>
      <c r="AF775" s="2">
        <v>69990725</v>
      </c>
      <c r="AG775" s="2">
        <v>774</v>
      </c>
      <c r="AH775" t="str">
        <f t="shared" si="25"/>
        <v>('771','21','28','0','0','0','0','0','0','0','0','0','0','0','0','0','0','0','0','0','0','0','0','0','0','0','0'),</v>
      </c>
    </row>
    <row r="776" spans="1:34" x14ac:dyDescent="0.25">
      <c r="A776">
        <v>32</v>
      </c>
      <c r="B776">
        <v>19</v>
      </c>
      <c r="C776">
        <v>13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70035936</v>
      </c>
      <c r="AE776">
        <f t="shared" si="24"/>
        <v>772</v>
      </c>
      <c r="AF776" s="2">
        <v>70009306</v>
      </c>
      <c r="AG776" s="2">
        <v>775</v>
      </c>
      <c r="AH776" t="str">
        <f t="shared" si="25"/>
        <v>('772','19','13','0','0','0','0','0','0','0','0','0','0','0','0','0','0','0','0','0','0','0','0','0','0','0','0'),</v>
      </c>
    </row>
    <row r="777" spans="1:34" x14ac:dyDescent="0.25">
      <c r="A777">
        <v>36</v>
      </c>
      <c r="B777">
        <v>19</v>
      </c>
      <c r="C777">
        <v>17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69959835</v>
      </c>
      <c r="AE777">
        <f t="shared" si="24"/>
        <v>773</v>
      </c>
      <c r="AF777" s="2">
        <v>69960001</v>
      </c>
      <c r="AG777" s="2">
        <v>776</v>
      </c>
      <c r="AH777" t="str">
        <f t="shared" si="25"/>
        <v>('773','19','17','0','0','0','0','0','0','0','0','0','0','0','0','0','0','0','0','0','0','0','0','0','0','0','0'),</v>
      </c>
    </row>
    <row r="778" spans="1:34" x14ac:dyDescent="0.25">
      <c r="A778">
        <v>17</v>
      </c>
      <c r="B778">
        <v>5</v>
      </c>
      <c r="C778">
        <v>12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69990725</v>
      </c>
      <c r="AE778">
        <f t="shared" si="24"/>
        <v>774</v>
      </c>
      <c r="AF778" s="2">
        <v>69769011</v>
      </c>
      <c r="AG778" s="2">
        <v>777</v>
      </c>
      <c r="AH778" t="str">
        <f t="shared" si="25"/>
        <v>('774','5','12','0','0','0','0','0','0','0','0','0','0','0','0','0','0','0','0','0','0','0','0','0','0','0','0'),</v>
      </c>
    </row>
    <row r="779" spans="1:34" x14ac:dyDescent="0.25">
      <c r="A779">
        <v>33</v>
      </c>
      <c r="B779">
        <v>19</v>
      </c>
      <c r="C779">
        <v>14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70009306</v>
      </c>
      <c r="AE779">
        <f t="shared" si="24"/>
        <v>775</v>
      </c>
      <c r="AF779" s="2">
        <v>69769082</v>
      </c>
      <c r="AG779" s="2">
        <v>778</v>
      </c>
      <c r="AH779" t="str">
        <f t="shared" si="25"/>
        <v>('775','19','14','0','0','0','0','0','0','0','0','0','0','0','0','0','0','0','0','0','0','0','0','0','0','0','0'),</v>
      </c>
    </row>
    <row r="780" spans="1:34" x14ac:dyDescent="0.25">
      <c r="A780">
        <v>10</v>
      </c>
      <c r="B780">
        <v>4</v>
      </c>
      <c r="C780">
        <v>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69960001</v>
      </c>
      <c r="AE780">
        <f t="shared" si="24"/>
        <v>776</v>
      </c>
      <c r="AF780" s="2">
        <v>69772245</v>
      </c>
      <c r="AG780" s="2">
        <v>779</v>
      </c>
      <c r="AH780" t="str">
        <f t="shared" si="25"/>
        <v>('776','4','6','0','0','0','0','0','0','0','0','0','0','0','0','0','0','0','0','0','0','0','0','0','0','0','0'),</v>
      </c>
    </row>
    <row r="781" spans="1:34" x14ac:dyDescent="0.25">
      <c r="A781">
        <v>33</v>
      </c>
      <c r="B781">
        <v>11</v>
      </c>
      <c r="C781">
        <v>22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69769011</v>
      </c>
      <c r="AE781">
        <f t="shared" si="24"/>
        <v>777</v>
      </c>
      <c r="AF781" s="2">
        <v>70028510</v>
      </c>
      <c r="AG781" s="2">
        <v>780</v>
      </c>
      <c r="AH781" t="str">
        <f t="shared" si="25"/>
        <v>('777','11','22','0','0','0','0','0','0','0','0','0','0','0','0','0','0','0','0','0','0','0','0','0','0','0','0'),</v>
      </c>
    </row>
    <row r="782" spans="1:34" x14ac:dyDescent="0.25">
      <c r="A782">
        <v>10</v>
      </c>
      <c r="B782">
        <v>6</v>
      </c>
      <c r="C782">
        <v>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69769082</v>
      </c>
      <c r="AE782">
        <f t="shared" si="24"/>
        <v>778</v>
      </c>
      <c r="AF782" s="2">
        <v>70001057</v>
      </c>
      <c r="AG782" s="2">
        <v>781</v>
      </c>
      <c r="AH782" t="str">
        <f t="shared" si="25"/>
        <v>('778','6','4','0','0','0','0','0','0','0','0','0','0','0','0','0','0','0','0','0','0','0','0','0','0','0','0'),</v>
      </c>
    </row>
    <row r="783" spans="1:34" x14ac:dyDescent="0.25">
      <c r="A783">
        <v>23</v>
      </c>
      <c r="B783">
        <v>14</v>
      </c>
      <c r="C783">
        <v>9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69772245</v>
      </c>
      <c r="AE783">
        <f t="shared" si="24"/>
        <v>779</v>
      </c>
      <c r="AF783" s="2">
        <v>70042225</v>
      </c>
      <c r="AG783" s="2">
        <v>782</v>
      </c>
      <c r="AH783" t="str">
        <f t="shared" si="25"/>
        <v>('779','14','9','0','0','0','0','0','0','0','0','0','0','0','0','0','0','0','0','0','0','0','0','0','0','0','0'),</v>
      </c>
    </row>
    <row r="784" spans="1:34" x14ac:dyDescent="0.25">
      <c r="A784">
        <v>18</v>
      </c>
      <c r="B784">
        <v>8</v>
      </c>
      <c r="C784">
        <v>10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70028510</v>
      </c>
      <c r="AE784">
        <f t="shared" si="24"/>
        <v>780</v>
      </c>
      <c r="AF784" s="2">
        <v>69931847</v>
      </c>
      <c r="AG784" s="2">
        <v>783</v>
      </c>
      <c r="AH784" t="str">
        <f t="shared" si="25"/>
        <v>('780','8','10','0','0','0','0','0','0','0','0','0','0','0','0','0','0','0','0','0','0','0','0','0','0','0','0'),</v>
      </c>
    </row>
    <row r="785" spans="1:34" x14ac:dyDescent="0.25">
      <c r="A785">
        <v>112</v>
      </c>
      <c r="B785">
        <v>56</v>
      </c>
      <c r="C785">
        <v>56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70001057</v>
      </c>
      <c r="AE785">
        <f t="shared" si="24"/>
        <v>781</v>
      </c>
      <c r="AF785" s="2">
        <v>69910143</v>
      </c>
      <c r="AG785" s="2">
        <v>784</v>
      </c>
      <c r="AH785" t="str">
        <f t="shared" si="25"/>
        <v>('781','56','56','0','0','0','0','0','0','0','0','0','0','0','0','0','0','0','0','0','0','0','0','0','0','0','0'),</v>
      </c>
    </row>
    <row r="786" spans="1:34" x14ac:dyDescent="0.25">
      <c r="A786">
        <v>31</v>
      </c>
      <c r="B786">
        <v>17</v>
      </c>
      <c r="C786">
        <v>14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70042225</v>
      </c>
      <c r="AE786">
        <f t="shared" si="24"/>
        <v>782</v>
      </c>
      <c r="AF786" s="2">
        <v>69769097</v>
      </c>
      <c r="AG786" s="2">
        <v>785</v>
      </c>
      <c r="AH786" t="str">
        <f t="shared" si="25"/>
        <v>('782','17','14','0','0','0','0','0','0','0','0','0','0','0','0','0','0','0','0','0','0','0','0','0','0','0','0'),</v>
      </c>
    </row>
    <row r="787" spans="1:34" x14ac:dyDescent="0.25">
      <c r="A787">
        <v>135</v>
      </c>
      <c r="B787">
        <v>68</v>
      </c>
      <c r="C787">
        <v>67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69931847</v>
      </c>
      <c r="AE787">
        <f t="shared" si="24"/>
        <v>783</v>
      </c>
      <c r="AF787" s="2">
        <v>69769096</v>
      </c>
      <c r="AG787" s="2">
        <v>786</v>
      </c>
      <c r="AH787" t="str">
        <f t="shared" si="25"/>
        <v>('783','68','67','0','0','0','0','0','0','0','0','0','0','0','0','0','0','0','0','0','0','0','0','0','0','0','0'),</v>
      </c>
    </row>
    <row r="788" spans="1:34" x14ac:dyDescent="0.25">
      <c r="A788">
        <v>29</v>
      </c>
      <c r="B788">
        <v>9</v>
      </c>
      <c r="C788">
        <v>20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69910143</v>
      </c>
      <c r="AE788">
        <f t="shared" si="24"/>
        <v>784</v>
      </c>
      <c r="AF788" s="2">
        <v>69769091</v>
      </c>
      <c r="AG788" s="2">
        <v>787</v>
      </c>
      <c r="AH788" t="str">
        <f t="shared" si="25"/>
        <v>('784','9','20','0','0','0','0','0','0','0','0','0','0','0','0','0','0','0','0','0','0','0','0','0','0','0','0'),</v>
      </c>
    </row>
    <row r="789" spans="1:34" x14ac:dyDescent="0.25">
      <c r="A789">
        <v>52</v>
      </c>
      <c r="B789">
        <v>27</v>
      </c>
      <c r="C789">
        <v>25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69769097</v>
      </c>
      <c r="AE789">
        <f t="shared" si="24"/>
        <v>785</v>
      </c>
      <c r="AF789" s="2">
        <v>69769081</v>
      </c>
      <c r="AG789" s="2">
        <v>788</v>
      </c>
      <c r="AH789" t="str">
        <f t="shared" si="25"/>
        <v>('785','27','25','0','0','0','0','0','0','0','0','0','0','0','0','0','0','0','0','0','0','0','0','0','0','0','0'),</v>
      </c>
    </row>
    <row r="790" spans="1:34" x14ac:dyDescent="0.25">
      <c r="A790">
        <v>13</v>
      </c>
      <c r="B790">
        <v>4</v>
      </c>
      <c r="C790">
        <v>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69769096</v>
      </c>
      <c r="AE790">
        <f t="shared" si="24"/>
        <v>786</v>
      </c>
      <c r="AF790" s="2">
        <v>70001211</v>
      </c>
      <c r="AG790" s="2">
        <v>789</v>
      </c>
      <c r="AH790" t="str">
        <f t="shared" si="25"/>
        <v>('786','4','9','0','0','0','0','0','0','0','0','0','0','0','0','0','0','0','0','0','0','0','0','0','0','0','0'),</v>
      </c>
    </row>
    <row r="791" spans="1:34" x14ac:dyDescent="0.25">
      <c r="A791">
        <v>13</v>
      </c>
      <c r="B791">
        <v>6</v>
      </c>
      <c r="C791">
        <v>7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69769091</v>
      </c>
      <c r="AE791">
        <f t="shared" si="24"/>
        <v>787</v>
      </c>
      <c r="AF791" s="2">
        <v>70006108</v>
      </c>
      <c r="AG791" s="2">
        <v>790</v>
      </c>
      <c r="AH791" t="str">
        <f t="shared" si="25"/>
        <v>('787','6','7','0','0','0','0','0','0','0','0','0','0','0','0','0','0','0','0','0','0','0','0','0','0','0','0'),</v>
      </c>
    </row>
    <row r="792" spans="1:34" x14ac:dyDescent="0.25">
      <c r="A792">
        <v>19</v>
      </c>
      <c r="B792">
        <v>12</v>
      </c>
      <c r="C792">
        <v>7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69769081</v>
      </c>
      <c r="AE792">
        <f t="shared" si="24"/>
        <v>788</v>
      </c>
      <c r="AF792" s="2">
        <v>69769087</v>
      </c>
      <c r="AG792" s="2">
        <v>791</v>
      </c>
      <c r="AH792" t="str">
        <f t="shared" si="25"/>
        <v>('788','12','7','0','0','0','0','0','0','0','0','0','0','0','0','0','0','0','0','0','0','0','0','0','0','0','0'),</v>
      </c>
    </row>
    <row r="793" spans="1:34" x14ac:dyDescent="0.25">
      <c r="A793">
        <v>42</v>
      </c>
      <c r="B793">
        <v>22</v>
      </c>
      <c r="C793">
        <v>20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70001211</v>
      </c>
      <c r="AE793">
        <f t="shared" si="24"/>
        <v>789</v>
      </c>
      <c r="AF793" s="2">
        <v>69882964</v>
      </c>
      <c r="AG793" s="2">
        <v>792</v>
      </c>
      <c r="AH793" t="str">
        <f t="shared" si="25"/>
        <v>('789','22','20','0','0','0','0','0','0','0','0','0','0','0','0','0','0','0','0','0','0','0','0','0','0','0','0'),</v>
      </c>
    </row>
    <row r="794" spans="1:34" x14ac:dyDescent="0.25">
      <c r="A794">
        <v>17</v>
      </c>
      <c r="B794">
        <v>11</v>
      </c>
      <c r="C794">
        <v>6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70006108</v>
      </c>
      <c r="AE794">
        <f t="shared" si="24"/>
        <v>790</v>
      </c>
      <c r="AF794" s="2">
        <v>69769088</v>
      </c>
      <c r="AG794" s="2">
        <v>793</v>
      </c>
      <c r="AH794" t="str">
        <f t="shared" si="25"/>
        <v>('790','11','6','0','0','0','0','0','0','0','0','0','0','0','0','0','0','0','0','0','0','0','0','0','0','0','0'),</v>
      </c>
    </row>
    <row r="795" spans="1:34" x14ac:dyDescent="0.25">
      <c r="A795">
        <v>43</v>
      </c>
      <c r="B795">
        <v>26</v>
      </c>
      <c r="C795">
        <v>17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69769087</v>
      </c>
      <c r="AE795">
        <f t="shared" si="24"/>
        <v>791</v>
      </c>
      <c r="AF795" s="2">
        <v>69769095</v>
      </c>
      <c r="AG795" s="2">
        <v>794</v>
      </c>
      <c r="AH795" t="str">
        <f t="shared" si="25"/>
        <v>('791','26','17','0','0','0','0','0','0','0','0','0','0','0','0','0','0','0','0','0','0','0','0','0','0','0','0'),</v>
      </c>
    </row>
    <row r="796" spans="1:34" x14ac:dyDescent="0.25">
      <c r="A796">
        <v>23</v>
      </c>
      <c r="B796">
        <v>12</v>
      </c>
      <c r="C796">
        <v>11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69882964</v>
      </c>
      <c r="AE796">
        <f t="shared" si="24"/>
        <v>792</v>
      </c>
      <c r="AF796" s="2">
        <v>69769086</v>
      </c>
      <c r="AG796" s="2">
        <v>795</v>
      </c>
      <c r="AH796" t="str">
        <f t="shared" si="25"/>
        <v>('792','12','11','0','0','0','0','0','0','0','0','0','0','0','0','0','0','0','0','0','0','0','0','0','0','0','0'),</v>
      </c>
    </row>
    <row r="797" spans="1:34" x14ac:dyDescent="0.25">
      <c r="A797">
        <v>35</v>
      </c>
      <c r="B797">
        <v>18</v>
      </c>
      <c r="C797">
        <v>17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69769088</v>
      </c>
      <c r="AE797">
        <f t="shared" si="24"/>
        <v>793</v>
      </c>
      <c r="AF797" s="2">
        <v>69772244</v>
      </c>
      <c r="AG797" s="2">
        <v>796</v>
      </c>
      <c r="AH797" t="str">
        <f t="shared" si="25"/>
        <v>('793','18','17','0','0','0','0','0','0','0','0','0','0','0','0','0','0','0','0','0','0','0','0','0','0','0','0'),</v>
      </c>
    </row>
    <row r="798" spans="1:34" x14ac:dyDescent="0.25">
      <c r="A798">
        <v>33</v>
      </c>
      <c r="B798">
        <v>19</v>
      </c>
      <c r="C798">
        <v>14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69769095</v>
      </c>
      <c r="AE798">
        <f t="shared" si="24"/>
        <v>794</v>
      </c>
      <c r="AF798" s="2">
        <v>69769084</v>
      </c>
      <c r="AG798" s="2">
        <v>797</v>
      </c>
      <c r="AH798" t="str">
        <f t="shared" si="25"/>
        <v>('794','19','14','0','0','0','0','0','0','0','0','0','0','0','0','0','0','0','0','0','0','0','0','0','0','0','0'),</v>
      </c>
    </row>
    <row r="799" spans="1:34" x14ac:dyDescent="0.25">
      <c r="A799">
        <v>54</v>
      </c>
      <c r="B799">
        <v>29</v>
      </c>
      <c r="C799">
        <v>25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69769086</v>
      </c>
      <c r="AE799">
        <f t="shared" si="24"/>
        <v>795</v>
      </c>
      <c r="AF799" s="2">
        <v>69769098</v>
      </c>
      <c r="AG799" s="2">
        <v>798</v>
      </c>
      <c r="AH799" t="str">
        <f t="shared" si="25"/>
        <v>('795','29','25','0','0','0','0','0','0','0','0','0','0','0','0','0','0','0','0','0','0','0','0','0','0','0','0'),</v>
      </c>
    </row>
    <row r="800" spans="1:34" x14ac:dyDescent="0.25">
      <c r="A800">
        <v>71</v>
      </c>
      <c r="B800">
        <v>35</v>
      </c>
      <c r="C800">
        <v>36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69772244</v>
      </c>
      <c r="AE800">
        <f t="shared" si="24"/>
        <v>796</v>
      </c>
      <c r="AF800" s="2">
        <v>70007142</v>
      </c>
      <c r="AG800" s="2">
        <v>799</v>
      </c>
      <c r="AH800" t="str">
        <f t="shared" si="25"/>
        <v>('796','35','36','0','0','0','0','0','0','0','0','0','0','0','0','0','0','0','0','0','0','0','0','0','0','0','0'),</v>
      </c>
    </row>
    <row r="801" spans="1:34" x14ac:dyDescent="0.25">
      <c r="A801">
        <v>81</v>
      </c>
      <c r="B801">
        <v>45</v>
      </c>
      <c r="C801">
        <v>36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69769084</v>
      </c>
      <c r="AE801">
        <f t="shared" si="24"/>
        <v>797</v>
      </c>
      <c r="AF801" s="2">
        <v>69772246</v>
      </c>
      <c r="AG801" s="2">
        <v>800</v>
      </c>
      <c r="AH801" t="str">
        <f t="shared" si="25"/>
        <v>('797','45','36','0','0','0','0','0','0','0','0','0','0','0','0','0','0','0','0','0','0','0','0','0','0','0','0'),</v>
      </c>
    </row>
    <row r="802" spans="1:34" x14ac:dyDescent="0.25">
      <c r="A802">
        <v>39</v>
      </c>
      <c r="B802">
        <v>17</v>
      </c>
      <c r="C802">
        <v>22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69769098</v>
      </c>
      <c r="AE802">
        <f t="shared" si="24"/>
        <v>798</v>
      </c>
      <c r="AF802" s="2">
        <v>69961532</v>
      </c>
      <c r="AG802" s="2">
        <v>801</v>
      </c>
      <c r="AH802" t="str">
        <f t="shared" si="25"/>
        <v>('798','17','22','0','0','0','0','0','0','0','0','0','0','0','0','0','0','0','0','0','0','0','0','0','0','0','0'),</v>
      </c>
    </row>
    <row r="803" spans="1:34" x14ac:dyDescent="0.25">
      <c r="A803">
        <v>11</v>
      </c>
      <c r="B803">
        <v>4</v>
      </c>
      <c r="C803">
        <v>7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70007142</v>
      </c>
      <c r="AE803">
        <f t="shared" si="24"/>
        <v>799</v>
      </c>
      <c r="AF803" s="2">
        <v>69769094</v>
      </c>
      <c r="AG803" s="2">
        <v>802</v>
      </c>
      <c r="AH803" t="str">
        <f t="shared" si="25"/>
        <v>('799','4','7','0','0','0','0','0','0','0','0','0','0','0','0','0','0','0','0','0','0','0','0','0','0','0','0'),</v>
      </c>
    </row>
    <row r="804" spans="1:34" x14ac:dyDescent="0.25">
      <c r="A804">
        <v>71</v>
      </c>
      <c r="B804">
        <v>36</v>
      </c>
      <c r="C804">
        <v>35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69772246</v>
      </c>
      <c r="AE804">
        <f t="shared" si="24"/>
        <v>800</v>
      </c>
      <c r="AF804" s="2">
        <v>69991365</v>
      </c>
      <c r="AG804" s="2">
        <v>803</v>
      </c>
      <c r="AH804" t="str">
        <f t="shared" si="25"/>
        <v>('800','36','35','0','0','0','0','0','0','0','0','0','0','0','0','0','0','0','0','0','0','0','0','0','0','0','0'),</v>
      </c>
    </row>
    <row r="805" spans="1:34" x14ac:dyDescent="0.25">
      <c r="A805">
        <v>25</v>
      </c>
      <c r="B805">
        <v>18</v>
      </c>
      <c r="C805">
        <v>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69961532</v>
      </c>
      <c r="AE805">
        <f t="shared" si="24"/>
        <v>801</v>
      </c>
      <c r="AF805" s="2">
        <v>69801822</v>
      </c>
      <c r="AG805" s="2">
        <v>804</v>
      </c>
      <c r="AH805" t="str">
        <f t="shared" si="25"/>
        <v>('801','18','7','0','0','0','0','0','0','0','0','0','0','0','0','0','0','0','0','0','0','0','0','0','0','0','0'),</v>
      </c>
    </row>
    <row r="806" spans="1:34" x14ac:dyDescent="0.25">
      <c r="A806">
        <v>16</v>
      </c>
      <c r="B806">
        <v>13</v>
      </c>
      <c r="C806">
        <v>3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69769094</v>
      </c>
      <c r="AE806">
        <f t="shared" si="24"/>
        <v>802</v>
      </c>
      <c r="AF806" s="2">
        <v>69801792</v>
      </c>
      <c r="AG806" s="2">
        <v>805</v>
      </c>
      <c r="AH806" t="str">
        <f t="shared" si="25"/>
        <v>('802','13','3','0','0','0','0','0','0','0','0','0','0','0','0','0','0','0','0','0','0','0','0','0','0','0','0'),</v>
      </c>
    </row>
    <row r="807" spans="1:34" x14ac:dyDescent="0.25">
      <c r="A807">
        <v>50</v>
      </c>
      <c r="B807">
        <v>25</v>
      </c>
      <c r="C807">
        <v>25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69991365</v>
      </c>
      <c r="AE807">
        <f t="shared" si="24"/>
        <v>803</v>
      </c>
      <c r="AF807" s="2">
        <v>69801770</v>
      </c>
      <c r="AG807" s="2">
        <v>806</v>
      </c>
      <c r="AH807" t="str">
        <f t="shared" si="25"/>
        <v>('803','25','25','0','0','0','0','0','0','0','0','0','0','0','0','0','0','0','0','0','0','0','0','0','0','0','0'),</v>
      </c>
    </row>
    <row r="808" spans="1:34" x14ac:dyDescent="0.25">
      <c r="A808">
        <v>75</v>
      </c>
      <c r="B808">
        <v>46</v>
      </c>
      <c r="C808">
        <v>29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69801822</v>
      </c>
      <c r="AE808">
        <f t="shared" si="24"/>
        <v>804</v>
      </c>
      <c r="AF808" s="2">
        <v>69900785</v>
      </c>
      <c r="AG808" s="2">
        <v>807</v>
      </c>
      <c r="AH808" t="str">
        <f t="shared" si="25"/>
        <v>('804','46','29','0','0','0','0','0','0','0','0','0','0','0','0','0','0','0','0','0','0','0','0','0','0','0','0'),</v>
      </c>
    </row>
    <row r="809" spans="1:34" x14ac:dyDescent="0.25">
      <c r="A809">
        <v>46</v>
      </c>
      <c r="B809">
        <v>27</v>
      </c>
      <c r="C809">
        <v>19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69801792</v>
      </c>
      <c r="AE809">
        <f t="shared" si="24"/>
        <v>805</v>
      </c>
      <c r="AF809" s="2">
        <v>70032269</v>
      </c>
      <c r="AG809" s="2">
        <v>808</v>
      </c>
      <c r="AH809" t="str">
        <f t="shared" si="25"/>
        <v>('805','27','19','0','0','0','0','0','0','0','0','0','0','0','0','0','0','0','0','0','0','0','0','0','0','0','0'),</v>
      </c>
    </row>
    <row r="810" spans="1:34" x14ac:dyDescent="0.25">
      <c r="A810">
        <v>42</v>
      </c>
      <c r="B810">
        <v>17</v>
      </c>
      <c r="C810">
        <v>25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69801770</v>
      </c>
      <c r="AE810">
        <f t="shared" si="24"/>
        <v>806</v>
      </c>
      <c r="AF810" s="2">
        <v>69768983</v>
      </c>
      <c r="AG810" s="2">
        <v>809</v>
      </c>
      <c r="AH810" t="str">
        <f t="shared" si="25"/>
        <v>('806','17','25','0','0','0','0','0','0','0','0','0','0','0','0','0','0','0','0','0','0','0','0','0','0','0','0'),</v>
      </c>
    </row>
    <row r="811" spans="1:34" x14ac:dyDescent="0.25">
      <c r="A811">
        <v>67</v>
      </c>
      <c r="B811">
        <v>41</v>
      </c>
      <c r="C811">
        <v>26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69900785</v>
      </c>
      <c r="AE811">
        <f t="shared" si="24"/>
        <v>807</v>
      </c>
      <c r="AF811" s="2">
        <v>69768989</v>
      </c>
      <c r="AG811" s="2">
        <v>810</v>
      </c>
      <c r="AH811" t="str">
        <f t="shared" si="25"/>
        <v>('807','41','26','0','0','0','0','0','0','0','0','0','0','0','0','0','0','0','0','0','0','0','0','0','0','0','0'),</v>
      </c>
    </row>
    <row r="812" spans="1:34" x14ac:dyDescent="0.25">
      <c r="A812">
        <v>53</v>
      </c>
      <c r="B812">
        <v>27</v>
      </c>
      <c r="C812">
        <v>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70032269</v>
      </c>
      <c r="AE812">
        <f t="shared" si="24"/>
        <v>808</v>
      </c>
      <c r="AF812" s="2">
        <v>69768976</v>
      </c>
      <c r="AG812" s="2">
        <v>811</v>
      </c>
      <c r="AH812" t="str">
        <f t="shared" si="25"/>
        <v>('808','27','26','0','0','0','0','0','0','0','0','0','0','0','0','0','0','0','0','0','0','0','0','0','0','0','0'),</v>
      </c>
    </row>
    <row r="813" spans="1:34" x14ac:dyDescent="0.25">
      <c r="A813">
        <v>51</v>
      </c>
      <c r="B813">
        <v>19</v>
      </c>
      <c r="C813">
        <v>32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69768983</v>
      </c>
      <c r="AE813">
        <f t="shared" si="24"/>
        <v>809</v>
      </c>
      <c r="AF813" s="2">
        <v>69768981</v>
      </c>
      <c r="AG813" s="2">
        <v>812</v>
      </c>
      <c r="AH813" t="str">
        <f t="shared" si="25"/>
        <v>('809','19','32','0','0','0','0','0','0','0','0','0','0','0','0','0','0','0','0','0','0','0','0','0','0','0','0'),</v>
      </c>
    </row>
    <row r="814" spans="1:34" x14ac:dyDescent="0.25">
      <c r="A814">
        <v>15</v>
      </c>
      <c r="B814">
        <v>7</v>
      </c>
      <c r="C814">
        <v>8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69768989</v>
      </c>
      <c r="AE814">
        <f t="shared" si="24"/>
        <v>810</v>
      </c>
      <c r="AF814" s="2">
        <v>70047278</v>
      </c>
      <c r="AG814" s="2">
        <v>813</v>
      </c>
      <c r="AH814" t="str">
        <f t="shared" si="25"/>
        <v>('810','7','8','0','0','0','0','0','0','0','0','0','0','0','0','0','0','0','0','0','0','0','0','0','0','0','0'),</v>
      </c>
    </row>
    <row r="815" spans="1:34" x14ac:dyDescent="0.25">
      <c r="A815">
        <v>27</v>
      </c>
      <c r="B815">
        <v>11</v>
      </c>
      <c r="C815">
        <v>16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69768976</v>
      </c>
      <c r="AE815">
        <f t="shared" si="24"/>
        <v>811</v>
      </c>
      <c r="AF815" s="2">
        <v>69768972</v>
      </c>
      <c r="AG815" s="2">
        <v>814</v>
      </c>
      <c r="AH815" t="str">
        <f t="shared" si="25"/>
        <v>('811','11','16','0','0','0','0','0','0','0','0','0','0','0','0','0','0','0','0','0','0','0','0','0','0','0','0'),</v>
      </c>
    </row>
    <row r="816" spans="1:34" x14ac:dyDescent="0.25">
      <c r="A816">
        <v>27</v>
      </c>
      <c r="B816">
        <v>12</v>
      </c>
      <c r="C816">
        <v>15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69768981</v>
      </c>
      <c r="AE816">
        <f t="shared" si="24"/>
        <v>812</v>
      </c>
      <c r="AF816" s="2">
        <v>69768991</v>
      </c>
      <c r="AG816" s="2">
        <v>815</v>
      </c>
      <c r="AH816" t="str">
        <f t="shared" si="25"/>
        <v>('812','12','15','0','0','0','0','0','0','0','0','0','0','0','0','0','0','0','0','0','0','0','0','0','0','0','0'),</v>
      </c>
    </row>
    <row r="817" spans="1:34" x14ac:dyDescent="0.25">
      <c r="A817">
        <v>39</v>
      </c>
      <c r="B817">
        <v>24</v>
      </c>
      <c r="C817">
        <v>15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70047278</v>
      </c>
      <c r="AE817">
        <f t="shared" si="24"/>
        <v>813</v>
      </c>
      <c r="AF817" s="2">
        <v>69768970</v>
      </c>
      <c r="AG817" s="2">
        <v>816</v>
      </c>
      <c r="AH817" t="str">
        <f t="shared" si="25"/>
        <v>('813','24','15','0','0','0','0','0','0','0','0','0','0','0','0','0','0','0','0','0','0','0','0','0','0','0','0'),</v>
      </c>
    </row>
    <row r="818" spans="1:34" x14ac:dyDescent="0.25">
      <c r="A818">
        <v>55</v>
      </c>
      <c r="B818">
        <v>33</v>
      </c>
      <c r="C818">
        <v>22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69768972</v>
      </c>
      <c r="AE818">
        <f t="shared" si="24"/>
        <v>814</v>
      </c>
      <c r="AF818" s="2">
        <v>70023630</v>
      </c>
      <c r="AG818" s="2">
        <v>817</v>
      </c>
      <c r="AH818" t="str">
        <f t="shared" si="25"/>
        <v>('814','33','22','0','0','0','0','0','0','0','0','0','0','0','0','0','0','0','0','0','0','0','0','0','0','0','0'),</v>
      </c>
    </row>
    <row r="819" spans="1:34" x14ac:dyDescent="0.25">
      <c r="A819">
        <v>18</v>
      </c>
      <c r="B819">
        <v>11</v>
      </c>
      <c r="C819">
        <v>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69768991</v>
      </c>
      <c r="AE819">
        <f t="shared" si="24"/>
        <v>815</v>
      </c>
      <c r="AF819" s="2">
        <v>69768968</v>
      </c>
      <c r="AG819" s="2">
        <v>818</v>
      </c>
      <c r="AH819" t="str">
        <f t="shared" si="25"/>
        <v>('815','11','7','0','0','0','0','0','0','0','0','0','0','0','0','0','0','0','0','0','0','0','0','0','0','0','0'),</v>
      </c>
    </row>
    <row r="820" spans="1:34" x14ac:dyDescent="0.25">
      <c r="A820">
        <v>27</v>
      </c>
      <c r="B820">
        <v>14</v>
      </c>
      <c r="C820">
        <v>13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69768970</v>
      </c>
      <c r="AE820">
        <f t="shared" si="24"/>
        <v>816</v>
      </c>
      <c r="AF820" s="2">
        <v>70038407</v>
      </c>
      <c r="AG820" s="2">
        <v>819</v>
      </c>
      <c r="AH820" t="str">
        <f t="shared" si="25"/>
        <v>('816','14','13','0','0','0','0','0','0','0','0','0','0','0','0','0','0','0','0','0','0','0','0','0','0','0','0'),</v>
      </c>
    </row>
    <row r="821" spans="1:34" x14ac:dyDescent="0.25">
      <c r="A821">
        <v>35</v>
      </c>
      <c r="B821">
        <v>16</v>
      </c>
      <c r="C821">
        <v>19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70023630</v>
      </c>
      <c r="AE821">
        <f t="shared" si="24"/>
        <v>817</v>
      </c>
      <c r="AF821" s="2">
        <v>69768974</v>
      </c>
      <c r="AG821" s="2">
        <v>820</v>
      </c>
      <c r="AH821" t="str">
        <f t="shared" si="25"/>
        <v>('817','16','19','0','0','0','0','0','0','0','0','0','0','0','0','0','0','0','0','0','0','0','0','0','0','0','0'),</v>
      </c>
    </row>
    <row r="822" spans="1:34" x14ac:dyDescent="0.25">
      <c r="A822">
        <v>16</v>
      </c>
      <c r="B822">
        <v>9</v>
      </c>
      <c r="C822">
        <v>7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69768968</v>
      </c>
      <c r="AE822">
        <f t="shared" si="24"/>
        <v>818</v>
      </c>
      <c r="AF822" s="2">
        <v>69768978</v>
      </c>
      <c r="AG822" s="2">
        <v>821</v>
      </c>
      <c r="AH822" t="str">
        <f t="shared" si="25"/>
        <v>('818','9','7','0','0','0','0','0','0','0','0','0','0','0','0','0','0','0','0','0','0','0','0','0','0','0','0'),</v>
      </c>
    </row>
    <row r="823" spans="1:34" x14ac:dyDescent="0.25">
      <c r="A823">
        <v>19</v>
      </c>
      <c r="B823">
        <v>12</v>
      </c>
      <c r="C823">
        <v>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70038407</v>
      </c>
      <c r="AE823">
        <f t="shared" si="24"/>
        <v>819</v>
      </c>
      <c r="AF823" s="2">
        <v>69905679</v>
      </c>
      <c r="AG823" s="2">
        <v>822</v>
      </c>
      <c r="AH823" t="str">
        <f t="shared" si="25"/>
        <v>('819','12','7','0','0','0','0','0','0','0','0','0','0','0','0','0','0','0','0','0','0','0','0','0','0','0','0'),</v>
      </c>
    </row>
    <row r="824" spans="1:34" x14ac:dyDescent="0.25">
      <c r="A824">
        <v>31</v>
      </c>
      <c r="B824">
        <v>17</v>
      </c>
      <c r="C824">
        <v>14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69768974</v>
      </c>
      <c r="AE824">
        <f t="shared" si="24"/>
        <v>820</v>
      </c>
      <c r="AF824" s="2">
        <v>69801816</v>
      </c>
      <c r="AG824" s="2">
        <v>823</v>
      </c>
      <c r="AH824" t="str">
        <f t="shared" si="25"/>
        <v>('820','17','14','0','0','0','0','0','0','0','0','0','0','0','0','0','0','0','0','0','0','0','0','0','0','0','0'),</v>
      </c>
    </row>
    <row r="825" spans="1:34" x14ac:dyDescent="0.25">
      <c r="A825">
        <v>31</v>
      </c>
      <c r="B825">
        <v>13</v>
      </c>
      <c r="C825">
        <v>18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69768978</v>
      </c>
      <c r="AE825">
        <f t="shared" si="24"/>
        <v>821</v>
      </c>
      <c r="AF825" s="2">
        <v>69769099</v>
      </c>
      <c r="AG825" s="2">
        <v>824</v>
      </c>
      <c r="AH825" t="str">
        <f t="shared" si="25"/>
        <v>('821','13','18','0','0','0','0','0','0','0','0','0','0','0','0','0','0','0','0','0','0','0','0','0','0','0','0'),</v>
      </c>
    </row>
    <row r="826" spans="1:34" x14ac:dyDescent="0.25">
      <c r="A826">
        <v>30</v>
      </c>
      <c r="B826">
        <v>13</v>
      </c>
      <c r="C826">
        <v>17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69905679</v>
      </c>
      <c r="AE826">
        <f t="shared" si="24"/>
        <v>822</v>
      </c>
      <c r="AF826" s="2">
        <v>69973833</v>
      </c>
      <c r="AG826" s="2">
        <v>825</v>
      </c>
      <c r="AH826" t="str">
        <f t="shared" si="25"/>
        <v>('822','13','17','0','0','0','0','0','0','0','0','0','0','0','0','0','0','0','0','0','0','0','0','0','0','0','0'),</v>
      </c>
    </row>
    <row r="827" spans="1:34" x14ac:dyDescent="0.25">
      <c r="A827">
        <v>35</v>
      </c>
      <c r="B827">
        <v>15</v>
      </c>
      <c r="C827">
        <v>20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69801816</v>
      </c>
      <c r="AE827">
        <f t="shared" si="24"/>
        <v>823</v>
      </c>
      <c r="AF827" s="2">
        <v>69992817</v>
      </c>
      <c r="AG827" s="2">
        <v>826</v>
      </c>
      <c r="AH827" t="str">
        <f t="shared" si="25"/>
        <v>('823','15','20','0','0','0','0','0','0','0','0','0','0','0','0','0','0','0','0','0','0','0','0','0','0','0','0'),</v>
      </c>
    </row>
    <row r="828" spans="1:34" x14ac:dyDescent="0.25">
      <c r="A828">
        <v>59</v>
      </c>
      <c r="B828">
        <v>34</v>
      </c>
      <c r="C828">
        <v>25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69769099</v>
      </c>
      <c r="AE828">
        <f t="shared" si="24"/>
        <v>824</v>
      </c>
      <c r="AF828" s="2">
        <v>69769106</v>
      </c>
      <c r="AG828" s="2">
        <v>827</v>
      </c>
      <c r="AH828" t="str">
        <f t="shared" si="25"/>
        <v>('824','34','25','0','0','0','0','0','0','0','0','0','0','0','0','0','0','0','0','0','0','0','0','0','0','0','0'),</v>
      </c>
    </row>
    <row r="829" spans="1:34" x14ac:dyDescent="0.25">
      <c r="A829">
        <v>28</v>
      </c>
      <c r="B829">
        <v>16</v>
      </c>
      <c r="C829">
        <v>12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69973833</v>
      </c>
      <c r="AE829">
        <f t="shared" si="24"/>
        <v>825</v>
      </c>
      <c r="AF829" s="2">
        <v>69769105</v>
      </c>
      <c r="AG829" s="2">
        <v>828</v>
      </c>
      <c r="AH829" t="str">
        <f t="shared" si="25"/>
        <v>('825','16','12','0','0','0','0','0','0','0','0','0','0','0','0','0','0','0','0','0','0','0','0','0','0','0','0'),</v>
      </c>
    </row>
    <row r="830" spans="1:34" x14ac:dyDescent="0.25">
      <c r="A830">
        <v>80</v>
      </c>
      <c r="B830">
        <v>39</v>
      </c>
      <c r="C830">
        <v>41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69992817</v>
      </c>
      <c r="AE830">
        <f t="shared" si="24"/>
        <v>826</v>
      </c>
      <c r="AF830" s="2">
        <v>69974475</v>
      </c>
      <c r="AG830" s="2">
        <v>829</v>
      </c>
      <c r="AH830" t="str">
        <f t="shared" si="25"/>
        <v>('826','39','41','0','0','0','0','0','0','0','0','0','0','0','0','0','0','0','0','0','0','0','0','0','0','0','0'),</v>
      </c>
    </row>
    <row r="831" spans="1:34" x14ac:dyDescent="0.25">
      <c r="A831">
        <v>17</v>
      </c>
      <c r="B831">
        <v>11</v>
      </c>
      <c r="C831">
        <v>6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69769106</v>
      </c>
      <c r="AE831">
        <f t="shared" si="24"/>
        <v>827</v>
      </c>
      <c r="AF831" s="2">
        <v>69969040</v>
      </c>
      <c r="AG831" s="2">
        <v>830</v>
      </c>
      <c r="AH831" t="str">
        <f t="shared" si="25"/>
        <v>('827','11','6','0','0','0','0','0','0','0','0','0','0','0','0','0','0','0','0','0','0','0','0','0','0','0','0'),</v>
      </c>
    </row>
    <row r="832" spans="1:34" x14ac:dyDescent="0.25">
      <c r="A832">
        <v>7</v>
      </c>
      <c r="B832">
        <v>1</v>
      </c>
      <c r="C832">
        <v>6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69769105</v>
      </c>
      <c r="AE832">
        <f t="shared" si="24"/>
        <v>828</v>
      </c>
      <c r="AF832" s="2">
        <v>69769100</v>
      </c>
      <c r="AG832" s="2">
        <v>831</v>
      </c>
      <c r="AH832" t="str">
        <f t="shared" si="25"/>
        <v>('828','1','6','0','0','0','0','0','0','0','0','0','0','0','0','0','0','0','0','0','0','0','0','0','0','0','0'),</v>
      </c>
    </row>
    <row r="833" spans="1:34" x14ac:dyDescent="0.25">
      <c r="A833">
        <v>43</v>
      </c>
      <c r="B833">
        <v>22</v>
      </c>
      <c r="C833">
        <v>21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69974475</v>
      </c>
      <c r="AE833">
        <f t="shared" si="24"/>
        <v>829</v>
      </c>
      <c r="AF833" s="2">
        <v>69905703</v>
      </c>
      <c r="AG833" s="2">
        <v>832</v>
      </c>
      <c r="AH833" t="str">
        <f t="shared" si="25"/>
        <v>('829','22','21','0','0','0','0','0','0','0','0','0','0','0','0','0','0','0','0','0','0','0','0','0','0','0','0'),</v>
      </c>
    </row>
    <row r="834" spans="1:34" x14ac:dyDescent="0.25">
      <c r="A834">
        <v>27</v>
      </c>
      <c r="B834">
        <v>17</v>
      </c>
      <c r="C834">
        <v>10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69969040</v>
      </c>
      <c r="AE834">
        <f t="shared" si="24"/>
        <v>830</v>
      </c>
      <c r="AF834" s="2">
        <v>69769108</v>
      </c>
      <c r="AG834" s="2">
        <v>833</v>
      </c>
      <c r="AH834" t="str">
        <f t="shared" si="25"/>
        <v>('830','17','10','0','0','0','0','0','0','0','0','0','0','0','0','0','0','0','0','0','0','0','0','0','0','0','0'),</v>
      </c>
    </row>
    <row r="835" spans="1:34" x14ac:dyDescent="0.25">
      <c r="A835">
        <v>43</v>
      </c>
      <c r="B835">
        <v>23</v>
      </c>
      <c r="C835">
        <v>20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69769100</v>
      </c>
      <c r="AE835">
        <f t="shared" ref="AE835:AE898" si="26">VLOOKUP(AD835,$AF$1:$AG$3635,2,FALSE)</f>
        <v>831</v>
      </c>
      <c r="AF835" s="2">
        <v>69986185</v>
      </c>
      <c r="AG835" s="2">
        <v>834</v>
      </c>
      <c r="AH835" t="str">
        <f t="shared" ref="AH835:AH898" si="27">CONCATENATE("('",AE835,"','",B835,"','",C835,"','",D835,"','",E835,"','",F835,"','",G835,"','",H835,"','",I835,"','",J835,"','",K835,"','",L835,"','",M835,"','",N835,"','",O835,"','",P835,"','",Q835,"','",R835,"','",S835,"','",T835,"','",U835,"','",V835,"','",W835,"','",X835,"','",Y835,"','",Z835,"','",AA835,"'),")</f>
        <v>('831','23','20','0','0','0','0','0','0','0','0','0','0','0','0','0','0','0','0','0','0','0','0','0','0','0','0'),</v>
      </c>
    </row>
    <row r="836" spans="1:34" x14ac:dyDescent="0.25">
      <c r="A836">
        <v>3</v>
      </c>
      <c r="B836">
        <v>2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69905703</v>
      </c>
      <c r="AE836">
        <f t="shared" si="26"/>
        <v>832</v>
      </c>
      <c r="AF836" s="2">
        <v>69882965</v>
      </c>
      <c r="AG836" s="2">
        <v>835</v>
      </c>
      <c r="AH836" t="str">
        <f t="shared" si="27"/>
        <v>('832','2','1','0','0','0','0','0','0','0','0','0','0','0','0','0','0','0','0','0','0','0','0','0','0','0','0'),</v>
      </c>
    </row>
    <row r="837" spans="1:34" x14ac:dyDescent="0.25">
      <c r="A837">
        <v>44</v>
      </c>
      <c r="B837">
        <v>18</v>
      </c>
      <c r="C837">
        <v>26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69769108</v>
      </c>
      <c r="AE837">
        <f t="shared" si="26"/>
        <v>833</v>
      </c>
      <c r="AF837" s="2">
        <v>69882975</v>
      </c>
      <c r="AG837" s="2">
        <v>836</v>
      </c>
      <c r="AH837" t="str">
        <f t="shared" si="27"/>
        <v>('833','18','26','0','0','0','0','0','0','0','0','0','0','0','0','0','0','0','0','0','0','0','0','0','0','0','0'),</v>
      </c>
    </row>
    <row r="838" spans="1:34" x14ac:dyDescent="0.25">
      <c r="A838">
        <v>26</v>
      </c>
      <c r="B838">
        <v>14</v>
      </c>
      <c r="C838">
        <v>12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69986185</v>
      </c>
      <c r="AE838">
        <f t="shared" si="26"/>
        <v>834</v>
      </c>
      <c r="AF838" s="2">
        <v>69801870</v>
      </c>
      <c r="AG838" s="2">
        <v>837</v>
      </c>
      <c r="AH838" t="str">
        <f t="shared" si="27"/>
        <v>('834','14','12','0','0','0','0','0','0','0','0','0','0','0','0','0','0','0','0','0','0','0','0','0','0','0','0'),</v>
      </c>
    </row>
    <row r="839" spans="1:34" x14ac:dyDescent="0.25">
      <c r="A839">
        <v>40</v>
      </c>
      <c r="B839">
        <v>23</v>
      </c>
      <c r="C839">
        <v>17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69882965</v>
      </c>
      <c r="AE839">
        <f t="shared" si="26"/>
        <v>835</v>
      </c>
      <c r="AF839" s="2">
        <v>69896965</v>
      </c>
      <c r="AG839" s="2">
        <v>838</v>
      </c>
      <c r="AH839" t="str">
        <f t="shared" si="27"/>
        <v>('835','23','17','0','0','0','0','0','0','0','0','0','0','0','0','0','0','0','0','0','0','0','0','0','0','0','0'),</v>
      </c>
    </row>
    <row r="840" spans="1:34" x14ac:dyDescent="0.25">
      <c r="A840">
        <v>30</v>
      </c>
      <c r="B840">
        <v>18</v>
      </c>
      <c r="C840">
        <v>12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69882975</v>
      </c>
      <c r="AE840">
        <f t="shared" si="26"/>
        <v>836</v>
      </c>
      <c r="AF840" s="2">
        <v>70001222</v>
      </c>
      <c r="AG840" s="2">
        <v>839</v>
      </c>
      <c r="AH840" t="str">
        <f t="shared" si="27"/>
        <v>('836','18','12','0','0','0','0','0','0','0','0','0','0','0','0','0','0','0','0','0','0','0','0','0','0','0','0'),</v>
      </c>
    </row>
    <row r="841" spans="1:34" x14ac:dyDescent="0.25">
      <c r="A841">
        <v>48</v>
      </c>
      <c r="B841">
        <v>25</v>
      </c>
      <c r="C841">
        <v>23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69801870</v>
      </c>
      <c r="AE841">
        <f t="shared" si="26"/>
        <v>837</v>
      </c>
      <c r="AF841" s="2">
        <v>70002640</v>
      </c>
      <c r="AG841" s="2">
        <v>840</v>
      </c>
      <c r="AH841" t="str">
        <f t="shared" si="27"/>
        <v>('837','25','23','0','0','0','0','0','0','0','0','0','0','0','0','0','0','0','0','0','0','0','0','0','0','0','0'),</v>
      </c>
    </row>
    <row r="842" spans="1:34" x14ac:dyDescent="0.25">
      <c r="A842">
        <v>17</v>
      </c>
      <c r="B842">
        <v>7</v>
      </c>
      <c r="C842">
        <v>10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69896965</v>
      </c>
      <c r="AE842">
        <f t="shared" si="26"/>
        <v>838</v>
      </c>
      <c r="AF842" s="2">
        <v>70004074</v>
      </c>
      <c r="AG842" s="2">
        <v>841</v>
      </c>
      <c r="AH842" t="str">
        <f t="shared" si="27"/>
        <v>('838','7','10','0','0','0','0','0','0','0','0','0','0','0','0','0','0','0','0','0','0','0','0','0','0','0','0'),</v>
      </c>
    </row>
    <row r="843" spans="1:34" x14ac:dyDescent="0.25">
      <c r="A843">
        <v>30</v>
      </c>
      <c r="B843">
        <v>16</v>
      </c>
      <c r="C843">
        <v>14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70001222</v>
      </c>
      <c r="AE843">
        <f t="shared" si="26"/>
        <v>839</v>
      </c>
      <c r="AF843" s="2">
        <v>69883006</v>
      </c>
      <c r="AG843" s="2">
        <v>842</v>
      </c>
      <c r="AH843" t="str">
        <f t="shared" si="27"/>
        <v>('839','16','14','0','0','0','0','0','0','0','0','0','0','0','0','0','0','0','0','0','0','0','0','0','0','0','0'),</v>
      </c>
    </row>
    <row r="844" spans="1:34" x14ac:dyDescent="0.25">
      <c r="A844">
        <v>38</v>
      </c>
      <c r="B844">
        <v>20</v>
      </c>
      <c r="C844">
        <v>18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70002640</v>
      </c>
      <c r="AE844">
        <f t="shared" si="26"/>
        <v>840</v>
      </c>
      <c r="AF844" s="2">
        <v>69993185</v>
      </c>
      <c r="AG844" s="2">
        <v>843</v>
      </c>
      <c r="AH844" t="str">
        <f t="shared" si="27"/>
        <v>('840','20','18','0','0','0','0','0','0','0','0','0','0','0','0','0','0','0','0','0','0','0','0','0','0','0','0'),</v>
      </c>
    </row>
    <row r="845" spans="1:34" x14ac:dyDescent="0.25">
      <c r="A845">
        <v>56</v>
      </c>
      <c r="B845">
        <v>26</v>
      </c>
      <c r="C845">
        <v>30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70004074</v>
      </c>
      <c r="AE845">
        <f t="shared" si="26"/>
        <v>841</v>
      </c>
      <c r="AF845" s="2">
        <v>70040807</v>
      </c>
      <c r="AG845" s="2">
        <v>844</v>
      </c>
      <c r="AH845" t="str">
        <f t="shared" si="27"/>
        <v>('841','26','30','0','0','0','0','0','0','0','0','0','0','0','0','0','0','0','0','0','0','0','0','0','0','0','0'),</v>
      </c>
    </row>
    <row r="846" spans="1:34" x14ac:dyDescent="0.25">
      <c r="A846">
        <v>44</v>
      </c>
      <c r="B846">
        <v>22</v>
      </c>
      <c r="C846">
        <v>22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69883006</v>
      </c>
      <c r="AE846">
        <f t="shared" si="26"/>
        <v>842</v>
      </c>
      <c r="AF846" s="2">
        <v>69769120</v>
      </c>
      <c r="AG846" s="2">
        <v>845</v>
      </c>
      <c r="AH846" t="str">
        <f t="shared" si="27"/>
        <v>('842','22','22','0','0','0','0','0','0','0','0','0','0','0','0','0','0','0','0','0','0','0','0','0','0','0','0'),</v>
      </c>
    </row>
    <row r="847" spans="1:34" x14ac:dyDescent="0.25">
      <c r="A847">
        <v>30</v>
      </c>
      <c r="B847">
        <v>12</v>
      </c>
      <c r="C847">
        <v>18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69993185</v>
      </c>
      <c r="AE847">
        <f t="shared" si="26"/>
        <v>843</v>
      </c>
      <c r="AF847" s="2">
        <v>69772248</v>
      </c>
      <c r="AG847" s="2">
        <v>846</v>
      </c>
      <c r="AH847" t="str">
        <f t="shared" si="27"/>
        <v>('843','12','18','0','0','0','0','0','0','0','0','0','0','0','0','0','0','0','0','0','0','0','0','0','0','0','0'),</v>
      </c>
    </row>
    <row r="848" spans="1:34" x14ac:dyDescent="0.25">
      <c r="A848">
        <v>72</v>
      </c>
      <c r="B848">
        <v>42</v>
      </c>
      <c r="C848">
        <v>30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70040807</v>
      </c>
      <c r="AE848">
        <f t="shared" si="26"/>
        <v>844</v>
      </c>
      <c r="AF848" s="2">
        <v>70050140</v>
      </c>
      <c r="AG848" s="2">
        <v>847</v>
      </c>
      <c r="AH848" t="str">
        <f t="shared" si="27"/>
        <v>('844','42','30','0','0','0','0','0','0','0','0','0','0','0','0','0','0','0','0','0','0','0','0','0','0','0','0'),</v>
      </c>
    </row>
    <row r="849" spans="1:34" x14ac:dyDescent="0.25">
      <c r="A849">
        <v>46</v>
      </c>
      <c r="B849">
        <v>23</v>
      </c>
      <c r="C849">
        <v>23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69769120</v>
      </c>
      <c r="AE849">
        <f t="shared" si="26"/>
        <v>845</v>
      </c>
      <c r="AF849" s="2">
        <v>69975112</v>
      </c>
      <c r="AG849" s="2">
        <v>848</v>
      </c>
      <c r="AH849" t="str">
        <f t="shared" si="27"/>
        <v>('845','23','23','0','0','0','0','0','0','0','0','0','0','0','0','0','0','0','0','0','0','0','0','0','0','0','0'),</v>
      </c>
    </row>
    <row r="850" spans="1:34" x14ac:dyDescent="0.25">
      <c r="A850">
        <v>22</v>
      </c>
      <c r="B850">
        <v>16</v>
      </c>
      <c r="C850">
        <v>6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69772248</v>
      </c>
      <c r="AE850">
        <f t="shared" si="26"/>
        <v>846</v>
      </c>
      <c r="AF850" s="2">
        <v>69769122</v>
      </c>
      <c r="AG850" s="2">
        <v>849</v>
      </c>
      <c r="AH850" t="str">
        <f t="shared" si="27"/>
        <v>('846','16','6','0','0','0','0','0','0','0','0','0','0','0','0','0','0','0','0','0','0','0','0','0','0','0','0'),</v>
      </c>
    </row>
    <row r="851" spans="1:34" x14ac:dyDescent="0.25">
      <c r="A851">
        <v>14</v>
      </c>
      <c r="B851">
        <v>10</v>
      </c>
      <c r="C851">
        <v>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70050140</v>
      </c>
      <c r="AE851">
        <f t="shared" si="26"/>
        <v>847</v>
      </c>
      <c r="AF851" s="2">
        <v>69769119</v>
      </c>
      <c r="AG851" s="2">
        <v>850</v>
      </c>
      <c r="AH851" t="str">
        <f t="shared" si="27"/>
        <v>('847','10','4','0','0','0','0','0','0','0','0','0','0','0','0','0','0','0','0','0','0','0','0','0','0','0','0'),</v>
      </c>
    </row>
    <row r="852" spans="1:34" x14ac:dyDescent="0.25">
      <c r="A852">
        <v>22</v>
      </c>
      <c r="B852">
        <v>8</v>
      </c>
      <c r="C852">
        <v>14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69975112</v>
      </c>
      <c r="AE852">
        <f t="shared" si="26"/>
        <v>848</v>
      </c>
      <c r="AF852" s="2">
        <v>69769121</v>
      </c>
      <c r="AG852" s="2">
        <v>851</v>
      </c>
      <c r="AH852" t="str">
        <f t="shared" si="27"/>
        <v>('848','8','14','0','0','0','0','0','0','0','0','0','0','0','0','0','0','0','0','0','0','0','0','0','0','0','0'),</v>
      </c>
    </row>
    <row r="853" spans="1:34" x14ac:dyDescent="0.25">
      <c r="A853">
        <v>34</v>
      </c>
      <c r="B853">
        <v>14</v>
      </c>
      <c r="C853">
        <v>20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69769122</v>
      </c>
      <c r="AE853">
        <f t="shared" si="26"/>
        <v>849</v>
      </c>
      <c r="AF853" s="2">
        <v>70026930</v>
      </c>
      <c r="AG853" s="2">
        <v>852</v>
      </c>
      <c r="AH853" t="str">
        <f t="shared" si="27"/>
        <v>('849','14','20','0','0','0','0','0','0','0','0','0','0','0','0','0','0','0','0','0','0','0','0','0','0','0','0'),</v>
      </c>
    </row>
    <row r="854" spans="1:34" x14ac:dyDescent="0.25">
      <c r="A854">
        <v>54</v>
      </c>
      <c r="B854">
        <v>27</v>
      </c>
      <c r="C854">
        <v>27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69769119</v>
      </c>
      <c r="AE854">
        <f t="shared" si="26"/>
        <v>850</v>
      </c>
      <c r="AF854" s="2">
        <v>70043874</v>
      </c>
      <c r="AG854" s="2">
        <v>853</v>
      </c>
      <c r="AH854" t="str">
        <f t="shared" si="27"/>
        <v>('850','27','27','0','0','0','0','0','0','0','0','0','0','0','0','0','0','0','0','0','0','0','0','0','0','0','0'),</v>
      </c>
    </row>
    <row r="855" spans="1:34" x14ac:dyDescent="0.25">
      <c r="A855">
        <v>42</v>
      </c>
      <c r="B855">
        <v>23</v>
      </c>
      <c r="C855">
        <v>19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69769121</v>
      </c>
      <c r="AE855">
        <f t="shared" si="26"/>
        <v>851</v>
      </c>
      <c r="AF855" s="2">
        <v>69905974</v>
      </c>
      <c r="AG855" s="2">
        <v>854</v>
      </c>
      <c r="AH855" t="str">
        <f t="shared" si="27"/>
        <v>('851','23','19','0','0','0','0','0','0','0','0','0','0','0','0','0','0','0','0','0','0','0','0','0','0','0','0'),</v>
      </c>
    </row>
    <row r="856" spans="1:34" x14ac:dyDescent="0.25">
      <c r="A856">
        <v>1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70026930</v>
      </c>
      <c r="AE856">
        <f t="shared" si="26"/>
        <v>852</v>
      </c>
      <c r="AF856" s="2">
        <v>69905986</v>
      </c>
      <c r="AG856" s="2">
        <v>855</v>
      </c>
      <c r="AH856" t="str">
        <f t="shared" si="27"/>
        <v>('852','1','0','0','0','0','0','0','0','0','0','0','0','0','0','0','0','0','0','0','0','0','0','0','0','0','0'),</v>
      </c>
    </row>
    <row r="857" spans="1:34" x14ac:dyDescent="0.25">
      <c r="A857">
        <v>10</v>
      </c>
      <c r="B857">
        <v>4</v>
      </c>
      <c r="C857">
        <v>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70043874</v>
      </c>
      <c r="AE857">
        <f t="shared" si="26"/>
        <v>853</v>
      </c>
      <c r="AF857" s="2">
        <v>69938429</v>
      </c>
      <c r="AG857" s="2">
        <v>856</v>
      </c>
      <c r="AH857" t="str">
        <f t="shared" si="27"/>
        <v>('853','4','6','0','0','0','0','0','0','0','0','0','0','0','0','0','0','0','0','0','0','0','0','0','0','0','0'),</v>
      </c>
    </row>
    <row r="858" spans="1:34" x14ac:dyDescent="0.25">
      <c r="A858">
        <v>43</v>
      </c>
      <c r="B858">
        <v>15</v>
      </c>
      <c r="C858">
        <v>28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69905974</v>
      </c>
      <c r="AE858">
        <f t="shared" si="26"/>
        <v>854</v>
      </c>
      <c r="AF858" s="2">
        <v>69801772</v>
      </c>
      <c r="AG858" s="2">
        <v>857</v>
      </c>
      <c r="AH858" t="str">
        <f t="shared" si="27"/>
        <v>('854','15','28','0','0','0','0','0','0','0','0','0','0','0','0','0','0','0','0','0','0','0','0','0','0','0','0'),</v>
      </c>
    </row>
    <row r="859" spans="1:34" x14ac:dyDescent="0.25">
      <c r="A859">
        <v>32</v>
      </c>
      <c r="B859">
        <v>17</v>
      </c>
      <c r="C859">
        <v>15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69905986</v>
      </c>
      <c r="AE859">
        <f t="shared" si="26"/>
        <v>855</v>
      </c>
      <c r="AF859" s="2">
        <v>70046593</v>
      </c>
      <c r="AG859" s="2">
        <v>858</v>
      </c>
      <c r="AH859" t="str">
        <f t="shared" si="27"/>
        <v>('855','17','15','0','0','0','0','0','0','0','0','0','0','0','0','0','0','0','0','0','0','0','0','0','0','0','0'),</v>
      </c>
    </row>
    <row r="860" spans="1:34" x14ac:dyDescent="0.25">
      <c r="A860">
        <v>16</v>
      </c>
      <c r="B860">
        <v>8</v>
      </c>
      <c r="C860">
        <v>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69938429</v>
      </c>
      <c r="AE860">
        <f t="shared" si="26"/>
        <v>856</v>
      </c>
      <c r="AF860" s="2">
        <v>69959138</v>
      </c>
      <c r="AG860" s="2">
        <v>859</v>
      </c>
      <c r="AH860" t="str">
        <f t="shared" si="27"/>
        <v>('856','8','8','0','0','0','0','0','0','0','0','0','0','0','0','0','0','0','0','0','0','0','0','0','0','0','0'),</v>
      </c>
    </row>
    <row r="861" spans="1:34" x14ac:dyDescent="0.25">
      <c r="A861">
        <v>36</v>
      </c>
      <c r="B861">
        <v>13</v>
      </c>
      <c r="C861">
        <v>23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69801772</v>
      </c>
      <c r="AE861">
        <f t="shared" si="26"/>
        <v>857</v>
      </c>
      <c r="AF861" s="2">
        <v>70036168</v>
      </c>
      <c r="AG861" s="2">
        <v>860</v>
      </c>
      <c r="AH861" t="str">
        <f t="shared" si="27"/>
        <v>('857','13','23','0','0','0','0','0','0','0','0','0','0','0','0','0','0','0','0','0','0','0','0','0','0','0','0'),</v>
      </c>
    </row>
    <row r="862" spans="1:34" x14ac:dyDescent="0.25">
      <c r="A862">
        <v>26</v>
      </c>
      <c r="B862">
        <v>8</v>
      </c>
      <c r="C862">
        <v>18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70046593</v>
      </c>
      <c r="AE862">
        <f t="shared" si="26"/>
        <v>858</v>
      </c>
      <c r="AF862" s="2">
        <v>69984720</v>
      </c>
      <c r="AG862" s="2">
        <v>861</v>
      </c>
      <c r="AH862" t="str">
        <f t="shared" si="27"/>
        <v>('858','8','18','0','0','0','0','0','0','0','0','0','0','0','0','0','0','0','0','0','0','0','0','0','0','0','0'),</v>
      </c>
    </row>
    <row r="863" spans="1:34" x14ac:dyDescent="0.25">
      <c r="A863">
        <v>29</v>
      </c>
      <c r="B863">
        <v>18</v>
      </c>
      <c r="C863">
        <v>11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69959138</v>
      </c>
      <c r="AE863">
        <f t="shared" si="26"/>
        <v>859</v>
      </c>
      <c r="AF863" s="2">
        <v>69972800</v>
      </c>
      <c r="AG863" s="2">
        <v>862</v>
      </c>
      <c r="AH863" t="str">
        <f t="shared" si="27"/>
        <v>('859','18','11','0','0','0','0','0','0','0','0','0','0','0','0','0','0','0','0','0','0','0','0','0','0','0','0'),</v>
      </c>
    </row>
    <row r="864" spans="1:34" x14ac:dyDescent="0.25">
      <c r="A864">
        <v>37</v>
      </c>
      <c r="B864">
        <v>20</v>
      </c>
      <c r="C864">
        <v>17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70036168</v>
      </c>
      <c r="AE864">
        <f t="shared" si="26"/>
        <v>860</v>
      </c>
      <c r="AF864" s="2">
        <v>70036995</v>
      </c>
      <c r="AG864" s="2">
        <v>863</v>
      </c>
      <c r="AH864" t="str">
        <f t="shared" si="27"/>
        <v>('860','20','17','0','0','0','0','0','0','0','0','0','0','0','0','0','0','0','0','0','0','0','0','0','0','0','0'),</v>
      </c>
    </row>
    <row r="865" spans="1:34" x14ac:dyDescent="0.25">
      <c r="A865">
        <v>29</v>
      </c>
      <c r="B865">
        <v>14</v>
      </c>
      <c r="C865">
        <v>15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69984720</v>
      </c>
      <c r="AE865">
        <f t="shared" si="26"/>
        <v>861</v>
      </c>
      <c r="AF865" s="2">
        <v>69931886</v>
      </c>
      <c r="AG865" s="2">
        <v>864</v>
      </c>
      <c r="AH865" t="str">
        <f t="shared" si="27"/>
        <v>('861','14','15','0','0','0','0','0','0','0','0','0','0','0','0','0','0','0','0','0','0','0','0','0','0','0','0'),</v>
      </c>
    </row>
    <row r="866" spans="1:34" x14ac:dyDescent="0.25">
      <c r="A866">
        <v>38</v>
      </c>
      <c r="B866">
        <v>13</v>
      </c>
      <c r="C866">
        <v>25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69972800</v>
      </c>
      <c r="AE866">
        <f t="shared" si="26"/>
        <v>862</v>
      </c>
      <c r="AF866" s="2">
        <v>69961448</v>
      </c>
      <c r="AG866" s="2">
        <v>865</v>
      </c>
      <c r="AH866" t="str">
        <f t="shared" si="27"/>
        <v>('862','13','25','0','0','0','0','0','0','0','0','0','0','0','0','0','0','0','0','0','0','0','0','0','0','0','0'),</v>
      </c>
    </row>
    <row r="867" spans="1:34" x14ac:dyDescent="0.25">
      <c r="A867">
        <v>46</v>
      </c>
      <c r="B867">
        <v>24</v>
      </c>
      <c r="C867">
        <v>22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70036995</v>
      </c>
      <c r="AE867">
        <f t="shared" si="26"/>
        <v>863</v>
      </c>
      <c r="AF867" s="2">
        <v>69989104</v>
      </c>
      <c r="AG867" s="2">
        <v>866</v>
      </c>
      <c r="AH867" t="str">
        <f t="shared" si="27"/>
        <v>('863','24','22','0','0','0','0','0','0','0','0','0','0','0','0','0','0','0','0','0','0','0','0','0','0','0','0'),</v>
      </c>
    </row>
    <row r="868" spans="1:34" x14ac:dyDescent="0.25">
      <c r="A868">
        <v>24</v>
      </c>
      <c r="B868">
        <v>13</v>
      </c>
      <c r="C868">
        <v>11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69931886</v>
      </c>
      <c r="AE868">
        <f t="shared" si="26"/>
        <v>864</v>
      </c>
      <c r="AF868" s="2">
        <v>69769131</v>
      </c>
      <c r="AG868" s="2">
        <v>867</v>
      </c>
      <c r="AH868" t="str">
        <f t="shared" si="27"/>
        <v>('864','13','11','0','0','0','0','0','0','0','0','0','0','0','0','0','0','0','0','0','0','0','0','0','0','0','0'),</v>
      </c>
    </row>
    <row r="869" spans="1:34" x14ac:dyDescent="0.25">
      <c r="A869">
        <v>35</v>
      </c>
      <c r="B869">
        <v>16</v>
      </c>
      <c r="C869">
        <v>19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69961448</v>
      </c>
      <c r="AE869">
        <f t="shared" si="26"/>
        <v>865</v>
      </c>
      <c r="AF869" s="2">
        <v>69985653</v>
      </c>
      <c r="AG869" s="2">
        <v>868</v>
      </c>
      <c r="AH869" t="str">
        <f t="shared" si="27"/>
        <v>('865','16','19','0','0','0','0','0','0','0','0','0','0','0','0','0','0','0','0','0','0','0','0','0','0','0','0'),</v>
      </c>
    </row>
    <row r="870" spans="1:34" x14ac:dyDescent="0.25">
      <c r="A870">
        <v>37</v>
      </c>
      <c r="B870">
        <v>21</v>
      </c>
      <c r="C870">
        <v>16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69989104</v>
      </c>
      <c r="AE870">
        <f t="shared" si="26"/>
        <v>866</v>
      </c>
      <c r="AF870" s="2">
        <v>70038487</v>
      </c>
      <c r="AG870" s="2">
        <v>869</v>
      </c>
      <c r="AH870" t="str">
        <f t="shared" si="27"/>
        <v>('866','21','16','0','0','0','0','0','0','0','0','0','0','0','0','0','0','0','0','0','0','0','0','0','0','0','0'),</v>
      </c>
    </row>
    <row r="871" spans="1:34" x14ac:dyDescent="0.25">
      <c r="A871">
        <v>54</v>
      </c>
      <c r="B871">
        <v>32</v>
      </c>
      <c r="C871">
        <v>22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69769131</v>
      </c>
      <c r="AE871">
        <f t="shared" si="26"/>
        <v>867</v>
      </c>
      <c r="AF871" s="2">
        <v>69882972</v>
      </c>
      <c r="AG871" s="2">
        <v>870</v>
      </c>
      <c r="AH871" t="str">
        <f t="shared" si="27"/>
        <v>('867','32','22','0','0','0','0','0','0','0','0','0','0','0','0','0','0','0','0','0','0','0','0','0','0','0','0'),</v>
      </c>
    </row>
    <row r="872" spans="1:34" x14ac:dyDescent="0.25">
      <c r="A872">
        <v>47</v>
      </c>
      <c r="B872">
        <v>20</v>
      </c>
      <c r="C872">
        <v>27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69985653</v>
      </c>
      <c r="AE872">
        <f t="shared" si="26"/>
        <v>868</v>
      </c>
      <c r="AF872" s="2">
        <v>69985938</v>
      </c>
      <c r="AG872" s="2">
        <v>871</v>
      </c>
      <c r="AH872" t="str">
        <f t="shared" si="27"/>
        <v>('868','20','27','0','0','0','0','0','0','0','0','0','0','0','0','0','0','0','0','0','0','0','0','0','0','0','0'),</v>
      </c>
    </row>
    <row r="873" spans="1:34" x14ac:dyDescent="0.25">
      <c r="A873">
        <v>35</v>
      </c>
      <c r="B873">
        <v>17</v>
      </c>
      <c r="C873">
        <v>18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70038487</v>
      </c>
      <c r="AE873">
        <f t="shared" si="26"/>
        <v>869</v>
      </c>
      <c r="AF873" s="2">
        <v>69769130</v>
      </c>
      <c r="AG873" s="2">
        <v>872</v>
      </c>
      <c r="AH873" t="str">
        <f t="shared" si="27"/>
        <v>('869','17','18','0','0','0','0','0','0','0','0','0','0','0','0','0','0','0','0','0','0','0','0','0','0','0','0'),</v>
      </c>
    </row>
    <row r="874" spans="1:34" x14ac:dyDescent="0.25">
      <c r="A874">
        <v>16</v>
      </c>
      <c r="B874">
        <v>7</v>
      </c>
      <c r="C874">
        <v>9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69882972</v>
      </c>
      <c r="AE874">
        <f t="shared" si="26"/>
        <v>870</v>
      </c>
      <c r="AF874" s="2">
        <v>70040756</v>
      </c>
      <c r="AG874" s="2">
        <v>873</v>
      </c>
      <c r="AH874" t="str">
        <f t="shared" si="27"/>
        <v>('870','7','9','0','0','0','0','0','0','0','0','0','0','0','0','0','0','0','0','0','0','0','0','0','0','0','0'),</v>
      </c>
    </row>
    <row r="875" spans="1:34" x14ac:dyDescent="0.25">
      <c r="A875">
        <v>28</v>
      </c>
      <c r="B875">
        <v>13</v>
      </c>
      <c r="C875">
        <v>15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69985938</v>
      </c>
      <c r="AE875">
        <f t="shared" si="26"/>
        <v>871</v>
      </c>
      <c r="AF875" s="2">
        <v>69882976</v>
      </c>
      <c r="AG875" s="2">
        <v>874</v>
      </c>
      <c r="AH875" t="str">
        <f t="shared" si="27"/>
        <v>('871','13','15','0','0','0','0','0','0','0','0','0','0','0','0','0','0','0','0','0','0','0','0','0','0','0','0'),</v>
      </c>
    </row>
    <row r="876" spans="1:34" x14ac:dyDescent="0.25">
      <c r="A876">
        <v>23</v>
      </c>
      <c r="B876">
        <v>12</v>
      </c>
      <c r="C876">
        <v>11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69769130</v>
      </c>
      <c r="AE876">
        <f t="shared" si="26"/>
        <v>872</v>
      </c>
      <c r="AF876" s="2">
        <v>69991279</v>
      </c>
      <c r="AG876" s="2">
        <v>875</v>
      </c>
      <c r="AH876" t="str">
        <f t="shared" si="27"/>
        <v>('872','12','11','0','0','0','0','0','0','0','0','0','0','0','0','0','0','0','0','0','0','0','0','0','0','0','0'),</v>
      </c>
    </row>
    <row r="877" spans="1:34" x14ac:dyDescent="0.25">
      <c r="A877">
        <v>35</v>
      </c>
      <c r="B877">
        <v>15</v>
      </c>
      <c r="C877">
        <v>20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70040756</v>
      </c>
      <c r="AE877">
        <f t="shared" si="26"/>
        <v>873</v>
      </c>
      <c r="AF877" s="2">
        <v>70035312</v>
      </c>
      <c r="AG877" s="2">
        <v>876</v>
      </c>
      <c r="AH877" t="str">
        <f t="shared" si="27"/>
        <v>('873','15','20','0','0','0','0','0','0','0','0','0','0','0','0','0','0','0','0','0','0','0','0','0','0','0','0'),</v>
      </c>
    </row>
    <row r="878" spans="1:34" x14ac:dyDescent="0.25">
      <c r="A878">
        <v>24</v>
      </c>
      <c r="B878">
        <v>15</v>
      </c>
      <c r="C878">
        <v>9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69882976</v>
      </c>
      <c r="AE878">
        <f t="shared" si="26"/>
        <v>874</v>
      </c>
      <c r="AF878" s="2">
        <v>69769129</v>
      </c>
      <c r="AG878" s="2">
        <v>877</v>
      </c>
      <c r="AH878" t="str">
        <f t="shared" si="27"/>
        <v>('874','15','9','0','0','0','0','0','0','0','0','0','0','0','0','0','0','0','0','0','0','0','0','0','0','0','0'),</v>
      </c>
    </row>
    <row r="879" spans="1:34" x14ac:dyDescent="0.25">
      <c r="A879">
        <v>29</v>
      </c>
      <c r="B879">
        <v>11</v>
      </c>
      <c r="C879">
        <v>18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69991279</v>
      </c>
      <c r="AE879">
        <f t="shared" si="26"/>
        <v>875</v>
      </c>
      <c r="AF879" s="2">
        <v>69979832</v>
      </c>
      <c r="AG879" s="2">
        <v>878</v>
      </c>
      <c r="AH879" t="str">
        <f t="shared" si="27"/>
        <v>('875','11','18','0','0','0','0','0','0','0','0','0','0','0','0','0','0','0','0','0','0','0','0','0','0','0','0'),</v>
      </c>
    </row>
    <row r="880" spans="1:34" x14ac:dyDescent="0.25">
      <c r="A880">
        <v>24</v>
      </c>
      <c r="B880">
        <v>15</v>
      </c>
      <c r="C880">
        <v>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70035312</v>
      </c>
      <c r="AE880">
        <f t="shared" si="26"/>
        <v>876</v>
      </c>
      <c r="AF880" s="2">
        <v>69882977</v>
      </c>
      <c r="AG880" s="2">
        <v>879</v>
      </c>
      <c r="AH880" t="str">
        <f t="shared" si="27"/>
        <v>('876','15','9','0','0','0','0','0','0','0','0','0','0','0','0','0','0','0','0','0','0','0','0','0','0','0','0'),</v>
      </c>
    </row>
    <row r="881" spans="1:34" x14ac:dyDescent="0.25">
      <c r="A881">
        <v>37</v>
      </c>
      <c r="B881">
        <v>14</v>
      </c>
      <c r="C881">
        <v>23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69769129</v>
      </c>
      <c r="AE881">
        <f t="shared" si="26"/>
        <v>877</v>
      </c>
      <c r="AF881" s="2">
        <v>69882945</v>
      </c>
      <c r="AG881" s="2">
        <v>880</v>
      </c>
      <c r="AH881" t="str">
        <f t="shared" si="27"/>
        <v>('877','14','23','0','0','0','0','0','0','0','0','0','0','0','0','0','0','0','0','0','0','0','0','0','0','0','0'),</v>
      </c>
    </row>
    <row r="882" spans="1:34" x14ac:dyDescent="0.25">
      <c r="A882">
        <v>76</v>
      </c>
      <c r="B882">
        <v>38</v>
      </c>
      <c r="C882">
        <v>38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69979832</v>
      </c>
      <c r="AE882">
        <f t="shared" si="26"/>
        <v>878</v>
      </c>
      <c r="AF882" s="2">
        <v>69801783</v>
      </c>
      <c r="AG882" s="2">
        <v>881</v>
      </c>
      <c r="AH882" t="str">
        <f t="shared" si="27"/>
        <v>('878','38','38','0','0','0','0','0','0','0','0','0','0','0','0','0','0','0','0','0','0','0','0','0','0','0','0'),</v>
      </c>
    </row>
    <row r="883" spans="1:34" x14ac:dyDescent="0.25">
      <c r="A883">
        <v>20</v>
      </c>
      <c r="B883">
        <v>12</v>
      </c>
      <c r="C883">
        <v>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69882977</v>
      </c>
      <c r="AE883">
        <f t="shared" si="26"/>
        <v>879</v>
      </c>
      <c r="AF883" s="2">
        <v>69905670</v>
      </c>
      <c r="AG883" s="2">
        <v>882</v>
      </c>
      <c r="AH883" t="str">
        <f t="shared" si="27"/>
        <v>('879','12','8','0','0','0','0','0','0','0','0','0','0','0','0','0','0','0','0','0','0','0','0','0','0','0','0'),</v>
      </c>
    </row>
    <row r="884" spans="1:34" x14ac:dyDescent="0.25">
      <c r="A884">
        <v>45</v>
      </c>
      <c r="B884">
        <v>19</v>
      </c>
      <c r="C884">
        <v>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69882945</v>
      </c>
      <c r="AE884">
        <f t="shared" si="26"/>
        <v>880</v>
      </c>
      <c r="AF884" s="2">
        <v>69954002</v>
      </c>
      <c r="AG884" s="2">
        <v>883</v>
      </c>
      <c r="AH884" t="str">
        <f t="shared" si="27"/>
        <v>('880','19','26','0','0','0','0','0','0','0','0','0','0','0','0','0','0','0','0','0','0','0','0','0','0','0','0'),</v>
      </c>
    </row>
    <row r="885" spans="1:34" x14ac:dyDescent="0.25">
      <c r="A885">
        <v>52</v>
      </c>
      <c r="B885">
        <v>25</v>
      </c>
      <c r="C885">
        <v>27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69801783</v>
      </c>
      <c r="AE885">
        <f t="shared" si="26"/>
        <v>881</v>
      </c>
      <c r="AF885" s="2">
        <v>69945484</v>
      </c>
      <c r="AG885" s="2">
        <v>884</v>
      </c>
      <c r="AH885" t="str">
        <f t="shared" si="27"/>
        <v>('881','25','27','0','0','0','0','0','0','0','0','0','0','0','0','0','0','0','0','0','0','0','0','0','0','0','0'),</v>
      </c>
    </row>
    <row r="886" spans="1:34" x14ac:dyDescent="0.25">
      <c r="A886">
        <v>31</v>
      </c>
      <c r="B886">
        <v>17</v>
      </c>
      <c r="C886">
        <v>14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69905670</v>
      </c>
      <c r="AE886">
        <f t="shared" si="26"/>
        <v>882</v>
      </c>
      <c r="AF886" s="2">
        <v>69971950</v>
      </c>
      <c r="AG886" s="2">
        <v>885</v>
      </c>
      <c r="AH886" t="str">
        <f t="shared" si="27"/>
        <v>('882','17','14','0','0','0','0','0','0','0','0','0','0','0','0','0','0','0','0','0','0','0','0','0','0','0','0'),</v>
      </c>
    </row>
    <row r="887" spans="1:34" x14ac:dyDescent="0.25">
      <c r="A887">
        <v>60</v>
      </c>
      <c r="B887">
        <v>27</v>
      </c>
      <c r="C887">
        <v>33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69954002</v>
      </c>
      <c r="AE887">
        <f t="shared" si="26"/>
        <v>883</v>
      </c>
      <c r="AF887" s="2">
        <v>69768961</v>
      </c>
      <c r="AG887" s="2">
        <v>886</v>
      </c>
      <c r="AH887" t="str">
        <f t="shared" si="27"/>
        <v>('883','27','33','0','0','0','0','0','0','0','0','0','0','0','0','0','0','0','0','0','0','0','0','0','0','0','0'),</v>
      </c>
    </row>
    <row r="888" spans="1:34" x14ac:dyDescent="0.25">
      <c r="A888">
        <v>37</v>
      </c>
      <c r="B888">
        <v>18</v>
      </c>
      <c r="C888">
        <v>19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69945484</v>
      </c>
      <c r="AE888">
        <f t="shared" si="26"/>
        <v>884</v>
      </c>
      <c r="AF888" s="2">
        <v>70006110</v>
      </c>
      <c r="AG888" s="2">
        <v>887</v>
      </c>
      <c r="AH888" t="str">
        <f t="shared" si="27"/>
        <v>('884','18','19','0','0','0','0','0','0','0','0','0','0','0','0','0','0','0','0','0','0','0','0','0','0','0','0'),</v>
      </c>
    </row>
    <row r="889" spans="1:34" x14ac:dyDescent="0.25">
      <c r="A889">
        <v>20</v>
      </c>
      <c r="B889">
        <v>9</v>
      </c>
      <c r="C889">
        <v>11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69971950</v>
      </c>
      <c r="AE889">
        <f t="shared" si="26"/>
        <v>885</v>
      </c>
      <c r="AF889" s="2">
        <v>69956881</v>
      </c>
      <c r="AG889" s="2">
        <v>888</v>
      </c>
      <c r="AH889" t="str">
        <f t="shared" si="27"/>
        <v>('885','9','11','0','0','0','0','0','0','0','0','0','0','0','0','0','0','0','0','0','0','0','0','0','0','0','0'),</v>
      </c>
    </row>
    <row r="890" spans="1:34" x14ac:dyDescent="0.25">
      <c r="A890">
        <v>18</v>
      </c>
      <c r="B890">
        <v>13</v>
      </c>
      <c r="C890">
        <v>5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69768961</v>
      </c>
      <c r="AE890">
        <f t="shared" si="26"/>
        <v>886</v>
      </c>
      <c r="AF890" s="2">
        <v>70035679</v>
      </c>
      <c r="AG890" s="2">
        <v>889</v>
      </c>
      <c r="AH890" t="str">
        <f t="shared" si="27"/>
        <v>('886','13','5','0','0','0','0','0','0','0','0','0','0','0','0','0','0','0','0','0','0','0','0','0','0','0','0'),</v>
      </c>
    </row>
    <row r="891" spans="1:34" x14ac:dyDescent="0.25">
      <c r="A891">
        <v>120</v>
      </c>
      <c r="B891">
        <v>64</v>
      </c>
      <c r="C891">
        <v>56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70006110</v>
      </c>
      <c r="AE891">
        <f t="shared" si="26"/>
        <v>887</v>
      </c>
      <c r="AF891" s="2">
        <v>69768963</v>
      </c>
      <c r="AG891" s="2">
        <v>890</v>
      </c>
      <c r="AH891" t="str">
        <f t="shared" si="27"/>
        <v>('887','64','56','0','0','0','0','0','0','0','0','0','0','0','0','0','0','0','0','0','0','0','0','0','0','0','0'),</v>
      </c>
    </row>
    <row r="892" spans="1:34" x14ac:dyDescent="0.25">
      <c r="A892">
        <v>67</v>
      </c>
      <c r="B892">
        <v>42</v>
      </c>
      <c r="C892">
        <v>25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69956881</v>
      </c>
      <c r="AE892">
        <f t="shared" si="26"/>
        <v>888</v>
      </c>
      <c r="AF892" s="2">
        <v>70036672</v>
      </c>
      <c r="AG892" s="2">
        <v>891</v>
      </c>
      <c r="AH892" t="str">
        <f t="shared" si="27"/>
        <v>('888','42','25','0','0','0','0','0','0','0','0','0','0','0','0','0','0','0','0','0','0','0','0','0','0','0','0'),</v>
      </c>
    </row>
    <row r="893" spans="1:34" x14ac:dyDescent="0.25">
      <c r="A893">
        <v>22</v>
      </c>
      <c r="B893">
        <v>12</v>
      </c>
      <c r="C893">
        <v>10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70035679</v>
      </c>
      <c r="AE893">
        <f t="shared" si="26"/>
        <v>889</v>
      </c>
      <c r="AF893" s="2">
        <v>69972420</v>
      </c>
      <c r="AG893" s="2">
        <v>892</v>
      </c>
      <c r="AH893" t="str">
        <f t="shared" si="27"/>
        <v>('889','12','10','0','0','0','0','0','0','0','0','0','0','0','0','0','0','0','0','0','0','0','0','0','0','0','0'),</v>
      </c>
    </row>
    <row r="894" spans="1:34" x14ac:dyDescent="0.25">
      <c r="A894">
        <v>34</v>
      </c>
      <c r="B894">
        <v>19</v>
      </c>
      <c r="C894">
        <v>15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69768963</v>
      </c>
      <c r="AE894">
        <f t="shared" si="26"/>
        <v>890</v>
      </c>
      <c r="AF894" s="2">
        <v>70037012</v>
      </c>
      <c r="AG894" s="2">
        <v>893</v>
      </c>
      <c r="AH894" t="str">
        <f t="shared" si="27"/>
        <v>('890','19','15','0','0','0','0','0','0','0','0','0','0','0','0','0','0','0','0','0','0','0','0','0','0','0','0'),</v>
      </c>
    </row>
    <row r="895" spans="1:34" x14ac:dyDescent="0.25">
      <c r="A895">
        <v>23</v>
      </c>
      <c r="B895">
        <v>14</v>
      </c>
      <c r="C895">
        <v>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70036672</v>
      </c>
      <c r="AE895">
        <f t="shared" si="26"/>
        <v>891</v>
      </c>
      <c r="AF895" s="2">
        <v>69768987</v>
      </c>
      <c r="AG895" s="2">
        <v>894</v>
      </c>
      <c r="AH895" t="str">
        <f t="shared" si="27"/>
        <v>('891','14','9','0','0','0','0','0','0','0','0','0','0','0','0','0','0','0','0','0','0','0','0','0','0','0','0'),</v>
      </c>
    </row>
    <row r="896" spans="1:34" x14ac:dyDescent="0.25">
      <c r="A896">
        <v>32</v>
      </c>
      <c r="B896">
        <v>15</v>
      </c>
      <c r="C896">
        <v>17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69972420</v>
      </c>
      <c r="AE896">
        <f t="shared" si="26"/>
        <v>892</v>
      </c>
      <c r="AF896" s="2">
        <v>69933747</v>
      </c>
      <c r="AG896" s="2">
        <v>895</v>
      </c>
      <c r="AH896" t="str">
        <f t="shared" si="27"/>
        <v>('892','15','17','0','0','0','0','0','0','0','0','0','0','0','0','0','0','0','0','0','0','0','0','0','0','0','0'),</v>
      </c>
    </row>
    <row r="897" spans="1:34" x14ac:dyDescent="0.25">
      <c r="A897">
        <v>8</v>
      </c>
      <c r="B897">
        <v>4</v>
      </c>
      <c r="C897">
        <v>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70037012</v>
      </c>
      <c r="AE897">
        <f t="shared" si="26"/>
        <v>893</v>
      </c>
      <c r="AF897" s="2">
        <v>69906498</v>
      </c>
      <c r="AG897" s="2">
        <v>896</v>
      </c>
      <c r="AH897" t="str">
        <f t="shared" si="27"/>
        <v>('893','4','4','0','0','0','0','0','0','0','0','0','0','0','0','0','0','0','0','0','0','0','0','0','0','0','0'),</v>
      </c>
    </row>
    <row r="898" spans="1:34" x14ac:dyDescent="0.25">
      <c r="A898">
        <v>10</v>
      </c>
      <c r="B898">
        <v>5</v>
      </c>
      <c r="C898">
        <v>5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69768987</v>
      </c>
      <c r="AE898">
        <f t="shared" si="26"/>
        <v>894</v>
      </c>
      <c r="AF898" s="2">
        <v>69905976</v>
      </c>
      <c r="AG898" s="2">
        <v>897</v>
      </c>
      <c r="AH898" t="str">
        <f t="shared" si="27"/>
        <v>('894','5','5','0','0','0','0','0','0','0','0','0','0','0','0','0','0','0','0','0','0','0','0','0','0','0','0'),</v>
      </c>
    </row>
    <row r="899" spans="1:34" x14ac:dyDescent="0.25">
      <c r="A899">
        <v>25</v>
      </c>
      <c r="B899">
        <v>12</v>
      </c>
      <c r="C899">
        <v>13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69933747</v>
      </c>
      <c r="AE899">
        <f t="shared" ref="AE899:AE962" si="28">VLOOKUP(AD899,$AF$1:$AG$3635,2,FALSE)</f>
        <v>895</v>
      </c>
      <c r="AF899" s="2">
        <v>69923258</v>
      </c>
      <c r="AG899" s="2">
        <v>898</v>
      </c>
      <c r="AH899" t="str">
        <f t="shared" ref="AH899:AH962" si="29">CONCATENATE("('",AE899,"','",B899,"','",C899,"','",D899,"','",E899,"','",F899,"','",G899,"','",H899,"','",I899,"','",J899,"','",K899,"','",L899,"','",M899,"','",N899,"','",O899,"','",P899,"','",Q899,"','",R899,"','",S899,"','",T899,"','",U899,"','",V899,"','",W899,"','",X899,"','",Y899,"','",Z899,"','",AA899,"'),")</f>
        <v>('895','12','13','0','0','0','0','0','0','0','0','0','0','0','0','0','0','0','0','0','0','0','0','0','0','0','0'),</v>
      </c>
    </row>
    <row r="900" spans="1:34" x14ac:dyDescent="0.25">
      <c r="A900">
        <v>39</v>
      </c>
      <c r="B900">
        <v>21</v>
      </c>
      <c r="C900">
        <v>18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69906498</v>
      </c>
      <c r="AE900">
        <f t="shared" si="28"/>
        <v>896</v>
      </c>
      <c r="AF900" s="2">
        <v>69769654</v>
      </c>
      <c r="AG900" s="2">
        <v>899</v>
      </c>
      <c r="AH900" t="str">
        <f t="shared" si="29"/>
        <v>('896','21','18','0','0','0','0','0','0','0','0','0','0','0','0','0','0','0','0','0','0','0','0','0','0','0','0'),</v>
      </c>
    </row>
    <row r="901" spans="1:34" x14ac:dyDescent="0.25">
      <c r="A901">
        <v>37</v>
      </c>
      <c r="B901">
        <v>16</v>
      </c>
      <c r="C901">
        <v>21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69905976</v>
      </c>
      <c r="AE901">
        <f t="shared" si="28"/>
        <v>897</v>
      </c>
      <c r="AF901" s="2">
        <v>69801815</v>
      </c>
      <c r="AG901" s="2">
        <v>900</v>
      </c>
      <c r="AH901" t="str">
        <f t="shared" si="29"/>
        <v>('897','16','21','0','0','0','0','0','0','0','0','0','0','0','0','0','0','0','0','0','0','0','0','0','0','0','0'),</v>
      </c>
    </row>
    <row r="902" spans="1:34" x14ac:dyDescent="0.25">
      <c r="A902">
        <v>25</v>
      </c>
      <c r="B902">
        <v>12</v>
      </c>
      <c r="C902">
        <v>13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69923258</v>
      </c>
      <c r="AE902">
        <f t="shared" si="28"/>
        <v>898</v>
      </c>
      <c r="AF902" s="2">
        <v>69801820</v>
      </c>
      <c r="AG902" s="2">
        <v>901</v>
      </c>
      <c r="AH902" t="str">
        <f t="shared" si="29"/>
        <v>('898','12','13','0','0','0','0','0','0','0','0','0','0','0','0','0','0','0','0','0','0','0','0','0','0','0','0'),</v>
      </c>
    </row>
    <row r="903" spans="1:34" x14ac:dyDescent="0.25">
      <c r="A903">
        <v>47</v>
      </c>
      <c r="B903">
        <v>26</v>
      </c>
      <c r="C903">
        <v>21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69769654</v>
      </c>
      <c r="AE903">
        <f t="shared" si="28"/>
        <v>899</v>
      </c>
      <c r="AF903" s="2">
        <v>69801865</v>
      </c>
      <c r="AG903" s="2">
        <v>902</v>
      </c>
      <c r="AH903" t="str">
        <f t="shared" si="29"/>
        <v>('899','26','21','0','0','0','0','0','0','0','0','0','0','0','0','0','0','0','0','0','0','0','0','0','0','0','0'),</v>
      </c>
    </row>
    <row r="904" spans="1:34" x14ac:dyDescent="0.25">
      <c r="A904">
        <v>19</v>
      </c>
      <c r="B904">
        <v>12</v>
      </c>
      <c r="C904">
        <v>7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69801815</v>
      </c>
      <c r="AE904">
        <f t="shared" si="28"/>
        <v>900</v>
      </c>
      <c r="AF904" s="2">
        <v>69801841</v>
      </c>
      <c r="AG904" s="2">
        <v>903</v>
      </c>
      <c r="AH904" t="str">
        <f t="shared" si="29"/>
        <v>('900','12','7','0','0','0','0','0','0','0','0','0','0','0','0','0','0','0','0','0','0','0','0','0','0','0','0'),</v>
      </c>
    </row>
    <row r="905" spans="1:34" x14ac:dyDescent="0.25">
      <c r="A905">
        <v>27</v>
      </c>
      <c r="B905">
        <v>14</v>
      </c>
      <c r="C905">
        <v>13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69801820</v>
      </c>
      <c r="AE905">
        <f t="shared" si="28"/>
        <v>901</v>
      </c>
      <c r="AF905" s="2">
        <v>69987506</v>
      </c>
      <c r="AG905" s="2">
        <v>904</v>
      </c>
      <c r="AH905" t="str">
        <f t="shared" si="29"/>
        <v>('901','14','13','0','0','0','0','0','0','0','0','0','0','0','0','0','0','0','0','0','0','0','0','0','0','0','0'),</v>
      </c>
    </row>
    <row r="906" spans="1:34" x14ac:dyDescent="0.25">
      <c r="A906">
        <v>24</v>
      </c>
      <c r="B906">
        <v>15</v>
      </c>
      <c r="C906">
        <v>9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69801865</v>
      </c>
      <c r="AE906">
        <f t="shared" si="28"/>
        <v>902</v>
      </c>
      <c r="AF906" s="2">
        <v>69769140</v>
      </c>
      <c r="AG906" s="2">
        <v>905</v>
      </c>
      <c r="AH906" t="str">
        <f t="shared" si="29"/>
        <v>('902','15','9','0','0','0','0','0','0','0','0','0','0','0','0','0','0','0','0','0','0','0','0','0','0','0','0'),</v>
      </c>
    </row>
    <row r="907" spans="1:34" x14ac:dyDescent="0.25">
      <c r="A907">
        <v>23</v>
      </c>
      <c r="B907">
        <v>7</v>
      </c>
      <c r="C907">
        <v>16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69801841</v>
      </c>
      <c r="AE907">
        <f t="shared" si="28"/>
        <v>903</v>
      </c>
      <c r="AF907" s="2">
        <v>69769141</v>
      </c>
      <c r="AG907" s="2">
        <v>906</v>
      </c>
      <c r="AH907" t="str">
        <f t="shared" si="29"/>
        <v>('903','7','16','0','0','0','0','0','0','0','0','0','0','0','0','0','0','0','0','0','0','0','0','0','0','0','0'),</v>
      </c>
    </row>
    <row r="908" spans="1:34" x14ac:dyDescent="0.25">
      <c r="A908">
        <v>67</v>
      </c>
      <c r="B908">
        <v>39</v>
      </c>
      <c r="C908">
        <v>28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69987506</v>
      </c>
      <c r="AE908">
        <f t="shared" si="28"/>
        <v>904</v>
      </c>
      <c r="AF908" s="2">
        <v>69911908</v>
      </c>
      <c r="AG908" s="2">
        <v>907</v>
      </c>
      <c r="AH908" t="str">
        <f t="shared" si="29"/>
        <v>('904','39','28','0','0','0','0','0','0','0','0','0','0','0','0','0','0','0','0','0','0','0','0','0','0','0','0'),</v>
      </c>
    </row>
    <row r="909" spans="1:34" x14ac:dyDescent="0.25">
      <c r="A909">
        <v>42</v>
      </c>
      <c r="B909">
        <v>20</v>
      </c>
      <c r="C909">
        <v>22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69769140</v>
      </c>
      <c r="AE909">
        <f t="shared" si="28"/>
        <v>905</v>
      </c>
      <c r="AF909" s="2">
        <v>69882985</v>
      </c>
      <c r="AG909" s="2">
        <v>908</v>
      </c>
      <c r="AH909" t="str">
        <f t="shared" si="29"/>
        <v>('905','20','22','0','0','0','0','0','0','0','0','0','0','0','0','0','0','0','0','0','0','0','0','0','0','0','0'),</v>
      </c>
    </row>
    <row r="910" spans="1:34" x14ac:dyDescent="0.25">
      <c r="A910">
        <v>26</v>
      </c>
      <c r="B910">
        <v>11</v>
      </c>
      <c r="C910">
        <v>15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69769141</v>
      </c>
      <c r="AE910">
        <f t="shared" si="28"/>
        <v>906</v>
      </c>
      <c r="AF910" s="2">
        <v>70001737</v>
      </c>
      <c r="AG910" s="2">
        <v>909</v>
      </c>
      <c r="AH910" t="str">
        <f t="shared" si="29"/>
        <v>('906','11','15','0','0','0','0','0','0','0','0','0','0','0','0','0','0','0','0','0','0','0','0','0','0','0','0'),</v>
      </c>
    </row>
    <row r="911" spans="1:34" x14ac:dyDescent="0.25">
      <c r="A911">
        <v>59</v>
      </c>
      <c r="B911">
        <v>28</v>
      </c>
      <c r="C911">
        <v>31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69911908</v>
      </c>
      <c r="AE911">
        <f t="shared" si="28"/>
        <v>907</v>
      </c>
      <c r="AF911" s="2">
        <v>69769144</v>
      </c>
      <c r="AG911" s="2">
        <v>910</v>
      </c>
      <c r="AH911" t="str">
        <f t="shared" si="29"/>
        <v>('907','28','31','0','0','0','0','0','0','0','0','0','0','0','0','0','0','0','0','0','0','0','0','0','0','0','0'),</v>
      </c>
    </row>
    <row r="912" spans="1:34" x14ac:dyDescent="0.25">
      <c r="A912">
        <v>83</v>
      </c>
      <c r="B912">
        <v>44</v>
      </c>
      <c r="C912">
        <v>39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69882985</v>
      </c>
      <c r="AE912">
        <f t="shared" si="28"/>
        <v>908</v>
      </c>
      <c r="AF912" s="2">
        <v>69882982</v>
      </c>
      <c r="AG912" s="2">
        <v>911</v>
      </c>
      <c r="AH912" t="str">
        <f t="shared" si="29"/>
        <v>('908','44','39','0','0','0','0','0','0','0','0','0','0','0','0','0','0','0','0','0','0','0','0','0','0','0','0'),</v>
      </c>
    </row>
    <row r="913" spans="1:34" x14ac:dyDescent="0.25">
      <c r="A913">
        <v>22</v>
      </c>
      <c r="B913">
        <v>12</v>
      </c>
      <c r="C913">
        <v>10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70001737</v>
      </c>
      <c r="AE913">
        <f t="shared" si="28"/>
        <v>909</v>
      </c>
      <c r="AF913" s="2">
        <v>69896850</v>
      </c>
      <c r="AG913" s="2">
        <v>912</v>
      </c>
      <c r="AH913" t="str">
        <f t="shared" si="29"/>
        <v>('909','12','10','0','0','0','0','0','0','0','0','0','0','0','0','0','0','0','0','0','0','0','0','0','0','0','0'),</v>
      </c>
    </row>
    <row r="914" spans="1:34" x14ac:dyDescent="0.25">
      <c r="A914">
        <v>34</v>
      </c>
      <c r="B914">
        <v>21</v>
      </c>
      <c r="C914">
        <v>13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69769144</v>
      </c>
      <c r="AE914">
        <f t="shared" si="28"/>
        <v>910</v>
      </c>
      <c r="AF914" s="2">
        <v>69930663</v>
      </c>
      <c r="AG914" s="2">
        <v>913</v>
      </c>
      <c r="AH914" t="str">
        <f t="shared" si="29"/>
        <v>('910','21','13','0','0','0','0','0','0','0','0','0','0','0','0','0','0','0','0','0','0','0','0','0','0','0','0'),</v>
      </c>
    </row>
    <row r="915" spans="1:34" x14ac:dyDescent="0.25">
      <c r="A915">
        <v>82</v>
      </c>
      <c r="B915">
        <v>46</v>
      </c>
      <c r="C915">
        <v>36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69882982</v>
      </c>
      <c r="AE915">
        <f t="shared" si="28"/>
        <v>911</v>
      </c>
      <c r="AF915" s="2">
        <v>70035913</v>
      </c>
      <c r="AG915" s="2">
        <v>914</v>
      </c>
      <c r="AH915" t="str">
        <f t="shared" si="29"/>
        <v>('911','46','36','0','0','0','0','0','0','0','0','0','0','0','0','0','0','0','0','0','0','0','0','0','0','0','0'),</v>
      </c>
    </row>
    <row r="916" spans="1:34" x14ac:dyDescent="0.25">
      <c r="A916">
        <v>11</v>
      </c>
      <c r="B916">
        <v>9</v>
      </c>
      <c r="C916">
        <v>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69896850</v>
      </c>
      <c r="AE916">
        <f t="shared" si="28"/>
        <v>912</v>
      </c>
      <c r="AF916" s="2">
        <v>70000788</v>
      </c>
      <c r="AG916" s="2">
        <v>915</v>
      </c>
      <c r="AH916" t="str">
        <f t="shared" si="29"/>
        <v>('912','9','2','0','0','0','0','0','0','0','0','0','0','0','0','0','0','0','0','0','0','0','0','0','0','0','0'),</v>
      </c>
    </row>
    <row r="917" spans="1:34" x14ac:dyDescent="0.25">
      <c r="A917">
        <v>42</v>
      </c>
      <c r="B917">
        <v>19</v>
      </c>
      <c r="C917">
        <v>23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69930663</v>
      </c>
      <c r="AE917">
        <f t="shared" si="28"/>
        <v>913</v>
      </c>
      <c r="AF917" s="2">
        <v>69769142</v>
      </c>
      <c r="AG917" s="2">
        <v>916</v>
      </c>
      <c r="AH917" t="str">
        <f t="shared" si="29"/>
        <v>('913','19','23','0','0','0','0','0','0','0','0','0','0','0','0','0','0','0','0','0','0','0','0','0','0','0','0'),</v>
      </c>
    </row>
    <row r="918" spans="1:34" x14ac:dyDescent="0.25">
      <c r="A918">
        <v>30</v>
      </c>
      <c r="B918">
        <v>19</v>
      </c>
      <c r="C918">
        <v>11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70035913</v>
      </c>
      <c r="AE918">
        <f t="shared" si="28"/>
        <v>914</v>
      </c>
      <c r="AF918" s="2">
        <v>70014713</v>
      </c>
      <c r="AG918" s="2">
        <v>917</v>
      </c>
      <c r="AH918" t="str">
        <f t="shared" si="29"/>
        <v>('914','19','11','0','0','0','0','0','0','0','0','0','0','0','0','0','0','0','0','0','0','0','0','0','0','0','0'),</v>
      </c>
    </row>
    <row r="919" spans="1:34" x14ac:dyDescent="0.25">
      <c r="A919">
        <v>32</v>
      </c>
      <c r="B919">
        <v>18</v>
      </c>
      <c r="C919">
        <v>14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70000788</v>
      </c>
      <c r="AE919">
        <f t="shared" si="28"/>
        <v>915</v>
      </c>
      <c r="AF919" s="2">
        <v>70034455</v>
      </c>
      <c r="AG919" s="2">
        <v>918</v>
      </c>
      <c r="AH919" t="str">
        <f t="shared" si="29"/>
        <v>('915','18','14','0','0','0','0','0','0','0','0','0','0','0','0','0','0','0','0','0','0','0','0','0','0','0','0'),</v>
      </c>
    </row>
    <row r="920" spans="1:34" x14ac:dyDescent="0.25">
      <c r="A920">
        <v>64</v>
      </c>
      <c r="B920">
        <v>29</v>
      </c>
      <c r="C920">
        <v>35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69769142</v>
      </c>
      <c r="AE920">
        <f t="shared" si="28"/>
        <v>916</v>
      </c>
      <c r="AF920" s="2">
        <v>69984732</v>
      </c>
      <c r="AG920" s="2">
        <v>919</v>
      </c>
      <c r="AH920" t="str">
        <f t="shared" si="29"/>
        <v>('916','29','35','0','0','0','0','0','0','0','0','0','0','0','0','0','0','0','0','0','0','0','0','0','0','0','0'),</v>
      </c>
    </row>
    <row r="921" spans="1:34" x14ac:dyDescent="0.25">
      <c r="A921">
        <v>57</v>
      </c>
      <c r="B921">
        <v>29</v>
      </c>
      <c r="C921">
        <v>28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70014713</v>
      </c>
      <c r="AE921">
        <f t="shared" si="28"/>
        <v>917</v>
      </c>
      <c r="AF921" s="2">
        <v>69956830</v>
      </c>
      <c r="AG921" s="2">
        <v>920</v>
      </c>
      <c r="AH921" t="str">
        <f t="shared" si="29"/>
        <v>('917','29','28','0','0','0','0','0','0','0','0','0','0','0','0','0','0','0','0','0','0','0','0','0','0','0','0'),</v>
      </c>
    </row>
    <row r="922" spans="1:34" x14ac:dyDescent="0.25">
      <c r="A922">
        <v>74</v>
      </c>
      <c r="B922">
        <v>38</v>
      </c>
      <c r="C922">
        <v>36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69784963</v>
      </c>
      <c r="AE922">
        <f t="shared" si="28"/>
        <v>1203</v>
      </c>
      <c r="AF922" s="2">
        <v>69769137</v>
      </c>
      <c r="AG922" s="2">
        <v>921</v>
      </c>
      <c r="AH922" t="str">
        <f t="shared" si="29"/>
        <v>('1203','38','36','0','0','0','0','0','0','0','0','0','0','0','0','0','0','0','0','0','0','0','0','0','0','0','0'),</v>
      </c>
    </row>
    <row r="923" spans="1:34" x14ac:dyDescent="0.25">
      <c r="A923">
        <v>41</v>
      </c>
      <c r="B923">
        <v>29</v>
      </c>
      <c r="C923">
        <v>12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70034455</v>
      </c>
      <c r="AE923">
        <f t="shared" si="28"/>
        <v>918</v>
      </c>
      <c r="AF923" s="2">
        <v>70006184</v>
      </c>
      <c r="AG923" s="2">
        <v>922</v>
      </c>
      <c r="AH923" t="str">
        <f t="shared" si="29"/>
        <v>('918','29','12','0','0','0','0','0','0','0','0','0','0','0','0','0','0','0','0','0','0','0','0','0','0','0','0'),</v>
      </c>
    </row>
    <row r="924" spans="1:34" x14ac:dyDescent="0.25">
      <c r="A924">
        <v>67</v>
      </c>
      <c r="B924">
        <v>28</v>
      </c>
      <c r="C924">
        <v>39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69984732</v>
      </c>
      <c r="AE924">
        <f t="shared" si="28"/>
        <v>919</v>
      </c>
      <c r="AF924" s="2">
        <v>69931704</v>
      </c>
      <c r="AG924" s="2">
        <v>923</v>
      </c>
      <c r="AH924" t="str">
        <f t="shared" si="29"/>
        <v>('919','28','39','0','0','0','0','0','0','0','0','0','0','0','0','0','0','0','0','0','0','0','0','0','0','0','0'),</v>
      </c>
    </row>
    <row r="925" spans="1:34" x14ac:dyDescent="0.25">
      <c r="A925">
        <v>68</v>
      </c>
      <c r="B925">
        <v>33</v>
      </c>
      <c r="C925">
        <v>35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69956830</v>
      </c>
      <c r="AE925">
        <f t="shared" si="28"/>
        <v>920</v>
      </c>
      <c r="AF925" s="2">
        <v>69769139</v>
      </c>
      <c r="AG925" s="2">
        <v>924</v>
      </c>
      <c r="AH925" t="str">
        <f t="shared" si="29"/>
        <v>('920','33','35','0','0','0','0','0','0','0','0','0','0','0','0','0','0','0','0','0','0','0','0','0','0','0','0'),</v>
      </c>
    </row>
    <row r="926" spans="1:34" x14ac:dyDescent="0.25">
      <c r="A926">
        <v>88</v>
      </c>
      <c r="B926">
        <v>41</v>
      </c>
      <c r="C926">
        <v>47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69769137</v>
      </c>
      <c r="AE926">
        <f t="shared" si="28"/>
        <v>921</v>
      </c>
      <c r="AF926" s="2">
        <v>70046403</v>
      </c>
      <c r="AG926" s="2">
        <v>925</v>
      </c>
      <c r="AH926" t="str">
        <f t="shared" si="29"/>
        <v>('921','41','47','0','0','0','0','0','0','0','0','0','0','0','0','0','0','0','0','0','0','0','0','0','0','0','0'),</v>
      </c>
    </row>
    <row r="927" spans="1:34" x14ac:dyDescent="0.25">
      <c r="A927">
        <v>35</v>
      </c>
      <c r="B927">
        <v>19</v>
      </c>
      <c r="C927">
        <v>16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70006184</v>
      </c>
      <c r="AE927">
        <f t="shared" si="28"/>
        <v>922</v>
      </c>
      <c r="AF927" s="2">
        <v>69769135</v>
      </c>
      <c r="AG927" s="2">
        <v>926</v>
      </c>
      <c r="AH927" t="str">
        <f t="shared" si="29"/>
        <v>('922','19','16','0','0','0','0','0','0','0','0','0','0','0','0','0','0','0','0','0','0','0','0','0','0','0','0'),</v>
      </c>
    </row>
    <row r="928" spans="1:34" x14ac:dyDescent="0.25">
      <c r="A928">
        <v>29</v>
      </c>
      <c r="B928">
        <v>20</v>
      </c>
      <c r="C928">
        <v>9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69931704</v>
      </c>
      <c r="AE928">
        <f t="shared" si="28"/>
        <v>923</v>
      </c>
      <c r="AF928" s="2">
        <v>70041746</v>
      </c>
      <c r="AG928" s="2">
        <v>927</v>
      </c>
      <c r="AH928" t="str">
        <f t="shared" si="29"/>
        <v>('923','20','9','0','0','0','0','0','0','0','0','0','0','0','0','0','0','0','0','0','0','0','0','0','0','0','0'),</v>
      </c>
    </row>
    <row r="929" spans="1:34" x14ac:dyDescent="0.25">
      <c r="A929">
        <v>42</v>
      </c>
      <c r="B929">
        <v>22</v>
      </c>
      <c r="C929">
        <v>20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69769139</v>
      </c>
      <c r="AE929">
        <f t="shared" si="28"/>
        <v>924</v>
      </c>
      <c r="AF929" s="2">
        <v>69769136</v>
      </c>
      <c r="AG929" s="2">
        <v>928</v>
      </c>
      <c r="AH929" t="str">
        <f t="shared" si="29"/>
        <v>('924','22','20','0','0','0','0','0','0','0','0','0','0','0','0','0','0','0','0','0','0','0','0','0','0','0','0'),</v>
      </c>
    </row>
    <row r="930" spans="1:34" x14ac:dyDescent="0.25">
      <c r="A930">
        <v>30</v>
      </c>
      <c r="B930">
        <v>19</v>
      </c>
      <c r="C930">
        <v>11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70046403</v>
      </c>
      <c r="AE930">
        <f t="shared" si="28"/>
        <v>925</v>
      </c>
      <c r="AF930" s="2">
        <v>69882980</v>
      </c>
      <c r="AG930" s="2">
        <v>929</v>
      </c>
      <c r="AH930" t="str">
        <f t="shared" si="29"/>
        <v>('925','19','11','0','0','0','0','0','0','0','0','0','0','0','0','0','0','0','0','0','0','0','0','0','0','0','0'),</v>
      </c>
    </row>
    <row r="931" spans="1:34" x14ac:dyDescent="0.25">
      <c r="A931">
        <v>36</v>
      </c>
      <c r="B931">
        <v>17</v>
      </c>
      <c r="C931">
        <v>19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69769135</v>
      </c>
      <c r="AE931">
        <f t="shared" si="28"/>
        <v>926</v>
      </c>
      <c r="AF931" s="2">
        <v>70008880</v>
      </c>
      <c r="AG931" s="2">
        <v>930</v>
      </c>
      <c r="AH931" t="str">
        <f t="shared" si="29"/>
        <v>('926','17','19','0','0','0','0','0','0','0','0','0','0','0','0','0','0','0','0','0','0','0','0','0','0','0','0'),</v>
      </c>
    </row>
    <row r="932" spans="1:34" x14ac:dyDescent="0.25">
      <c r="A932">
        <v>38</v>
      </c>
      <c r="B932">
        <v>16</v>
      </c>
      <c r="C932">
        <v>22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70041746</v>
      </c>
      <c r="AE932">
        <f t="shared" si="28"/>
        <v>927</v>
      </c>
      <c r="AF932" s="2">
        <v>69882978</v>
      </c>
      <c r="AG932" s="2">
        <v>931</v>
      </c>
      <c r="AH932" t="str">
        <f t="shared" si="29"/>
        <v>('927','16','22','0','0','0','0','0','0','0','0','0','0','0','0','0','0','0','0','0','0','0','0','0','0','0','0'),</v>
      </c>
    </row>
    <row r="933" spans="1:34" x14ac:dyDescent="0.25">
      <c r="A933">
        <v>75</v>
      </c>
      <c r="B933">
        <v>43</v>
      </c>
      <c r="C933">
        <v>32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69769136</v>
      </c>
      <c r="AE933">
        <f t="shared" si="28"/>
        <v>928</v>
      </c>
      <c r="AF933" s="2">
        <v>69769138</v>
      </c>
      <c r="AG933" s="2">
        <v>932</v>
      </c>
      <c r="AH933" t="str">
        <f t="shared" si="29"/>
        <v>('928','43','32','0','0','0','0','0','0','0','0','0','0','0','0','0','0','0','0','0','0','0','0','0','0','0','0'),</v>
      </c>
    </row>
    <row r="934" spans="1:34" x14ac:dyDescent="0.25">
      <c r="A934">
        <v>37</v>
      </c>
      <c r="B934">
        <v>23</v>
      </c>
      <c r="C934">
        <v>14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69882980</v>
      </c>
      <c r="AE934">
        <f t="shared" si="28"/>
        <v>929</v>
      </c>
      <c r="AF934" s="2">
        <v>69990434</v>
      </c>
      <c r="AG934" s="2">
        <v>933</v>
      </c>
      <c r="AH934" t="str">
        <f t="shared" si="29"/>
        <v>('929','23','14','0','0','0','0','0','0','0','0','0','0','0','0','0','0','0','0','0','0','0','0','0','0','0','0'),</v>
      </c>
    </row>
    <row r="935" spans="1:34" x14ac:dyDescent="0.25">
      <c r="A935">
        <v>34</v>
      </c>
      <c r="B935">
        <v>18</v>
      </c>
      <c r="C935">
        <v>16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70008880</v>
      </c>
      <c r="AE935">
        <f t="shared" si="28"/>
        <v>930</v>
      </c>
      <c r="AF935" s="2">
        <v>70050387</v>
      </c>
      <c r="AG935" s="2">
        <v>934</v>
      </c>
      <c r="AH935" t="str">
        <f t="shared" si="29"/>
        <v>('930','18','16','0','0','0','0','0','0','0','0','0','0','0','0','0','0','0','0','0','0','0','0','0','0','0','0'),</v>
      </c>
    </row>
    <row r="936" spans="1:34" x14ac:dyDescent="0.25">
      <c r="A936">
        <v>63</v>
      </c>
      <c r="B936">
        <v>38</v>
      </c>
      <c r="C936">
        <v>25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69882978</v>
      </c>
      <c r="AE936">
        <f t="shared" si="28"/>
        <v>931</v>
      </c>
      <c r="AF936" s="2">
        <v>70043875</v>
      </c>
      <c r="AG936" s="2">
        <v>935</v>
      </c>
      <c r="AH936" t="str">
        <f t="shared" si="29"/>
        <v>('931','38','25','0','0','0','0','0','0','0','0','0','0','0','0','0','0','0','0','0','0','0','0','0','0','0','0'),</v>
      </c>
    </row>
    <row r="937" spans="1:34" x14ac:dyDescent="0.25">
      <c r="A937">
        <v>26</v>
      </c>
      <c r="B937">
        <v>10</v>
      </c>
      <c r="C937">
        <v>16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69769138</v>
      </c>
      <c r="AE937">
        <f t="shared" si="28"/>
        <v>932</v>
      </c>
      <c r="AF937" s="2">
        <v>69945936</v>
      </c>
      <c r="AG937" s="2">
        <v>936</v>
      </c>
      <c r="AH937" t="str">
        <f t="shared" si="29"/>
        <v>('932','10','16','0','0','0','0','0','0','0','0','0','0','0','0','0','0','0','0','0','0','0','0','0','0','0','0'),</v>
      </c>
    </row>
    <row r="938" spans="1:34" x14ac:dyDescent="0.25">
      <c r="A938">
        <v>86</v>
      </c>
      <c r="B938">
        <v>46</v>
      </c>
      <c r="C938">
        <v>40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69990434</v>
      </c>
      <c r="AE938">
        <f t="shared" si="28"/>
        <v>933</v>
      </c>
      <c r="AF938" s="2">
        <v>69801847</v>
      </c>
      <c r="AG938" s="2">
        <v>937</v>
      </c>
      <c r="AH938" t="str">
        <f t="shared" si="29"/>
        <v>('933','46','40','0','0','0','0','0','0','0','0','0','0','0','0','0','0','0','0','0','0','0','0','0','0','0','0'),</v>
      </c>
    </row>
    <row r="939" spans="1:34" x14ac:dyDescent="0.25">
      <c r="A939">
        <v>23</v>
      </c>
      <c r="B939">
        <v>15</v>
      </c>
      <c r="C939">
        <v>8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70050387</v>
      </c>
      <c r="AE939">
        <f t="shared" si="28"/>
        <v>934</v>
      </c>
      <c r="AF939" s="2">
        <v>69801778</v>
      </c>
      <c r="AG939" s="2">
        <v>938</v>
      </c>
      <c r="AH939" t="str">
        <f t="shared" si="29"/>
        <v>('934','15','8','0','0','0','0','0','0','0','0','0','0','0','0','0','0','0','0','0','0','0','0','0','0','0','0'),</v>
      </c>
    </row>
    <row r="940" spans="1:34" x14ac:dyDescent="0.25">
      <c r="A940">
        <v>35</v>
      </c>
      <c r="B940">
        <v>14</v>
      </c>
      <c r="C940">
        <v>21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70043875</v>
      </c>
      <c r="AE940">
        <f t="shared" si="28"/>
        <v>935</v>
      </c>
      <c r="AF940" s="2">
        <v>69768943</v>
      </c>
      <c r="AG940" s="2">
        <v>939</v>
      </c>
      <c r="AH940" t="str">
        <f t="shared" si="29"/>
        <v>('935','14','21','0','0','0','0','0','0','0','0','0','0','0','0','0','0','0','0','0','0','0','0','0','0','0','0'),</v>
      </c>
    </row>
    <row r="941" spans="1:34" x14ac:dyDescent="0.25">
      <c r="A941">
        <v>66</v>
      </c>
      <c r="B941">
        <v>33</v>
      </c>
      <c r="C941">
        <v>33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69945936</v>
      </c>
      <c r="AE941">
        <f t="shared" si="28"/>
        <v>936</v>
      </c>
      <c r="AF941" s="2">
        <v>69882962</v>
      </c>
      <c r="AG941" s="2">
        <v>940</v>
      </c>
      <c r="AH941" t="str">
        <f t="shared" si="29"/>
        <v>('936','33','33','0','0','0','0','0','0','0','0','0','0','0','0','0','0','0','0','0','0','0','0','0','0','0','0'),</v>
      </c>
    </row>
    <row r="942" spans="1:34" x14ac:dyDescent="0.25">
      <c r="A942">
        <v>44</v>
      </c>
      <c r="B942">
        <v>15</v>
      </c>
      <c r="C942">
        <v>29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69801847</v>
      </c>
      <c r="AE942">
        <f t="shared" si="28"/>
        <v>937</v>
      </c>
      <c r="AF942" s="2">
        <v>69995867</v>
      </c>
      <c r="AG942" s="2">
        <v>941</v>
      </c>
      <c r="AH942" t="str">
        <f t="shared" si="29"/>
        <v>('937','15','29','0','0','0','0','0','0','0','0','0','0','0','0','0','0','0','0','0','0','0','0','0','0','0','0'),</v>
      </c>
    </row>
    <row r="943" spans="1:34" x14ac:dyDescent="0.25">
      <c r="A943">
        <v>23</v>
      </c>
      <c r="B943">
        <v>9</v>
      </c>
      <c r="C943">
        <v>14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69801778</v>
      </c>
      <c r="AE943">
        <f t="shared" si="28"/>
        <v>938</v>
      </c>
      <c r="AF943" s="2">
        <v>69985029</v>
      </c>
      <c r="AG943" s="2">
        <v>942</v>
      </c>
      <c r="AH943" t="str">
        <f t="shared" si="29"/>
        <v>('938','9','14','0','0','0','0','0','0','0','0','0','0','0','0','0','0','0','0','0','0','0','0','0','0','0','0'),</v>
      </c>
    </row>
    <row r="944" spans="1:34" x14ac:dyDescent="0.25">
      <c r="A944">
        <v>10</v>
      </c>
      <c r="B944">
        <v>4</v>
      </c>
      <c r="C944">
        <v>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69768943</v>
      </c>
      <c r="AE944">
        <f t="shared" si="28"/>
        <v>939</v>
      </c>
      <c r="AF944" s="2">
        <v>69933745</v>
      </c>
      <c r="AG944" s="2">
        <v>943</v>
      </c>
      <c r="AH944" t="str">
        <f t="shared" si="29"/>
        <v>('939','4','6','0','0','0','0','0','0','0','0','0','0','0','0','0','0','0','0','0','0','0','0','0','0','0','0'),</v>
      </c>
    </row>
    <row r="945" spans="1:34" x14ac:dyDescent="0.25">
      <c r="A945">
        <v>42</v>
      </c>
      <c r="B945">
        <v>22</v>
      </c>
      <c r="C945">
        <v>20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69882962</v>
      </c>
      <c r="AE945">
        <f t="shared" si="28"/>
        <v>940</v>
      </c>
      <c r="AF945" s="2">
        <v>69962443</v>
      </c>
      <c r="AG945" s="2">
        <v>944</v>
      </c>
      <c r="AH945" t="str">
        <f t="shared" si="29"/>
        <v>('940','22','20','0','0','0','0','0','0','0','0','0','0','0','0','0','0','0','0','0','0','0','0','0','0','0','0'),</v>
      </c>
    </row>
    <row r="946" spans="1:34" x14ac:dyDescent="0.25">
      <c r="A946">
        <v>54</v>
      </c>
      <c r="B946">
        <v>28</v>
      </c>
      <c r="C946">
        <v>26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69995867</v>
      </c>
      <c r="AE946">
        <f t="shared" si="28"/>
        <v>941</v>
      </c>
      <c r="AF946" s="2">
        <v>70047070</v>
      </c>
      <c r="AG946" s="2">
        <v>945</v>
      </c>
      <c r="AH946" t="str">
        <f t="shared" si="29"/>
        <v>('941','28','26','0','0','0','0','0','0','0','0','0','0','0','0','0','0','0','0','0','0','0','0','0','0','0','0'),</v>
      </c>
    </row>
    <row r="947" spans="1:34" x14ac:dyDescent="0.25">
      <c r="A947">
        <v>66</v>
      </c>
      <c r="B947">
        <v>34</v>
      </c>
      <c r="C947">
        <v>32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69985029</v>
      </c>
      <c r="AE947">
        <f t="shared" si="28"/>
        <v>942</v>
      </c>
      <c r="AF947" s="2">
        <v>69769049</v>
      </c>
      <c r="AG947" s="2">
        <v>946</v>
      </c>
      <c r="AH947" t="str">
        <f t="shared" si="29"/>
        <v>('942','34','32','0','0','0','0','0','0','0','0','0','0','0','0','0','0','0','0','0','0','0','0','0','0','0','0'),</v>
      </c>
    </row>
    <row r="948" spans="1:34" x14ac:dyDescent="0.25">
      <c r="A948">
        <v>9</v>
      </c>
      <c r="B948">
        <v>4</v>
      </c>
      <c r="C948">
        <v>5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69933745</v>
      </c>
      <c r="AE948">
        <f t="shared" si="28"/>
        <v>943</v>
      </c>
      <c r="AF948" s="2">
        <v>69992830</v>
      </c>
      <c r="AG948" s="2">
        <v>947</v>
      </c>
      <c r="AH948" t="str">
        <f t="shared" si="29"/>
        <v>('943','4','5','0','0','0','0','0','0','0','0','0','0','0','0','0','0','0','0','0','0','0','0','0','0','0','0'),</v>
      </c>
    </row>
    <row r="949" spans="1:34" x14ac:dyDescent="0.25">
      <c r="A949">
        <v>11</v>
      </c>
      <c r="B949">
        <v>3</v>
      </c>
      <c r="C949">
        <v>8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69962443</v>
      </c>
      <c r="AE949">
        <f t="shared" si="28"/>
        <v>944</v>
      </c>
      <c r="AF949" s="2">
        <v>69801857</v>
      </c>
      <c r="AG949" s="2">
        <v>948</v>
      </c>
      <c r="AH949" t="str">
        <f t="shared" si="29"/>
        <v>('944','3','8','0','0','0','0','0','0','0','0','0','0','0','0','0','0','0','0','0','0','0','0','0','0','0','0'),</v>
      </c>
    </row>
    <row r="950" spans="1:34" x14ac:dyDescent="0.25">
      <c r="A950">
        <v>29</v>
      </c>
      <c r="B950">
        <v>15</v>
      </c>
      <c r="C950">
        <v>14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70047070</v>
      </c>
      <c r="AE950">
        <f t="shared" si="28"/>
        <v>945</v>
      </c>
      <c r="AF950" s="2">
        <v>70000935</v>
      </c>
      <c r="AG950" s="2">
        <v>949</v>
      </c>
      <c r="AH950" t="str">
        <f t="shared" si="29"/>
        <v>('945','15','14','0','0','0','0','0','0','0','0','0','0','0','0','0','0','0','0','0','0','0','0','0','0','0','0'),</v>
      </c>
    </row>
    <row r="951" spans="1:34" x14ac:dyDescent="0.25">
      <c r="A951">
        <v>21</v>
      </c>
      <c r="B951">
        <v>7</v>
      </c>
      <c r="C951">
        <v>14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69769049</v>
      </c>
      <c r="AE951">
        <f t="shared" si="28"/>
        <v>946</v>
      </c>
      <c r="AF951" s="2">
        <v>69768955</v>
      </c>
      <c r="AG951" s="2">
        <v>950</v>
      </c>
      <c r="AH951" t="str">
        <f t="shared" si="29"/>
        <v>('946','7','14','0','0','0','0','0','0','0','0','0','0','0','0','0','0','0','0','0','0','0','0','0','0','0','0'),</v>
      </c>
    </row>
    <row r="952" spans="1:34" x14ac:dyDescent="0.25">
      <c r="A952">
        <v>32</v>
      </c>
      <c r="B952">
        <v>21</v>
      </c>
      <c r="C952">
        <v>11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69992830</v>
      </c>
      <c r="AE952">
        <f t="shared" si="28"/>
        <v>947</v>
      </c>
      <c r="AF952" s="2">
        <v>69933746</v>
      </c>
      <c r="AG952" s="2">
        <v>951</v>
      </c>
      <c r="AH952" t="str">
        <f t="shared" si="29"/>
        <v>('947','21','11','0','0','0','0','0','0','0','0','0','0','0','0','0','0','0','0','0','0','0','0','0','0','0','0'),</v>
      </c>
    </row>
    <row r="953" spans="1:34" x14ac:dyDescent="0.25">
      <c r="A953">
        <v>22</v>
      </c>
      <c r="B953">
        <v>13</v>
      </c>
      <c r="C953">
        <v>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69801857</v>
      </c>
      <c r="AE953">
        <f t="shared" si="28"/>
        <v>948</v>
      </c>
      <c r="AF953" s="2">
        <v>69989342</v>
      </c>
      <c r="AG953" s="2">
        <v>952</v>
      </c>
      <c r="AH953" t="str">
        <f t="shared" si="29"/>
        <v>('948','13','9','0','0','0','0','0','0','0','0','0','0','0','0','0','0','0','0','0','0','0','0','0','0','0','0'),</v>
      </c>
    </row>
    <row r="954" spans="1:34" x14ac:dyDescent="0.25">
      <c r="A954">
        <v>51</v>
      </c>
      <c r="B954">
        <v>24</v>
      </c>
      <c r="C954">
        <v>27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70000935</v>
      </c>
      <c r="AE954">
        <f t="shared" si="28"/>
        <v>949</v>
      </c>
      <c r="AF954" s="2">
        <v>70030164</v>
      </c>
      <c r="AG954" s="2">
        <v>953</v>
      </c>
      <c r="AH954" t="str">
        <f t="shared" si="29"/>
        <v>('949','24','27','0','0','0','0','0','0','0','0','0','0','0','0','0','0','0','0','0','0','0','0','0','0','0','0'),</v>
      </c>
    </row>
    <row r="955" spans="1:34" x14ac:dyDescent="0.25">
      <c r="A955">
        <v>18</v>
      </c>
      <c r="B955">
        <v>10</v>
      </c>
      <c r="C955">
        <v>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69768955</v>
      </c>
      <c r="AE955">
        <f t="shared" si="28"/>
        <v>950</v>
      </c>
      <c r="AF955" s="2">
        <v>69882956</v>
      </c>
      <c r="AG955" s="2">
        <v>954</v>
      </c>
      <c r="AH955" t="str">
        <f t="shared" si="29"/>
        <v>('950','10','8','0','0','0','0','0','0','0','0','0','0','0','0','0','0','0','0','0','0','0','0','0','0','0','0'),</v>
      </c>
    </row>
    <row r="956" spans="1:34" x14ac:dyDescent="0.25">
      <c r="A956">
        <v>46</v>
      </c>
      <c r="B956">
        <v>27</v>
      </c>
      <c r="C956">
        <v>19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69933746</v>
      </c>
      <c r="AE956">
        <f t="shared" si="28"/>
        <v>951</v>
      </c>
      <c r="AF956" s="2">
        <v>70048400</v>
      </c>
      <c r="AG956" s="2">
        <v>955</v>
      </c>
      <c r="AH956" t="str">
        <f t="shared" si="29"/>
        <v>('951','27','19','0','0','0','0','0','0','0','0','0','0','0','0','0','0','0','0','0','0','0','0','0','0','0','0'),</v>
      </c>
    </row>
    <row r="957" spans="1:34" x14ac:dyDescent="0.25">
      <c r="A957">
        <v>24</v>
      </c>
      <c r="B957">
        <v>14</v>
      </c>
      <c r="C957">
        <v>10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69989342</v>
      </c>
      <c r="AE957">
        <f t="shared" si="28"/>
        <v>952</v>
      </c>
      <c r="AF957" s="2">
        <v>90101078</v>
      </c>
      <c r="AG957" s="2">
        <v>956</v>
      </c>
      <c r="AH957" t="str">
        <f t="shared" si="29"/>
        <v>('952','14','10','0','0','0','0','0','0','0','0','0','0','0','0','0','0','0','0','0','0','0','0','0','0','0','0'),</v>
      </c>
    </row>
    <row r="958" spans="1:34" x14ac:dyDescent="0.25">
      <c r="A958">
        <v>28</v>
      </c>
      <c r="B958">
        <v>17</v>
      </c>
      <c r="C958">
        <v>11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70030164</v>
      </c>
      <c r="AE958">
        <f t="shared" si="28"/>
        <v>953</v>
      </c>
      <c r="AF958" s="2">
        <v>70002460</v>
      </c>
      <c r="AG958" s="2">
        <v>957</v>
      </c>
      <c r="AH958" t="str">
        <f t="shared" si="29"/>
        <v>('953','17','11','0','0','0','0','0','0','0','0','0','0','0','0','0','0','0','0','0','0','0','0','0','0','0','0'),</v>
      </c>
    </row>
    <row r="959" spans="1:34" x14ac:dyDescent="0.25">
      <c r="A959">
        <v>9</v>
      </c>
      <c r="B959">
        <v>5</v>
      </c>
      <c r="C959">
        <v>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69882956</v>
      </c>
      <c r="AE959">
        <f t="shared" si="28"/>
        <v>954</v>
      </c>
      <c r="AF959" s="2">
        <v>69959137</v>
      </c>
      <c r="AG959" s="2">
        <v>958</v>
      </c>
      <c r="AH959" t="str">
        <f t="shared" si="29"/>
        <v>('954','5','4','0','0','0','0','0','0','0','0','0','0','0','0','0','0','0','0','0','0','0','0','0','0','0','0'),</v>
      </c>
    </row>
    <row r="960" spans="1:34" x14ac:dyDescent="0.25">
      <c r="A960">
        <v>23</v>
      </c>
      <c r="B960">
        <v>9</v>
      </c>
      <c r="C960">
        <v>14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70048400</v>
      </c>
      <c r="AE960">
        <f t="shared" si="28"/>
        <v>955</v>
      </c>
      <c r="AF960" s="2">
        <v>70000426</v>
      </c>
      <c r="AG960" s="2">
        <v>959</v>
      </c>
      <c r="AH960" t="str">
        <f t="shared" si="29"/>
        <v>('955','9','14','0','0','0','0','0','0','0','0','0','0','0','0','0','0','0','0','0','0','0','0','0','0','0','0'),</v>
      </c>
    </row>
    <row r="961" spans="1:34" x14ac:dyDescent="0.25">
      <c r="A961">
        <v>62</v>
      </c>
      <c r="B961">
        <v>30</v>
      </c>
      <c r="C961">
        <v>32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90101078</v>
      </c>
      <c r="AE961">
        <f t="shared" si="28"/>
        <v>956</v>
      </c>
      <c r="AF961" s="2">
        <v>69931808</v>
      </c>
      <c r="AG961" s="2">
        <v>960</v>
      </c>
      <c r="AH961" t="str">
        <f t="shared" si="29"/>
        <v>('956','30','32','0','0','0','0','0','0','0','0','0','0','0','0','0','0','0','0','0','0','0','0','0','0','0','0'),</v>
      </c>
    </row>
    <row r="962" spans="1:34" x14ac:dyDescent="0.25">
      <c r="A962">
        <v>24</v>
      </c>
      <c r="B962">
        <v>16</v>
      </c>
      <c r="C962">
        <v>8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70002460</v>
      </c>
      <c r="AE962">
        <f t="shared" si="28"/>
        <v>957</v>
      </c>
      <c r="AF962" s="2">
        <v>70040591</v>
      </c>
      <c r="AG962" s="2">
        <v>961</v>
      </c>
      <c r="AH962" t="str">
        <f t="shared" si="29"/>
        <v>('957','16','8','0','0','0','0','0','0','0','0','0','0','0','0','0','0','0','0','0','0','0','0','0','0','0','0'),</v>
      </c>
    </row>
    <row r="963" spans="1:34" x14ac:dyDescent="0.25">
      <c r="A963">
        <v>27</v>
      </c>
      <c r="B963">
        <v>15</v>
      </c>
      <c r="C963">
        <v>12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69959137</v>
      </c>
      <c r="AE963">
        <f t="shared" ref="AE963:AE1026" si="30">VLOOKUP(AD963,$AF$1:$AG$3635,2,FALSE)</f>
        <v>958</v>
      </c>
      <c r="AF963" s="2">
        <v>69954066</v>
      </c>
      <c r="AG963" s="2">
        <v>962</v>
      </c>
      <c r="AH963" t="str">
        <f t="shared" ref="AH963:AH1026" si="31">CONCATENATE("('",AE963,"','",B963,"','",C963,"','",D963,"','",E963,"','",F963,"','",G963,"','",H963,"','",I963,"','",J963,"','",K963,"','",L963,"','",M963,"','",N963,"','",O963,"','",P963,"','",Q963,"','",R963,"','",S963,"','",T963,"','",U963,"','",V963,"','",W963,"','",X963,"','",Y963,"','",Z963,"','",AA963,"'),")</f>
        <v>('958','15','12','0','0','0','0','0','0','0','0','0','0','0','0','0','0','0','0','0','0','0','0','0','0','0','0'),</v>
      </c>
    </row>
    <row r="964" spans="1:34" x14ac:dyDescent="0.25">
      <c r="A964">
        <v>35</v>
      </c>
      <c r="B964">
        <v>24</v>
      </c>
      <c r="C964">
        <v>11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70000426</v>
      </c>
      <c r="AE964">
        <f t="shared" si="30"/>
        <v>959</v>
      </c>
      <c r="AF964" s="2">
        <v>69956891</v>
      </c>
      <c r="AG964" s="2">
        <v>963</v>
      </c>
      <c r="AH964" t="str">
        <f t="shared" si="31"/>
        <v>('959','24','11','0','0','0','0','0','0','0','0','0','0','0','0','0','0','0','0','0','0','0','0','0','0','0','0'),</v>
      </c>
    </row>
    <row r="965" spans="1:34" x14ac:dyDescent="0.25">
      <c r="A965">
        <v>54</v>
      </c>
      <c r="B965">
        <v>25</v>
      </c>
      <c r="C965">
        <v>29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69979887</v>
      </c>
      <c r="AE965">
        <f t="shared" si="30"/>
        <v>1204</v>
      </c>
      <c r="AF965" s="2">
        <v>70008727</v>
      </c>
      <c r="AG965" s="2">
        <v>964</v>
      </c>
      <c r="AH965" t="str">
        <f t="shared" si="31"/>
        <v>('1204','25','29','0','0','0','0','0','0','0','0','0','0','0','0','0','0','0','0','0','0','0','0','0','0','0','0'),</v>
      </c>
    </row>
    <row r="966" spans="1:34" x14ac:dyDescent="0.25">
      <c r="A966">
        <v>26</v>
      </c>
      <c r="B966">
        <v>14</v>
      </c>
      <c r="C966">
        <v>12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69931808</v>
      </c>
      <c r="AE966">
        <f t="shared" si="30"/>
        <v>960</v>
      </c>
      <c r="AF966" s="2">
        <v>69769180</v>
      </c>
      <c r="AG966" s="2">
        <v>965</v>
      </c>
      <c r="AH966" t="str">
        <f t="shared" si="31"/>
        <v>('960','14','12','0','0','0','0','0','0','0','0','0','0','0','0','0','0','0','0','0','0','0','0','0','0','0','0'),</v>
      </c>
    </row>
    <row r="967" spans="1:34" x14ac:dyDescent="0.25">
      <c r="A967">
        <v>26</v>
      </c>
      <c r="B967">
        <v>13</v>
      </c>
      <c r="C967">
        <v>13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70040591</v>
      </c>
      <c r="AE967">
        <f t="shared" si="30"/>
        <v>961</v>
      </c>
      <c r="AF967" s="2">
        <v>69769187</v>
      </c>
      <c r="AG967" s="2">
        <v>966</v>
      </c>
      <c r="AH967" t="str">
        <f t="shared" si="31"/>
        <v>('961','13','13','0','0','0','0','0','0','0','0','0','0','0','0','0','0','0','0','0','0','0','0','0','0','0','0'),</v>
      </c>
    </row>
    <row r="968" spans="1:34" x14ac:dyDescent="0.25">
      <c r="A968">
        <v>25</v>
      </c>
      <c r="B968">
        <v>13</v>
      </c>
      <c r="C968">
        <v>12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69954066</v>
      </c>
      <c r="AE968">
        <f t="shared" si="30"/>
        <v>962</v>
      </c>
      <c r="AF968" s="2">
        <v>69956819</v>
      </c>
      <c r="AG968" s="2">
        <v>967</v>
      </c>
      <c r="AH968" t="str">
        <f t="shared" si="31"/>
        <v>('962','13','12','0','0','0','0','0','0','0','0','0','0','0','0','0','0','0','0','0','0','0','0','0','0','0','0'),</v>
      </c>
    </row>
    <row r="969" spans="1:34" x14ac:dyDescent="0.25">
      <c r="A969">
        <v>37</v>
      </c>
      <c r="B969">
        <v>22</v>
      </c>
      <c r="C969">
        <v>15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69956891</v>
      </c>
      <c r="AE969">
        <f t="shared" si="30"/>
        <v>963</v>
      </c>
      <c r="AF969" s="2">
        <v>69973826</v>
      </c>
      <c r="AG969" s="2">
        <v>968</v>
      </c>
      <c r="AH969" t="str">
        <f t="shared" si="31"/>
        <v>('963','22','15','0','0','0','0','0','0','0','0','0','0','0','0','0','0','0','0','0','0','0','0','0','0','0','0'),</v>
      </c>
    </row>
    <row r="970" spans="1:34" x14ac:dyDescent="0.25">
      <c r="A970">
        <v>41</v>
      </c>
      <c r="B970">
        <v>21</v>
      </c>
      <c r="C970">
        <v>20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70008727</v>
      </c>
      <c r="AE970">
        <f t="shared" si="30"/>
        <v>964</v>
      </c>
      <c r="AF970" s="2">
        <v>69972421</v>
      </c>
      <c r="AG970" s="2">
        <v>969</v>
      </c>
      <c r="AH970" t="str">
        <f t="shared" si="31"/>
        <v>('964','21','20','0','0','0','0','0','0','0','0','0','0','0','0','0','0','0','0','0','0','0','0','0','0','0','0'),</v>
      </c>
    </row>
    <row r="971" spans="1:34" x14ac:dyDescent="0.25">
      <c r="A971">
        <v>23</v>
      </c>
      <c r="B971">
        <v>13</v>
      </c>
      <c r="C971">
        <v>10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69769180</v>
      </c>
      <c r="AE971">
        <f t="shared" si="30"/>
        <v>965</v>
      </c>
      <c r="AF971" s="2">
        <v>69769186</v>
      </c>
      <c r="AG971" s="2">
        <v>970</v>
      </c>
      <c r="AH971" t="str">
        <f t="shared" si="31"/>
        <v>('965','13','10','0','0','0','0','0','0','0','0','0','0','0','0','0','0','0','0','0','0','0','0','0','0','0','0'),</v>
      </c>
    </row>
    <row r="972" spans="1:34" x14ac:dyDescent="0.25">
      <c r="A972">
        <v>24</v>
      </c>
      <c r="B972">
        <v>5</v>
      </c>
      <c r="C972">
        <v>19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69769187</v>
      </c>
      <c r="AE972">
        <f t="shared" si="30"/>
        <v>966</v>
      </c>
      <c r="AF972" s="2">
        <v>69769184</v>
      </c>
      <c r="AG972" s="2">
        <v>971</v>
      </c>
      <c r="AH972" t="str">
        <f t="shared" si="31"/>
        <v>('966','5','19','0','0','0','0','0','0','0','0','0','0','0','0','0','0','0','0','0','0','0','0','0','0','0','0'),</v>
      </c>
    </row>
    <row r="973" spans="1:34" x14ac:dyDescent="0.25">
      <c r="A973">
        <v>15</v>
      </c>
      <c r="B973">
        <v>11</v>
      </c>
      <c r="C973">
        <v>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69956819</v>
      </c>
      <c r="AE973">
        <f t="shared" si="30"/>
        <v>967</v>
      </c>
      <c r="AF973" s="2">
        <v>69769182</v>
      </c>
      <c r="AG973" s="2">
        <v>972</v>
      </c>
      <c r="AH973" t="str">
        <f t="shared" si="31"/>
        <v>('967','11','4','0','0','0','0','0','0','0','0','0','0','0','0','0','0','0','0','0','0','0','0','0','0','0','0'),</v>
      </c>
    </row>
    <row r="974" spans="1:34" x14ac:dyDescent="0.25">
      <c r="A974">
        <v>21</v>
      </c>
      <c r="B974">
        <v>13</v>
      </c>
      <c r="C974">
        <v>8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69973826</v>
      </c>
      <c r="AE974">
        <f t="shared" si="30"/>
        <v>968</v>
      </c>
      <c r="AF974" s="2">
        <v>69967144</v>
      </c>
      <c r="AG974" s="2">
        <v>973</v>
      </c>
      <c r="AH974" t="str">
        <f t="shared" si="31"/>
        <v>('968','13','8','0','0','0','0','0','0','0','0','0','0','0','0','0','0','0','0','0','0','0','0','0','0','0','0'),</v>
      </c>
    </row>
    <row r="975" spans="1:34" x14ac:dyDescent="0.25">
      <c r="A975">
        <v>18</v>
      </c>
      <c r="B975">
        <v>11</v>
      </c>
      <c r="C975">
        <v>7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69972421</v>
      </c>
      <c r="AE975">
        <f t="shared" si="30"/>
        <v>969</v>
      </c>
      <c r="AF975" s="2">
        <v>69956676</v>
      </c>
      <c r="AG975" s="2">
        <v>974</v>
      </c>
      <c r="AH975" t="str">
        <f t="shared" si="31"/>
        <v>('969','11','7','0','0','0','0','0','0','0','0','0','0','0','0','0','0','0','0','0','0','0','0','0','0','0','0'),</v>
      </c>
    </row>
    <row r="976" spans="1:34" x14ac:dyDescent="0.25">
      <c r="A976">
        <v>16</v>
      </c>
      <c r="B976">
        <v>8</v>
      </c>
      <c r="C976">
        <v>8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69769186</v>
      </c>
      <c r="AE976">
        <f t="shared" si="30"/>
        <v>970</v>
      </c>
      <c r="AF976" s="2">
        <v>69978503</v>
      </c>
      <c r="AG976" s="2">
        <v>975</v>
      </c>
      <c r="AH976" t="str">
        <f t="shared" si="31"/>
        <v>('970','8','8','0','0','0','0','0','0','0','0','0','0','0','0','0','0','0','0','0','0','0','0','0','0','0','0'),</v>
      </c>
    </row>
    <row r="977" spans="1:34" x14ac:dyDescent="0.25">
      <c r="A977">
        <v>29</v>
      </c>
      <c r="B977">
        <v>16</v>
      </c>
      <c r="C977">
        <v>13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69769184</v>
      </c>
      <c r="AE977">
        <f t="shared" si="30"/>
        <v>971</v>
      </c>
      <c r="AF977" s="2">
        <v>69985466</v>
      </c>
      <c r="AG977" s="2">
        <v>976</v>
      </c>
      <c r="AH977" t="str">
        <f t="shared" si="31"/>
        <v>('971','16','13','0','0','0','0','0','0','0','0','0','0','0','0','0','0','0','0','0','0','0','0','0','0','0','0'),</v>
      </c>
    </row>
    <row r="978" spans="1:34" x14ac:dyDescent="0.25">
      <c r="A978">
        <v>36</v>
      </c>
      <c r="B978">
        <v>19</v>
      </c>
      <c r="C978">
        <v>17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69769182</v>
      </c>
      <c r="AE978">
        <f t="shared" si="30"/>
        <v>972</v>
      </c>
      <c r="AF978" s="2">
        <v>69769183</v>
      </c>
      <c r="AG978" s="2">
        <v>977</v>
      </c>
      <c r="AH978" t="str">
        <f t="shared" si="31"/>
        <v>('972','19','17','0','0','0','0','0','0','0','0','0','0','0','0','0','0','0','0','0','0','0','0','0','0','0','0'),</v>
      </c>
    </row>
    <row r="979" spans="1:34" x14ac:dyDescent="0.25">
      <c r="A979">
        <v>44</v>
      </c>
      <c r="B979">
        <v>29</v>
      </c>
      <c r="C979">
        <v>15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69967144</v>
      </c>
      <c r="AE979">
        <f t="shared" si="30"/>
        <v>973</v>
      </c>
      <c r="AF979" s="2">
        <v>69769185</v>
      </c>
      <c r="AG979" s="2">
        <v>978</v>
      </c>
      <c r="AH979" t="str">
        <f t="shared" si="31"/>
        <v>('973','29','15','0','0','0','0','0','0','0','0','0','0','0','0','0','0','0','0','0','0','0','0','0','0','0','0'),</v>
      </c>
    </row>
    <row r="980" spans="1:34" x14ac:dyDescent="0.25">
      <c r="A980">
        <v>39</v>
      </c>
      <c r="B980">
        <v>21</v>
      </c>
      <c r="C980">
        <v>18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69956676</v>
      </c>
      <c r="AE980">
        <f t="shared" si="30"/>
        <v>974</v>
      </c>
      <c r="AF980" s="2">
        <v>69975113</v>
      </c>
      <c r="AG980" s="2">
        <v>979</v>
      </c>
      <c r="AH980" t="str">
        <f t="shared" si="31"/>
        <v>('974','21','18','0','0','0','0','0','0','0','0','0','0','0','0','0','0','0','0','0','0','0','0','0','0','0','0'),</v>
      </c>
    </row>
    <row r="981" spans="1:34" x14ac:dyDescent="0.25">
      <c r="A981">
        <v>89</v>
      </c>
      <c r="B981">
        <v>45</v>
      </c>
      <c r="C981">
        <v>44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69978503</v>
      </c>
      <c r="AE981">
        <f t="shared" si="30"/>
        <v>975</v>
      </c>
      <c r="AF981" s="2">
        <v>69972808</v>
      </c>
      <c r="AG981" s="2">
        <v>980</v>
      </c>
      <c r="AH981" t="str">
        <f t="shared" si="31"/>
        <v>('975','45','44','0','0','0','0','0','0','0','0','0','0','0','0','0','0','0','0','0','0','0','0','0','0','0','0'),</v>
      </c>
    </row>
    <row r="982" spans="1:34" x14ac:dyDescent="0.25">
      <c r="A982">
        <v>34</v>
      </c>
      <c r="B982">
        <v>16</v>
      </c>
      <c r="C982">
        <v>18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69985466</v>
      </c>
      <c r="AE982">
        <f t="shared" si="30"/>
        <v>976</v>
      </c>
      <c r="AF982" s="2">
        <v>69954008</v>
      </c>
      <c r="AG982" s="2">
        <v>981</v>
      </c>
      <c r="AH982" t="str">
        <f t="shared" si="31"/>
        <v>('976','16','18','0','0','0','0','0','0','0','0','0','0','0','0','0','0','0','0','0','0','0','0','0','0','0','0'),</v>
      </c>
    </row>
    <row r="983" spans="1:34" x14ac:dyDescent="0.25">
      <c r="A983">
        <v>64</v>
      </c>
      <c r="B983">
        <v>31</v>
      </c>
      <c r="C983">
        <v>33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69769183</v>
      </c>
      <c r="AE983">
        <f t="shared" si="30"/>
        <v>977</v>
      </c>
      <c r="AF983" s="2">
        <v>69769181</v>
      </c>
      <c r="AG983" s="2">
        <v>982</v>
      </c>
      <c r="AH983" t="str">
        <f t="shared" si="31"/>
        <v>('977','31','33','0','0','0','0','0','0','0','0','0','0','0','0','0','0','0','0','0','0','0','0','0','0','0','0'),</v>
      </c>
    </row>
    <row r="984" spans="1:34" x14ac:dyDescent="0.25">
      <c r="A984">
        <v>46</v>
      </c>
      <c r="B984">
        <v>25</v>
      </c>
      <c r="C984">
        <v>21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69769185</v>
      </c>
      <c r="AE984">
        <f t="shared" si="30"/>
        <v>978</v>
      </c>
      <c r="AF984" s="2">
        <v>69832461</v>
      </c>
      <c r="AG984" s="2">
        <v>983</v>
      </c>
      <c r="AH984" t="str">
        <f t="shared" si="31"/>
        <v>('978','25','21','0','0','0','0','0','0','0','0','0','0','0','0','0','0','0','0','0','0','0','0','0','0','0','0'),</v>
      </c>
    </row>
    <row r="985" spans="1:34" x14ac:dyDescent="0.25">
      <c r="A985">
        <v>23</v>
      </c>
      <c r="B985">
        <v>9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69975113</v>
      </c>
      <c r="AE985">
        <f t="shared" si="30"/>
        <v>979</v>
      </c>
      <c r="AF985" s="2">
        <v>69905979</v>
      </c>
      <c r="AG985" s="2">
        <v>984</v>
      </c>
      <c r="AH985" t="str">
        <f t="shared" si="31"/>
        <v>('979','9','14','0','0','0','0','0','0','0','0','0','0','0','0','0','0','0','0','0','0','0','0','0','0','0','0'),</v>
      </c>
    </row>
    <row r="986" spans="1:34" x14ac:dyDescent="0.25">
      <c r="A986">
        <v>38</v>
      </c>
      <c r="B986">
        <v>21</v>
      </c>
      <c r="C986">
        <v>17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69972808</v>
      </c>
      <c r="AE986">
        <f t="shared" si="30"/>
        <v>980</v>
      </c>
      <c r="AF986" s="2">
        <v>69801809</v>
      </c>
      <c r="AG986" s="2">
        <v>985</v>
      </c>
      <c r="AH986" t="str">
        <f t="shared" si="31"/>
        <v>('980','21','17','0','0','0','0','0','0','0','0','0','0','0','0','0','0','0','0','0','0','0','0','0','0','0','0'),</v>
      </c>
    </row>
    <row r="987" spans="1:34" x14ac:dyDescent="0.25">
      <c r="A987">
        <v>47</v>
      </c>
      <c r="B987">
        <v>25</v>
      </c>
      <c r="C987">
        <v>22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69954008</v>
      </c>
      <c r="AE987">
        <f t="shared" si="30"/>
        <v>981</v>
      </c>
      <c r="AF987" s="2">
        <v>69904524</v>
      </c>
      <c r="AG987" s="2">
        <v>986</v>
      </c>
      <c r="AH987" t="str">
        <f t="shared" si="31"/>
        <v>('981','25','22','0','0','0','0','0','0','0','0','0','0','0','0','0','0','0','0','0','0','0','0','0','0','0','0'),</v>
      </c>
    </row>
    <row r="988" spans="1:34" x14ac:dyDescent="0.25">
      <c r="A988">
        <v>43</v>
      </c>
      <c r="B988">
        <v>19</v>
      </c>
      <c r="C988">
        <v>24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69769181</v>
      </c>
      <c r="AE988">
        <f t="shared" si="30"/>
        <v>982</v>
      </c>
      <c r="AF988" s="2">
        <v>69801788</v>
      </c>
      <c r="AG988" s="2">
        <v>987</v>
      </c>
      <c r="AH988" t="str">
        <f t="shared" si="31"/>
        <v>('982','19','24','0','0','0','0','0','0','0','0','0','0','0','0','0','0','0','0','0','0','0','0','0','0','0','0'),</v>
      </c>
    </row>
    <row r="989" spans="1:34" x14ac:dyDescent="0.25">
      <c r="A989">
        <v>48</v>
      </c>
      <c r="B989">
        <v>22</v>
      </c>
      <c r="C989">
        <v>26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69832461</v>
      </c>
      <c r="AE989">
        <f t="shared" si="30"/>
        <v>983</v>
      </c>
      <c r="AF989" s="2">
        <v>69801777</v>
      </c>
      <c r="AG989" s="2">
        <v>988</v>
      </c>
      <c r="AH989" t="str">
        <f t="shared" si="31"/>
        <v>('983','22','26','0','0','0','0','0','0','0','0','0','0','0','0','0','0','0','0','0','0','0','0','0','0','0','0'),</v>
      </c>
    </row>
    <row r="990" spans="1:34" x14ac:dyDescent="0.25">
      <c r="A990">
        <v>8</v>
      </c>
      <c r="B990">
        <v>3</v>
      </c>
      <c r="C990">
        <v>5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69905979</v>
      </c>
      <c r="AE990">
        <f t="shared" si="30"/>
        <v>984</v>
      </c>
      <c r="AF990" s="2">
        <v>69776559</v>
      </c>
      <c r="AG990" s="2">
        <v>989</v>
      </c>
      <c r="AH990" t="str">
        <f t="shared" si="31"/>
        <v>('984','3','5','0','0','0','0','0','0','0','0','0','0','0','0','0','0','0','0','0','0','0','0','0','0','0','0'),</v>
      </c>
    </row>
    <row r="991" spans="1:34" x14ac:dyDescent="0.25">
      <c r="A991">
        <v>16</v>
      </c>
      <c r="B991">
        <v>5</v>
      </c>
      <c r="C991">
        <v>11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69801809</v>
      </c>
      <c r="AE991">
        <f t="shared" si="30"/>
        <v>985</v>
      </c>
      <c r="AF991" s="2">
        <v>69785375</v>
      </c>
      <c r="AG991" s="2">
        <v>990</v>
      </c>
      <c r="AH991" t="str">
        <f t="shared" si="31"/>
        <v>('985','5','11','0','0','0','0','0','0','0','0','0','0','0','0','0','0','0','0','0','0','0','0','0','0','0','0'),</v>
      </c>
    </row>
    <row r="992" spans="1:34" x14ac:dyDescent="0.25">
      <c r="A992">
        <v>22</v>
      </c>
      <c r="B992">
        <v>9</v>
      </c>
      <c r="C992">
        <v>13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69904524</v>
      </c>
      <c r="AE992">
        <f t="shared" si="30"/>
        <v>986</v>
      </c>
      <c r="AF992" s="2">
        <v>69940365</v>
      </c>
      <c r="AG992" s="2">
        <v>991</v>
      </c>
      <c r="AH992" t="str">
        <f t="shared" si="31"/>
        <v>('986','9','13','0','0','0','0','0','0','0','0','0','0','0','0','0','0','0','0','0','0','0','0','0','0','0','0'),</v>
      </c>
    </row>
    <row r="993" spans="1:34" x14ac:dyDescent="0.25">
      <c r="A993">
        <v>44</v>
      </c>
      <c r="B993">
        <v>25</v>
      </c>
      <c r="C993">
        <v>19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69801788</v>
      </c>
      <c r="AE993">
        <f t="shared" si="30"/>
        <v>987</v>
      </c>
      <c r="AF993" s="2">
        <v>69912407</v>
      </c>
      <c r="AG993" s="2">
        <v>992</v>
      </c>
      <c r="AH993" t="str">
        <f t="shared" si="31"/>
        <v>('987','25','19','0','0','0','0','0','0','0','0','0','0','0','0','0','0','0','0','0','0','0','0','0','0','0','0'),</v>
      </c>
    </row>
    <row r="994" spans="1:34" x14ac:dyDescent="0.25">
      <c r="A994">
        <v>70</v>
      </c>
      <c r="B994">
        <v>34</v>
      </c>
      <c r="C994">
        <v>36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69801777</v>
      </c>
      <c r="AE994">
        <f t="shared" si="30"/>
        <v>988</v>
      </c>
      <c r="AF994" s="2">
        <v>69912442</v>
      </c>
      <c r="AG994" s="2">
        <v>993</v>
      </c>
      <c r="AH994" t="str">
        <f t="shared" si="31"/>
        <v>('988','34','36','0','0','0','0','0','0','0','0','0','0','0','0','0','0','0','0','0','0','0','0','0','0','0','0'),</v>
      </c>
    </row>
    <row r="995" spans="1:34" x14ac:dyDescent="0.25">
      <c r="A995">
        <v>4</v>
      </c>
      <c r="B995">
        <v>1</v>
      </c>
      <c r="C995">
        <v>3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69776559</v>
      </c>
      <c r="AE995">
        <f t="shared" si="30"/>
        <v>989</v>
      </c>
      <c r="AF995" s="2">
        <v>69912482</v>
      </c>
      <c r="AG995" s="2">
        <v>994</v>
      </c>
      <c r="AH995" t="str">
        <f t="shared" si="31"/>
        <v>('989','1','3','0','0','0','0','0','0','0','0','0','0','0','0','0','0','0','0','0','0','0','0','0','0','0','0'),</v>
      </c>
    </row>
    <row r="996" spans="1:34" x14ac:dyDescent="0.25">
      <c r="A996">
        <v>47</v>
      </c>
      <c r="B996">
        <v>29</v>
      </c>
      <c r="C996">
        <v>18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69785375</v>
      </c>
      <c r="AE996">
        <f t="shared" si="30"/>
        <v>990</v>
      </c>
      <c r="AF996" s="2">
        <v>69975115</v>
      </c>
      <c r="AG996" s="2">
        <v>995</v>
      </c>
      <c r="AH996" t="str">
        <f t="shared" si="31"/>
        <v>('990','29','18','0','0','0','0','0','0','0','0','0','0','0','0','0','0','0','0','0','0','0','0','0','0','0','0'),</v>
      </c>
    </row>
    <row r="997" spans="1:34" x14ac:dyDescent="0.25">
      <c r="A997">
        <v>29</v>
      </c>
      <c r="B997">
        <v>11</v>
      </c>
      <c r="C997">
        <v>18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69940365</v>
      </c>
      <c r="AE997">
        <f t="shared" si="30"/>
        <v>991</v>
      </c>
      <c r="AF997" s="2">
        <v>70001983</v>
      </c>
      <c r="AG997" s="2">
        <v>996</v>
      </c>
      <c r="AH997" t="str">
        <f t="shared" si="31"/>
        <v>('991','11','18','0','0','0','0','0','0','0','0','0','0','0','0','0','0','0','0','0','0','0','0','0','0','0','0'),</v>
      </c>
    </row>
    <row r="998" spans="1:34" x14ac:dyDescent="0.25">
      <c r="A998">
        <v>44</v>
      </c>
      <c r="B998">
        <v>23</v>
      </c>
      <c r="C998">
        <v>21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69912407</v>
      </c>
      <c r="AE998">
        <f t="shared" si="30"/>
        <v>992</v>
      </c>
      <c r="AF998" s="2">
        <v>70024990</v>
      </c>
      <c r="AG998" s="2">
        <v>997</v>
      </c>
      <c r="AH998" t="str">
        <f t="shared" si="31"/>
        <v>('992','23','21','0','0','0','0','0','0','0','0','0','0','0','0','0','0','0','0','0','0','0','0','0','0','0','0'),</v>
      </c>
    </row>
    <row r="999" spans="1:34" x14ac:dyDescent="0.25">
      <c r="A999">
        <v>26</v>
      </c>
      <c r="B999">
        <v>15</v>
      </c>
      <c r="C999">
        <v>11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69912442</v>
      </c>
      <c r="AE999">
        <f t="shared" si="30"/>
        <v>993</v>
      </c>
      <c r="AF999" s="2">
        <v>70002541</v>
      </c>
      <c r="AG999" s="2">
        <v>998</v>
      </c>
      <c r="AH999" t="str">
        <f t="shared" si="31"/>
        <v>('993','15','11','0','0','0','0','0','0','0','0','0','0','0','0','0','0','0','0','0','0','0','0','0','0','0','0'),</v>
      </c>
    </row>
    <row r="1000" spans="1:34" x14ac:dyDescent="0.25">
      <c r="A1000">
        <v>59</v>
      </c>
      <c r="B1000">
        <v>26</v>
      </c>
      <c r="C1000">
        <v>33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69912482</v>
      </c>
      <c r="AE1000">
        <f t="shared" si="30"/>
        <v>994</v>
      </c>
      <c r="AF1000" s="2">
        <v>70025511</v>
      </c>
      <c r="AG1000" s="2">
        <v>999</v>
      </c>
      <c r="AH1000" t="str">
        <f t="shared" si="31"/>
        <v>('994','26','33','0','0','0','0','0','0','0','0','0','0','0','0','0','0','0','0','0','0','0','0','0','0','0','0'),</v>
      </c>
    </row>
    <row r="1001" spans="1:34" x14ac:dyDescent="0.25">
      <c r="A1001">
        <v>12</v>
      </c>
      <c r="B1001">
        <v>9</v>
      </c>
      <c r="C1001">
        <v>3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69975115</v>
      </c>
      <c r="AE1001">
        <f t="shared" si="30"/>
        <v>995</v>
      </c>
      <c r="AF1001" s="2">
        <v>69769132</v>
      </c>
      <c r="AG1001" s="2">
        <v>1000</v>
      </c>
      <c r="AH1001" t="str">
        <f t="shared" si="31"/>
        <v>('995','9','3','0','0','0','0','0','0','0','0','0','0','0','0','0','0','0','0','0','0','0','0','0','0','0','0'),</v>
      </c>
    </row>
    <row r="1002" spans="1:34" x14ac:dyDescent="0.25">
      <c r="A1002">
        <v>34</v>
      </c>
      <c r="B1002">
        <v>18</v>
      </c>
      <c r="C1002">
        <v>16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70001983</v>
      </c>
      <c r="AE1002">
        <f t="shared" si="30"/>
        <v>996</v>
      </c>
      <c r="AF1002" s="2">
        <v>69882989</v>
      </c>
      <c r="AG1002" s="2">
        <v>1001</v>
      </c>
      <c r="AH1002" t="str">
        <f t="shared" si="31"/>
        <v>('996','18','16','0','0','0','0','0','0','0','0','0','0','0','0','0','0','0','0','0','0','0','0','0','0','0','0'),</v>
      </c>
    </row>
    <row r="1003" spans="1:34" x14ac:dyDescent="0.25">
      <c r="A1003">
        <v>29</v>
      </c>
      <c r="B1003">
        <v>16</v>
      </c>
      <c r="C1003">
        <v>13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70024990</v>
      </c>
      <c r="AE1003">
        <f t="shared" si="30"/>
        <v>997</v>
      </c>
      <c r="AF1003" s="2">
        <v>69784857</v>
      </c>
      <c r="AG1003" s="2">
        <v>1002</v>
      </c>
      <c r="AH1003" t="str">
        <f t="shared" si="31"/>
        <v>('997','16','13','0','0','0','0','0','0','0','0','0','0','0','0','0','0','0','0','0','0','0','0','0','0','0','0'),</v>
      </c>
    </row>
    <row r="1004" spans="1:34" x14ac:dyDescent="0.25">
      <c r="A1004">
        <v>42</v>
      </c>
      <c r="B1004">
        <v>21</v>
      </c>
      <c r="C1004">
        <v>21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70002541</v>
      </c>
      <c r="AE1004">
        <f t="shared" si="30"/>
        <v>998</v>
      </c>
      <c r="AF1004" s="2">
        <v>69784859</v>
      </c>
      <c r="AG1004" s="2">
        <v>1003</v>
      </c>
      <c r="AH1004" t="str">
        <f t="shared" si="31"/>
        <v>('998','21','21','0','0','0','0','0','0','0','0','0','0','0','0','0','0','0','0','0','0','0','0','0','0','0','0'),</v>
      </c>
    </row>
    <row r="1005" spans="1:34" x14ac:dyDescent="0.25">
      <c r="A1005">
        <v>28</v>
      </c>
      <c r="B1005">
        <v>19</v>
      </c>
      <c r="C1005">
        <v>9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70025511</v>
      </c>
      <c r="AE1005">
        <f t="shared" si="30"/>
        <v>999</v>
      </c>
      <c r="AF1005" s="2">
        <v>69801762</v>
      </c>
      <c r="AG1005" s="2">
        <v>1004</v>
      </c>
      <c r="AH1005" t="str">
        <f t="shared" si="31"/>
        <v>('999','19','9','0','0','0','0','0','0','0','0','0','0','0','0','0','0','0','0','0','0','0','0','0','0','0','0'),</v>
      </c>
    </row>
    <row r="1006" spans="1:34" x14ac:dyDescent="0.25">
      <c r="A1006">
        <v>41</v>
      </c>
      <c r="B1006">
        <v>23</v>
      </c>
      <c r="C1006">
        <v>18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69769132</v>
      </c>
      <c r="AE1006">
        <f t="shared" si="30"/>
        <v>1000</v>
      </c>
      <c r="AF1006" s="2">
        <v>69909700</v>
      </c>
      <c r="AG1006" s="2">
        <v>1005</v>
      </c>
      <c r="AH1006" t="str">
        <f t="shared" si="31"/>
        <v>('1000','23','18','0','0','0','0','0','0','0','0','0','0','0','0','0','0','0','0','0','0','0','0','0','0','0','0'),</v>
      </c>
    </row>
    <row r="1007" spans="1:34" x14ac:dyDescent="0.25">
      <c r="A1007">
        <v>31</v>
      </c>
      <c r="B1007">
        <v>19</v>
      </c>
      <c r="C1007">
        <v>12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69882989</v>
      </c>
      <c r="AE1007">
        <f t="shared" si="30"/>
        <v>1001</v>
      </c>
      <c r="AF1007" s="2">
        <v>69801842</v>
      </c>
      <c r="AG1007" s="2">
        <v>1006</v>
      </c>
      <c r="AH1007" t="str">
        <f t="shared" si="31"/>
        <v>('1001','19','12','0','0','0','0','0','0','0','0','0','0','0','0','0','0','0','0','0','0','0','0','0','0','0','0'),</v>
      </c>
    </row>
    <row r="1008" spans="1:34" x14ac:dyDescent="0.25">
      <c r="A1008">
        <v>68</v>
      </c>
      <c r="B1008">
        <v>33</v>
      </c>
      <c r="C1008">
        <v>35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69784857</v>
      </c>
      <c r="AE1008">
        <f t="shared" si="30"/>
        <v>1002</v>
      </c>
      <c r="AF1008" s="2">
        <v>69801875</v>
      </c>
      <c r="AG1008" s="2">
        <v>1007</v>
      </c>
      <c r="AH1008" t="str">
        <f t="shared" si="31"/>
        <v>('1002','33','35','0','0','0','0','0','0','0','0','0','0','0','0','0','0','0','0','0','0','0','0','0','0','0','0'),</v>
      </c>
    </row>
    <row r="1009" spans="1:34" x14ac:dyDescent="0.25">
      <c r="A1009">
        <v>22</v>
      </c>
      <c r="B1009">
        <v>9</v>
      </c>
      <c r="C1009">
        <v>13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69784859</v>
      </c>
      <c r="AE1009">
        <f t="shared" si="30"/>
        <v>1003</v>
      </c>
      <c r="AF1009" s="2">
        <v>70047389</v>
      </c>
      <c r="AG1009" s="2">
        <v>1008</v>
      </c>
      <c r="AH1009" t="str">
        <f t="shared" si="31"/>
        <v>('1003','9','13','0','0','0','0','0','0','0','0','0','0','0','0','0','0','0','0','0','0','0','0','0','0','0','0'),</v>
      </c>
    </row>
    <row r="1010" spans="1:34" x14ac:dyDescent="0.25">
      <c r="A1010">
        <v>44</v>
      </c>
      <c r="B1010">
        <v>25</v>
      </c>
      <c r="C1010">
        <v>19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69801762</v>
      </c>
      <c r="AE1010">
        <f t="shared" si="30"/>
        <v>1004</v>
      </c>
      <c r="AF1010" s="2">
        <v>70025518</v>
      </c>
      <c r="AG1010" s="2">
        <v>1009</v>
      </c>
      <c r="AH1010" t="str">
        <f t="shared" si="31"/>
        <v>('1004','25','19','0','0','0','0','0','0','0','0','0','0','0','0','0','0','0','0','0','0','0','0','0','0','0','0'),</v>
      </c>
    </row>
    <row r="1011" spans="1:34" x14ac:dyDescent="0.25">
      <c r="A1011">
        <v>37</v>
      </c>
      <c r="B1011">
        <v>9</v>
      </c>
      <c r="C1011">
        <v>28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69909700</v>
      </c>
      <c r="AE1011">
        <f t="shared" si="30"/>
        <v>1005</v>
      </c>
      <c r="AF1011" s="2">
        <v>70036808</v>
      </c>
      <c r="AG1011" s="2">
        <v>1010</v>
      </c>
      <c r="AH1011" t="str">
        <f t="shared" si="31"/>
        <v>('1005','9','28','0','0','0','0','0','0','0','0','0','0','0','0','0','0','0','0','0','0','0','0','0','0','0','0'),</v>
      </c>
    </row>
    <row r="1012" spans="1:34" x14ac:dyDescent="0.25">
      <c r="A1012">
        <v>21</v>
      </c>
      <c r="B1012">
        <v>9</v>
      </c>
      <c r="C1012">
        <v>12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69801842</v>
      </c>
      <c r="AE1012">
        <f t="shared" si="30"/>
        <v>1006</v>
      </c>
      <c r="AF1012" s="2">
        <v>70025519</v>
      </c>
      <c r="AG1012" s="2">
        <v>1011</v>
      </c>
      <c r="AH1012" t="str">
        <f t="shared" si="31"/>
        <v>('1006','9','12','0','0','0','0','0','0','0','0','0','0','0','0','0','0','0','0','0','0','0','0','0','0','0','0'),</v>
      </c>
    </row>
    <row r="1013" spans="1:34" x14ac:dyDescent="0.25">
      <c r="A1013">
        <v>58</v>
      </c>
      <c r="B1013">
        <v>32</v>
      </c>
      <c r="C1013">
        <v>26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69801875</v>
      </c>
      <c r="AE1013">
        <f t="shared" si="30"/>
        <v>1007</v>
      </c>
      <c r="AF1013" s="2">
        <v>70000838</v>
      </c>
      <c r="AG1013" s="2">
        <v>1012</v>
      </c>
      <c r="AH1013" t="str">
        <f t="shared" si="31"/>
        <v>('1007','32','26','0','0','0','0','0','0','0','0','0','0','0','0','0','0','0','0','0','0','0','0','0','0','0','0'),</v>
      </c>
    </row>
    <row r="1014" spans="1:34" x14ac:dyDescent="0.25">
      <c r="A1014">
        <v>14</v>
      </c>
      <c r="B1014">
        <v>7</v>
      </c>
      <c r="C1014">
        <v>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70047389</v>
      </c>
      <c r="AE1014">
        <f t="shared" si="30"/>
        <v>1008</v>
      </c>
      <c r="AF1014" s="2">
        <v>70009312</v>
      </c>
      <c r="AG1014" s="2">
        <v>1013</v>
      </c>
      <c r="AH1014" t="str">
        <f t="shared" si="31"/>
        <v>('1008','7','7','0','0','0','0','0','0','0','0','0','0','0','0','0','0','0','0','0','0','0','0','0','0','0','0'),</v>
      </c>
    </row>
    <row r="1015" spans="1:34" x14ac:dyDescent="0.25">
      <c r="A1015">
        <v>41</v>
      </c>
      <c r="B1015">
        <v>22</v>
      </c>
      <c r="C1015">
        <v>19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70025518</v>
      </c>
      <c r="AE1015">
        <f t="shared" si="30"/>
        <v>1009</v>
      </c>
      <c r="AF1015" s="2">
        <v>70037639</v>
      </c>
      <c r="AG1015" s="2">
        <v>1014</v>
      </c>
      <c r="AH1015" t="str">
        <f t="shared" si="31"/>
        <v>('1009','22','19','0','0','0','0','0','0','0','0','0','0','0','0','0','0','0','0','0','0','0','0','0','0','0','0'),</v>
      </c>
    </row>
    <row r="1016" spans="1:34" x14ac:dyDescent="0.25">
      <c r="A1016">
        <v>32</v>
      </c>
      <c r="B1016">
        <v>13</v>
      </c>
      <c r="C1016">
        <v>19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70036808</v>
      </c>
      <c r="AE1016">
        <f t="shared" si="30"/>
        <v>1010</v>
      </c>
      <c r="AF1016" s="2">
        <v>70042695</v>
      </c>
      <c r="AG1016" s="2">
        <v>1015</v>
      </c>
      <c r="AH1016" t="str">
        <f t="shared" si="31"/>
        <v>('1010','13','19','0','0','0','0','0','0','0','0','0','0','0','0','0','0','0','0','0','0','0','0','0','0','0','0'),</v>
      </c>
    </row>
    <row r="1017" spans="1:34" x14ac:dyDescent="0.25">
      <c r="A1017">
        <v>39</v>
      </c>
      <c r="B1017">
        <v>24</v>
      </c>
      <c r="C1017">
        <v>15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70025519</v>
      </c>
      <c r="AE1017">
        <f t="shared" si="30"/>
        <v>1011</v>
      </c>
      <c r="AF1017" s="2">
        <v>69962440</v>
      </c>
      <c r="AG1017" s="2">
        <v>1016</v>
      </c>
      <c r="AH1017" t="str">
        <f t="shared" si="31"/>
        <v>('1011','24','15','0','0','0','0','0','0','0','0','0','0','0','0','0','0','0','0','0','0','0','0','0','0','0','0'),</v>
      </c>
    </row>
    <row r="1018" spans="1:34" x14ac:dyDescent="0.25">
      <c r="A1018">
        <v>93</v>
      </c>
      <c r="B1018">
        <v>54</v>
      </c>
      <c r="C1018">
        <v>39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70000838</v>
      </c>
      <c r="AE1018">
        <f t="shared" si="30"/>
        <v>1012</v>
      </c>
      <c r="AF1018" s="2">
        <v>69769166</v>
      </c>
      <c r="AG1018" s="2">
        <v>1017</v>
      </c>
      <c r="AH1018" t="str">
        <f t="shared" si="31"/>
        <v>('1012','54','39','0','0','0','0','0','0','0','0','0','0','0','0','0','0','0','0','0','0','0','0','0','0','0','0'),</v>
      </c>
    </row>
    <row r="1019" spans="1:34" x14ac:dyDescent="0.25">
      <c r="A1019">
        <v>61</v>
      </c>
      <c r="B1019">
        <v>30</v>
      </c>
      <c r="C1019">
        <v>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70009312</v>
      </c>
      <c r="AE1019">
        <f t="shared" si="30"/>
        <v>1013</v>
      </c>
      <c r="AF1019" s="2">
        <v>69990345</v>
      </c>
      <c r="AG1019" s="2">
        <v>1018</v>
      </c>
      <c r="AH1019" t="str">
        <f t="shared" si="31"/>
        <v>('1013','30','31','0','0','0','0','0','0','0','0','0','0','0','0','0','0','0','0','0','0','0','0','0','0','0','0'),</v>
      </c>
    </row>
    <row r="1020" spans="1:34" x14ac:dyDescent="0.25">
      <c r="A1020">
        <v>93</v>
      </c>
      <c r="B1020">
        <v>50</v>
      </c>
      <c r="C1020">
        <v>43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70037639</v>
      </c>
      <c r="AE1020">
        <f t="shared" si="30"/>
        <v>1014</v>
      </c>
      <c r="AF1020" s="2">
        <v>70001004</v>
      </c>
      <c r="AG1020" s="2">
        <v>1019</v>
      </c>
      <c r="AH1020" t="str">
        <f t="shared" si="31"/>
        <v>('1014','50','43','0','0','0','0','0','0','0','0','0','0','0','0','0','0','0','0','0','0','0','0','0','0','0','0'),</v>
      </c>
    </row>
    <row r="1021" spans="1:34" x14ac:dyDescent="0.25">
      <c r="A1021">
        <v>17</v>
      </c>
      <c r="B1021">
        <v>10</v>
      </c>
      <c r="C1021">
        <v>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70042695</v>
      </c>
      <c r="AE1021">
        <f t="shared" si="30"/>
        <v>1015</v>
      </c>
      <c r="AF1021" s="2">
        <v>69769172</v>
      </c>
      <c r="AG1021" s="2">
        <v>1020</v>
      </c>
      <c r="AH1021" t="str">
        <f t="shared" si="31"/>
        <v>('1015','10','7','0','0','0','0','0','0','0','0','0','0','0','0','0','0','0','0','0','0','0','0','0','0','0','0'),</v>
      </c>
    </row>
    <row r="1022" spans="1:34" x14ac:dyDescent="0.25">
      <c r="A1022">
        <v>39</v>
      </c>
      <c r="B1022">
        <v>20</v>
      </c>
      <c r="C1022">
        <v>19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69962440</v>
      </c>
      <c r="AE1022">
        <f t="shared" si="30"/>
        <v>1016</v>
      </c>
      <c r="AF1022" s="2">
        <v>70038520</v>
      </c>
      <c r="AG1022" s="2">
        <v>1021</v>
      </c>
      <c r="AH1022" t="str">
        <f t="shared" si="31"/>
        <v>('1016','20','19','0','0','0','0','0','0','0','0','0','0','0','0','0','0','0','0','0','0','0','0','0','0','0','0'),</v>
      </c>
    </row>
    <row r="1023" spans="1:34" x14ac:dyDescent="0.25">
      <c r="A1023">
        <v>70</v>
      </c>
      <c r="B1023">
        <v>40</v>
      </c>
      <c r="C1023">
        <v>30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69769166</v>
      </c>
      <c r="AE1023">
        <f t="shared" si="30"/>
        <v>1017</v>
      </c>
      <c r="AF1023" s="2">
        <v>70042394</v>
      </c>
      <c r="AG1023" s="2">
        <v>1022</v>
      </c>
      <c r="AH1023" t="str">
        <f t="shared" si="31"/>
        <v>('1017','40','30','0','0','0','0','0','0','0','0','0','0','0','0','0','0','0','0','0','0','0','0','0','0','0','0'),</v>
      </c>
    </row>
    <row r="1024" spans="1:34" x14ac:dyDescent="0.25">
      <c r="A1024">
        <v>78</v>
      </c>
      <c r="B1024">
        <v>37</v>
      </c>
      <c r="C1024">
        <v>41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69990345</v>
      </c>
      <c r="AE1024">
        <f t="shared" si="30"/>
        <v>1018</v>
      </c>
      <c r="AF1024" s="2">
        <v>69984558</v>
      </c>
      <c r="AG1024" s="2">
        <v>1023</v>
      </c>
      <c r="AH1024" t="str">
        <f t="shared" si="31"/>
        <v>('1018','37','41','0','0','0','0','0','0','0','0','0','0','0','0','0','0','0','0','0','0','0','0','0','0','0','0'),</v>
      </c>
    </row>
    <row r="1025" spans="1:34" x14ac:dyDescent="0.25">
      <c r="A1025">
        <v>47</v>
      </c>
      <c r="B1025">
        <v>25</v>
      </c>
      <c r="C1025">
        <v>22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70001004</v>
      </c>
      <c r="AE1025">
        <f t="shared" si="30"/>
        <v>1019</v>
      </c>
      <c r="AF1025" s="2">
        <v>69953286</v>
      </c>
      <c r="AG1025" s="2">
        <v>1024</v>
      </c>
      <c r="AH1025" t="str">
        <f t="shared" si="31"/>
        <v>('1019','25','22','0','0','0','0','0','0','0','0','0','0','0','0','0','0','0','0','0','0','0','0','0','0','0','0'),</v>
      </c>
    </row>
    <row r="1026" spans="1:34" x14ac:dyDescent="0.25">
      <c r="A1026">
        <v>12</v>
      </c>
      <c r="B1026">
        <v>6</v>
      </c>
      <c r="C1026">
        <v>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69769172</v>
      </c>
      <c r="AE1026">
        <f t="shared" si="30"/>
        <v>1020</v>
      </c>
      <c r="AF1026" s="2">
        <v>69882991</v>
      </c>
      <c r="AG1026" s="2">
        <v>1025</v>
      </c>
      <c r="AH1026" t="str">
        <f t="shared" si="31"/>
        <v>('1020','6','6','0','0','0','0','0','0','0','0','0','0','0','0','0','0','0','0','0','0','0','0','0','0','0','0'),</v>
      </c>
    </row>
    <row r="1027" spans="1:34" x14ac:dyDescent="0.25">
      <c r="A1027">
        <v>38</v>
      </c>
      <c r="B1027">
        <v>19</v>
      </c>
      <c r="C1027">
        <v>19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70038520</v>
      </c>
      <c r="AE1027">
        <f t="shared" ref="AE1027:AE1090" si="32">VLOOKUP(AD1027,$AF$1:$AG$3635,2,FALSE)</f>
        <v>1021</v>
      </c>
      <c r="AF1027" s="2">
        <v>69990295</v>
      </c>
      <c r="AG1027" s="2">
        <v>1026</v>
      </c>
      <c r="AH1027" t="str">
        <f t="shared" ref="AH1027:AH1090" si="33">CONCATENATE("('",AE1027,"','",B1027,"','",C1027,"','",D1027,"','",E1027,"','",F1027,"','",G1027,"','",H1027,"','",I1027,"','",J1027,"','",K1027,"','",L1027,"','",M1027,"','",N1027,"','",O1027,"','",P1027,"','",Q1027,"','",R1027,"','",S1027,"','",T1027,"','",U1027,"','",V1027,"','",W1027,"','",X1027,"','",Y1027,"','",Z1027,"','",AA1027,"'),")</f>
        <v>('1021','19','19','0','0','0','0','0','0','0','0','0','0','0','0','0','0','0','0','0','0','0','0','0','0','0','0'),</v>
      </c>
    </row>
    <row r="1028" spans="1:34" x14ac:dyDescent="0.25">
      <c r="A1028">
        <v>17</v>
      </c>
      <c r="B1028">
        <v>8</v>
      </c>
      <c r="C1028">
        <v>9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70042394</v>
      </c>
      <c r="AE1028">
        <f t="shared" si="32"/>
        <v>1022</v>
      </c>
      <c r="AF1028" s="2">
        <v>69769165</v>
      </c>
      <c r="AG1028" s="2">
        <v>1027</v>
      </c>
      <c r="AH1028" t="str">
        <f t="shared" si="33"/>
        <v>('1022','8','9','0','0','0','0','0','0','0','0','0','0','0','0','0','0','0','0','0','0','0','0','0','0','0','0'),</v>
      </c>
    </row>
    <row r="1029" spans="1:34" x14ac:dyDescent="0.25">
      <c r="A1029">
        <v>37</v>
      </c>
      <c r="B1029">
        <v>24</v>
      </c>
      <c r="C1029">
        <v>13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69984558</v>
      </c>
      <c r="AE1029">
        <f t="shared" si="32"/>
        <v>1023</v>
      </c>
      <c r="AF1029" s="2">
        <v>70042393</v>
      </c>
      <c r="AG1029" s="2">
        <v>1028</v>
      </c>
      <c r="AH1029" t="str">
        <f t="shared" si="33"/>
        <v>('1023','24','13','0','0','0','0','0','0','0','0','0','0','0','0','0','0','0','0','0','0','0','0','0','0','0','0'),</v>
      </c>
    </row>
    <row r="1030" spans="1:34" x14ac:dyDescent="0.25">
      <c r="A1030">
        <v>93</v>
      </c>
      <c r="B1030">
        <v>46</v>
      </c>
      <c r="C1030">
        <v>47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69953286</v>
      </c>
      <c r="AE1030">
        <f t="shared" si="32"/>
        <v>1024</v>
      </c>
      <c r="AF1030" s="2">
        <v>69769167</v>
      </c>
      <c r="AG1030" s="2">
        <v>1029</v>
      </c>
      <c r="AH1030" t="str">
        <f t="shared" si="33"/>
        <v>('1024','46','47','0','0','0','0','0','0','0','0','0','0','0','0','0','0','0','0','0','0','0','0','0','0','0','0'),</v>
      </c>
    </row>
    <row r="1031" spans="1:34" x14ac:dyDescent="0.25">
      <c r="A1031">
        <v>11</v>
      </c>
      <c r="B1031">
        <v>2</v>
      </c>
      <c r="C1031">
        <v>9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69882991</v>
      </c>
      <c r="AE1031">
        <f t="shared" si="32"/>
        <v>1025</v>
      </c>
      <c r="AF1031" s="2">
        <v>69989703</v>
      </c>
      <c r="AG1031" s="2">
        <v>1030</v>
      </c>
      <c r="AH1031" t="str">
        <f t="shared" si="33"/>
        <v>('1025','2','9','0','0','0','0','0','0','0','0','0','0','0','0','0','0','0','0','0','0','0','0','0','0','0','0'),</v>
      </c>
    </row>
    <row r="1032" spans="1:34" x14ac:dyDescent="0.25">
      <c r="A1032">
        <v>56</v>
      </c>
      <c r="B1032">
        <v>32</v>
      </c>
      <c r="C1032">
        <v>24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69769170</v>
      </c>
      <c r="AE1032">
        <f t="shared" si="32"/>
        <v>1205</v>
      </c>
      <c r="AF1032" s="2">
        <v>70025299</v>
      </c>
      <c r="AG1032" s="2">
        <v>1031</v>
      </c>
      <c r="AH1032" t="str">
        <f t="shared" si="33"/>
        <v>('1205','32','24','0','0','0','0','0','0','0','0','0','0','0','0','0','0','0','0','0','0','0','0','0','0','0','0'),</v>
      </c>
    </row>
    <row r="1033" spans="1:34" x14ac:dyDescent="0.25">
      <c r="A1033">
        <v>60</v>
      </c>
      <c r="B1033">
        <v>28</v>
      </c>
      <c r="C1033">
        <v>32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69990295</v>
      </c>
      <c r="AE1033">
        <f t="shared" si="32"/>
        <v>1026</v>
      </c>
      <c r="AF1033" s="2">
        <v>69908478</v>
      </c>
      <c r="AG1033" s="2">
        <v>1032</v>
      </c>
      <c r="AH1033" t="str">
        <f t="shared" si="33"/>
        <v>('1026','28','32','0','0','0','0','0','0','0','0','0','0','0','0','0','0','0','0','0','0','0','0','0','0','0','0'),</v>
      </c>
    </row>
    <row r="1034" spans="1:34" x14ac:dyDescent="0.25">
      <c r="A1034">
        <v>36</v>
      </c>
      <c r="B1034">
        <v>15</v>
      </c>
      <c r="C1034">
        <v>21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69769165</v>
      </c>
      <c r="AE1034">
        <f t="shared" si="32"/>
        <v>1027</v>
      </c>
      <c r="AF1034" s="2">
        <v>69905222</v>
      </c>
      <c r="AG1034" s="2">
        <v>1033</v>
      </c>
      <c r="AH1034" t="str">
        <f t="shared" si="33"/>
        <v>('1027','15','21','0','0','0','0','0','0','0','0','0','0','0','0','0','0','0','0','0','0','0','0','0','0','0','0'),</v>
      </c>
    </row>
    <row r="1035" spans="1:34" x14ac:dyDescent="0.25">
      <c r="A1035">
        <v>28</v>
      </c>
      <c r="B1035">
        <v>10</v>
      </c>
      <c r="C1035">
        <v>18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70042393</v>
      </c>
      <c r="AE1035">
        <f t="shared" si="32"/>
        <v>1028</v>
      </c>
      <c r="AF1035" s="2">
        <v>69882987</v>
      </c>
      <c r="AG1035" s="2">
        <v>1034</v>
      </c>
      <c r="AH1035" t="str">
        <f t="shared" si="33"/>
        <v>('1028','10','18','0','0','0','0','0','0','0','0','0','0','0','0','0','0','0','0','0','0','0','0','0','0','0','0'),</v>
      </c>
    </row>
    <row r="1036" spans="1:34" x14ac:dyDescent="0.25">
      <c r="A1036">
        <v>28</v>
      </c>
      <c r="B1036">
        <v>14</v>
      </c>
      <c r="C1036">
        <v>14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69769167</v>
      </c>
      <c r="AE1036">
        <f t="shared" si="32"/>
        <v>1029</v>
      </c>
      <c r="AF1036" s="2">
        <v>69899486</v>
      </c>
      <c r="AG1036" s="2">
        <v>1035</v>
      </c>
      <c r="AH1036" t="str">
        <f t="shared" si="33"/>
        <v>('1029','14','14','0','0','0','0','0','0','0','0','0','0','0','0','0','0','0','0','0','0','0','0','0','0','0','0'),</v>
      </c>
    </row>
    <row r="1037" spans="1:34" x14ac:dyDescent="0.25">
      <c r="A1037">
        <v>35</v>
      </c>
      <c r="B1037">
        <v>20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69989703</v>
      </c>
      <c r="AE1037">
        <f t="shared" si="32"/>
        <v>1030</v>
      </c>
      <c r="AF1037" s="2">
        <v>70002286</v>
      </c>
      <c r="AG1037" s="2">
        <v>1036</v>
      </c>
      <c r="AH1037" t="str">
        <f t="shared" si="33"/>
        <v>('1030','20','15','0','0','0','0','0','0','0','0','0','0','0','0','0','0','0','0','0','0','0','0','0','0','0','0'),</v>
      </c>
    </row>
    <row r="1038" spans="1:34" x14ac:dyDescent="0.25">
      <c r="A1038">
        <v>28</v>
      </c>
      <c r="B1038">
        <v>12</v>
      </c>
      <c r="C1038">
        <v>16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70025299</v>
      </c>
      <c r="AE1038">
        <f t="shared" si="32"/>
        <v>1031</v>
      </c>
      <c r="AF1038" s="2">
        <v>69985974</v>
      </c>
      <c r="AG1038" s="2">
        <v>1037</v>
      </c>
      <c r="AH1038" t="str">
        <f t="shared" si="33"/>
        <v>('1031','12','16','0','0','0','0','0','0','0','0','0','0','0','0','0','0','0','0','0','0','0','0','0','0','0','0'),</v>
      </c>
    </row>
    <row r="1039" spans="1:34" x14ac:dyDescent="0.25">
      <c r="A1039">
        <v>87</v>
      </c>
      <c r="B1039">
        <v>34</v>
      </c>
      <c r="C1039">
        <v>53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69908478</v>
      </c>
      <c r="AE1039">
        <f t="shared" si="32"/>
        <v>1032</v>
      </c>
      <c r="AF1039" s="2">
        <v>70006871</v>
      </c>
      <c r="AG1039" s="2">
        <v>1038</v>
      </c>
      <c r="AH1039" t="str">
        <f t="shared" si="33"/>
        <v>('1032','34','53','0','0','0','0','0','0','0','0','0','0','0','0','0','0','0','0','0','0','0','0','0','0','0','0'),</v>
      </c>
    </row>
    <row r="1040" spans="1:34" x14ac:dyDescent="0.25">
      <c r="A1040">
        <v>7</v>
      </c>
      <c r="B1040">
        <v>4</v>
      </c>
      <c r="C1040">
        <v>3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69905222</v>
      </c>
      <c r="AE1040">
        <f t="shared" si="32"/>
        <v>1033</v>
      </c>
      <c r="AF1040" s="2">
        <v>70002384</v>
      </c>
      <c r="AG1040" s="2">
        <v>1039</v>
      </c>
      <c r="AH1040" t="str">
        <f t="shared" si="33"/>
        <v>('1033','4','3','0','0','0','0','0','0','0','0','0','0','0','0','0','0','0','0','0','0','0','0','0','0','0','0'),</v>
      </c>
    </row>
    <row r="1041" spans="1:34" x14ac:dyDescent="0.25">
      <c r="A1041">
        <v>42</v>
      </c>
      <c r="B1041">
        <v>16</v>
      </c>
      <c r="C1041">
        <v>26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69882987</v>
      </c>
      <c r="AE1041">
        <f t="shared" si="32"/>
        <v>1034</v>
      </c>
      <c r="AF1041" s="2">
        <v>69769178</v>
      </c>
      <c r="AG1041" s="2">
        <v>1040</v>
      </c>
      <c r="AH1041" t="str">
        <f t="shared" si="33"/>
        <v>('1034','16','26','0','0','0','0','0','0','0','0','0','0','0','0','0','0','0','0','0','0','0','0','0','0','0','0'),</v>
      </c>
    </row>
    <row r="1042" spans="1:34" x14ac:dyDescent="0.25">
      <c r="A1042">
        <v>28</v>
      </c>
      <c r="B1042">
        <v>12</v>
      </c>
      <c r="C1042">
        <v>16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69899486</v>
      </c>
      <c r="AE1042">
        <f t="shared" si="32"/>
        <v>1035</v>
      </c>
      <c r="AF1042" s="2">
        <v>69769179</v>
      </c>
      <c r="AG1042" s="2">
        <v>1041</v>
      </c>
      <c r="AH1042" t="str">
        <f t="shared" si="33"/>
        <v>('1035','12','16','0','0','0','0','0','0','0','0','0','0','0','0','0','0','0','0','0','0','0','0','0','0','0','0'),</v>
      </c>
    </row>
    <row r="1043" spans="1:34" x14ac:dyDescent="0.25">
      <c r="A1043">
        <v>38</v>
      </c>
      <c r="B1043">
        <v>12</v>
      </c>
      <c r="C1043">
        <v>26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70002286</v>
      </c>
      <c r="AE1043">
        <f t="shared" si="32"/>
        <v>1036</v>
      </c>
      <c r="AF1043" s="2">
        <v>70027911</v>
      </c>
      <c r="AG1043" s="2">
        <v>1042</v>
      </c>
      <c r="AH1043" t="str">
        <f t="shared" si="33"/>
        <v>('1036','12','26','0','0','0','0','0','0','0','0','0','0','0','0','0','0','0','0','0','0','0','0','0','0','0','0'),</v>
      </c>
    </row>
    <row r="1044" spans="1:34" x14ac:dyDescent="0.25">
      <c r="A1044">
        <v>66</v>
      </c>
      <c r="B1044">
        <v>36</v>
      </c>
      <c r="C1044">
        <v>30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69985974</v>
      </c>
      <c r="AE1044">
        <f t="shared" si="32"/>
        <v>1037</v>
      </c>
      <c r="AF1044" s="2">
        <v>70002387</v>
      </c>
      <c r="AG1044" s="2">
        <v>1043</v>
      </c>
      <c r="AH1044" t="str">
        <f t="shared" si="33"/>
        <v>('1037','36','30','0','0','0','0','0','0','0','0','0','0','0','0','0','0','0','0','0','0','0','0','0','0','0','0'),</v>
      </c>
    </row>
    <row r="1045" spans="1:34" x14ac:dyDescent="0.25">
      <c r="A1045">
        <v>30</v>
      </c>
      <c r="B1045">
        <v>13</v>
      </c>
      <c r="C1045">
        <v>17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70006871</v>
      </c>
      <c r="AE1045">
        <f t="shared" si="32"/>
        <v>1038</v>
      </c>
      <c r="AF1045" s="2">
        <v>69769176</v>
      </c>
      <c r="AG1045" s="2">
        <v>1044</v>
      </c>
      <c r="AH1045" t="str">
        <f t="shared" si="33"/>
        <v>('1038','13','17','0','0','0','0','0','0','0','0','0','0','0','0','0','0','0','0','0','0','0','0','0','0','0','0'),</v>
      </c>
    </row>
    <row r="1046" spans="1:34" x14ac:dyDescent="0.25">
      <c r="A1046">
        <v>25</v>
      </c>
      <c r="B1046">
        <v>15</v>
      </c>
      <c r="C1046">
        <v>10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70002384</v>
      </c>
      <c r="AE1046">
        <f t="shared" si="32"/>
        <v>1039</v>
      </c>
      <c r="AF1046" s="2">
        <v>69769175</v>
      </c>
      <c r="AG1046" s="2">
        <v>1045</v>
      </c>
      <c r="AH1046" t="str">
        <f t="shared" si="33"/>
        <v>('1039','15','10','0','0','0','0','0','0','0','0','0','0','0','0','0','0','0','0','0','0','0','0','0','0','0','0'),</v>
      </c>
    </row>
    <row r="1047" spans="1:34" x14ac:dyDescent="0.25">
      <c r="A1047">
        <v>31</v>
      </c>
      <c r="B1047">
        <v>20</v>
      </c>
      <c r="C1047">
        <v>11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69769178</v>
      </c>
      <c r="AE1047">
        <f t="shared" si="32"/>
        <v>1040</v>
      </c>
      <c r="AF1047" s="2">
        <v>70028503</v>
      </c>
      <c r="AG1047" s="2">
        <v>1046</v>
      </c>
      <c r="AH1047" t="str">
        <f t="shared" si="33"/>
        <v>('1040','20','11','0','0','0','0','0','0','0','0','0','0','0','0','0','0','0','0','0','0','0','0','0','0','0','0'),</v>
      </c>
    </row>
    <row r="1048" spans="1:34" x14ac:dyDescent="0.25">
      <c r="A1048">
        <v>23</v>
      </c>
      <c r="B1048">
        <v>14</v>
      </c>
      <c r="C1048">
        <v>9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69769179</v>
      </c>
      <c r="AE1048">
        <f t="shared" si="32"/>
        <v>1041</v>
      </c>
      <c r="AF1048" s="2">
        <v>69984834</v>
      </c>
      <c r="AG1048" s="2">
        <v>1047</v>
      </c>
      <c r="AH1048" t="str">
        <f t="shared" si="33"/>
        <v>('1041','14','9','0','0','0','0','0','0','0','0','0','0','0','0','0','0','0','0','0','0','0','0','0','0','0','0'),</v>
      </c>
    </row>
    <row r="1049" spans="1:34" x14ac:dyDescent="0.25">
      <c r="A1049">
        <v>34</v>
      </c>
      <c r="B1049">
        <v>15</v>
      </c>
      <c r="C1049">
        <v>19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70027911</v>
      </c>
      <c r="AE1049">
        <f t="shared" si="32"/>
        <v>1042</v>
      </c>
      <c r="AF1049" s="2">
        <v>69974476</v>
      </c>
      <c r="AG1049" s="2">
        <v>1048</v>
      </c>
      <c r="AH1049" t="str">
        <f t="shared" si="33"/>
        <v>('1042','15','19','0','0','0','0','0','0','0','0','0','0','0','0','0','0','0','0','0','0','0','0','0','0','0','0'),</v>
      </c>
    </row>
    <row r="1050" spans="1:34" x14ac:dyDescent="0.25">
      <c r="A1050">
        <v>57</v>
      </c>
      <c r="B1050">
        <v>31</v>
      </c>
      <c r="C1050">
        <v>26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70002387</v>
      </c>
      <c r="AE1050">
        <f t="shared" si="32"/>
        <v>1043</v>
      </c>
      <c r="AF1050" s="2">
        <v>69930524</v>
      </c>
      <c r="AG1050" s="2">
        <v>1049</v>
      </c>
      <c r="AH1050" t="str">
        <f t="shared" si="33"/>
        <v>('1043','31','26','0','0','0','0','0','0','0','0','0','0','0','0','0','0','0','0','0','0','0','0','0','0','0','0'),</v>
      </c>
    </row>
    <row r="1051" spans="1:34" x14ac:dyDescent="0.25">
      <c r="A1051">
        <v>55</v>
      </c>
      <c r="B1051">
        <v>22</v>
      </c>
      <c r="C1051">
        <v>33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69769176</v>
      </c>
      <c r="AE1051">
        <f t="shared" si="32"/>
        <v>1044</v>
      </c>
      <c r="AF1051" s="2">
        <v>69971936</v>
      </c>
      <c r="AG1051" s="2">
        <v>1050</v>
      </c>
      <c r="AH1051" t="str">
        <f t="shared" si="33"/>
        <v>('1044','22','33','0','0','0','0','0','0','0','0','0','0','0','0','0','0','0','0','0','0','0','0','0','0','0','0'),</v>
      </c>
    </row>
    <row r="1052" spans="1:34" x14ac:dyDescent="0.25">
      <c r="A1052">
        <v>56</v>
      </c>
      <c r="B1052">
        <v>31</v>
      </c>
      <c r="C1052">
        <v>25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69769175</v>
      </c>
      <c r="AE1052">
        <f t="shared" si="32"/>
        <v>1045</v>
      </c>
      <c r="AF1052" s="2">
        <v>69769173</v>
      </c>
      <c r="AG1052" s="2">
        <v>1051</v>
      </c>
      <c r="AH1052" t="str">
        <f t="shared" si="33"/>
        <v>('1045','31','25','0','0','0','0','0','0','0','0','0','0','0','0','0','0','0','0','0','0','0','0','0','0','0','0'),</v>
      </c>
    </row>
    <row r="1053" spans="1:34" x14ac:dyDescent="0.25">
      <c r="A1053">
        <v>21</v>
      </c>
      <c r="B1053">
        <v>14</v>
      </c>
      <c r="C1053">
        <v>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70028503</v>
      </c>
      <c r="AE1053">
        <f t="shared" si="32"/>
        <v>1046</v>
      </c>
      <c r="AF1053" s="2">
        <v>70002386</v>
      </c>
      <c r="AG1053" s="2">
        <v>1052</v>
      </c>
      <c r="AH1053" t="str">
        <f t="shared" si="33"/>
        <v>('1046','14','7','0','0','0','0','0','0','0','0','0','0','0','0','0','0','0','0','0','0','0','0','0','0','0','0'),</v>
      </c>
    </row>
    <row r="1054" spans="1:34" x14ac:dyDescent="0.25">
      <c r="A1054">
        <v>20</v>
      </c>
      <c r="B1054">
        <v>12</v>
      </c>
      <c r="C1054">
        <v>8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69984834</v>
      </c>
      <c r="AE1054">
        <f t="shared" si="32"/>
        <v>1047</v>
      </c>
      <c r="AF1054" s="2">
        <v>69769174</v>
      </c>
      <c r="AG1054" s="2">
        <v>1053</v>
      </c>
      <c r="AH1054" t="str">
        <f t="shared" si="33"/>
        <v>('1047','12','8','0','0','0','0','0','0','0','0','0','0','0','0','0','0','0','0','0','0','0','0','0','0','0','0'),</v>
      </c>
    </row>
    <row r="1055" spans="1:34" x14ac:dyDescent="0.25">
      <c r="A1055">
        <v>76</v>
      </c>
      <c r="B1055">
        <v>38</v>
      </c>
      <c r="C1055">
        <v>38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69974476</v>
      </c>
      <c r="AE1055">
        <f t="shared" si="32"/>
        <v>1048</v>
      </c>
      <c r="AF1055" s="2">
        <v>69972648</v>
      </c>
      <c r="AG1055" s="2">
        <v>1054</v>
      </c>
      <c r="AH1055" t="str">
        <f t="shared" si="33"/>
        <v>('1048','38','38','0','0','0','0','0','0','0','0','0','0','0','0','0','0','0','0','0','0','0','0','0','0','0','0'),</v>
      </c>
    </row>
    <row r="1056" spans="1:34" x14ac:dyDescent="0.25">
      <c r="A1056">
        <v>36</v>
      </c>
      <c r="B1056">
        <v>15</v>
      </c>
      <c r="C1056">
        <v>21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69930524</v>
      </c>
      <c r="AE1056">
        <f t="shared" si="32"/>
        <v>1049</v>
      </c>
      <c r="AF1056" s="2">
        <v>70006868</v>
      </c>
      <c r="AG1056" s="2">
        <v>1055</v>
      </c>
      <c r="AH1056" t="str">
        <f t="shared" si="33"/>
        <v>('1049','15','21','0','0','0','0','0','0','0','0','0','0','0','0','0','0','0','0','0','0','0','0','0','0','0','0'),</v>
      </c>
    </row>
    <row r="1057" spans="1:34" x14ac:dyDescent="0.25">
      <c r="A1057">
        <v>52</v>
      </c>
      <c r="B1057">
        <v>30</v>
      </c>
      <c r="C1057">
        <v>22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69971936</v>
      </c>
      <c r="AE1057">
        <f t="shared" si="32"/>
        <v>1050</v>
      </c>
      <c r="AF1057" s="2">
        <v>69892885</v>
      </c>
      <c r="AG1057" s="2">
        <v>1056</v>
      </c>
      <c r="AH1057" t="str">
        <f t="shared" si="33"/>
        <v>('1050','30','22','0','0','0','0','0','0','0','0','0','0','0','0','0','0','0','0','0','0','0','0','0','0','0','0'),</v>
      </c>
    </row>
    <row r="1058" spans="1:34" x14ac:dyDescent="0.25">
      <c r="A1058">
        <v>51</v>
      </c>
      <c r="B1058">
        <v>29</v>
      </c>
      <c r="C1058">
        <v>22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69769173</v>
      </c>
      <c r="AE1058">
        <f t="shared" si="32"/>
        <v>1051</v>
      </c>
      <c r="AF1058" s="2">
        <v>69899838</v>
      </c>
      <c r="AG1058" s="2">
        <v>1057</v>
      </c>
      <c r="AH1058" t="str">
        <f t="shared" si="33"/>
        <v>('1051','29','22','0','0','0','0','0','0','0','0','0','0','0','0','0','0','0','0','0','0','0','0','0','0','0','0'),</v>
      </c>
    </row>
    <row r="1059" spans="1:34" x14ac:dyDescent="0.25">
      <c r="A1059">
        <v>14</v>
      </c>
      <c r="B1059">
        <v>10</v>
      </c>
      <c r="C1059">
        <v>4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70002386</v>
      </c>
      <c r="AE1059">
        <f t="shared" si="32"/>
        <v>1052</v>
      </c>
      <c r="AF1059" s="2">
        <v>69896848</v>
      </c>
      <c r="AG1059" s="2">
        <v>1058</v>
      </c>
      <c r="AH1059" t="str">
        <f t="shared" si="33"/>
        <v>('1052','10','4','0','0','0','0','0','0','0','0','0','0','0','0','0','0','0','0','0','0','0','0','0','0','0','0'),</v>
      </c>
    </row>
    <row r="1060" spans="1:34" x14ac:dyDescent="0.25">
      <c r="A1060">
        <v>10</v>
      </c>
      <c r="B1060">
        <v>4</v>
      </c>
      <c r="C1060">
        <v>6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69769174</v>
      </c>
      <c r="AE1060">
        <f t="shared" si="32"/>
        <v>1053</v>
      </c>
      <c r="AF1060" s="2">
        <v>70004564</v>
      </c>
      <c r="AG1060" s="2">
        <v>1059</v>
      </c>
      <c r="AH1060" t="str">
        <f t="shared" si="33"/>
        <v>('1053','4','6','0','0','0','0','0','0','0','0','0','0','0','0','0','0','0','0','0','0','0','0','0','0','0','0'),</v>
      </c>
    </row>
    <row r="1061" spans="1:34" x14ac:dyDescent="0.25">
      <c r="A1061">
        <v>31</v>
      </c>
      <c r="B1061">
        <v>16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69972648</v>
      </c>
      <c r="AE1061">
        <f t="shared" si="32"/>
        <v>1054</v>
      </c>
      <c r="AF1061" s="2">
        <v>70032287</v>
      </c>
      <c r="AG1061" s="2">
        <v>1060</v>
      </c>
      <c r="AH1061" t="str">
        <f t="shared" si="33"/>
        <v>('1054','16','15','0','0','0','0','0','0','0','0','0','0','0','0','0','0','0','0','0','0','0','0','0','0','0','0'),</v>
      </c>
    </row>
    <row r="1062" spans="1:34" x14ac:dyDescent="0.25">
      <c r="A1062">
        <v>41</v>
      </c>
      <c r="B1062">
        <v>21</v>
      </c>
      <c r="C1062">
        <v>20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70006868</v>
      </c>
      <c r="AE1062">
        <f t="shared" si="32"/>
        <v>1055</v>
      </c>
      <c r="AF1062" s="2">
        <v>70045258</v>
      </c>
      <c r="AG1062" s="2">
        <v>1061</v>
      </c>
      <c r="AH1062" t="str">
        <f t="shared" si="33"/>
        <v>('1055','21','20','0','0','0','0','0','0','0','0','0','0','0','0','0','0','0','0','0','0','0','0','0','0','0','0'),</v>
      </c>
    </row>
    <row r="1063" spans="1:34" x14ac:dyDescent="0.25">
      <c r="A1063">
        <v>58</v>
      </c>
      <c r="B1063">
        <v>32</v>
      </c>
      <c r="C1063">
        <v>26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69892885</v>
      </c>
      <c r="AE1063">
        <f t="shared" si="32"/>
        <v>1056</v>
      </c>
      <c r="AF1063" s="2">
        <v>69769151</v>
      </c>
      <c r="AG1063" s="2">
        <v>1062</v>
      </c>
      <c r="AH1063" t="str">
        <f t="shared" si="33"/>
        <v>('1056','32','26','0','0','0','0','0','0','0','0','0','0','0','0','0','0','0','0','0','0','0','0','0','0','0','0'),</v>
      </c>
    </row>
    <row r="1064" spans="1:34" x14ac:dyDescent="0.25">
      <c r="A1064">
        <v>25</v>
      </c>
      <c r="B1064">
        <v>12</v>
      </c>
      <c r="C1064">
        <v>13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69899838</v>
      </c>
      <c r="AE1064">
        <f t="shared" si="32"/>
        <v>1057</v>
      </c>
      <c r="AF1064" s="2">
        <v>69978256</v>
      </c>
      <c r="AG1064" s="2">
        <v>1063</v>
      </c>
      <c r="AH1064" t="str">
        <f t="shared" si="33"/>
        <v>('1057','12','13','0','0','0','0','0','0','0','0','0','0','0','0','0','0','0','0','0','0','0','0','0','0','0','0'),</v>
      </c>
    </row>
    <row r="1065" spans="1:34" x14ac:dyDescent="0.25">
      <c r="A1065">
        <v>82</v>
      </c>
      <c r="B1065">
        <v>39</v>
      </c>
      <c r="C1065">
        <v>43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69896848</v>
      </c>
      <c r="AE1065">
        <f t="shared" si="32"/>
        <v>1058</v>
      </c>
      <c r="AF1065" s="2">
        <v>70005636</v>
      </c>
      <c r="AG1065" s="2">
        <v>1064</v>
      </c>
      <c r="AH1065" t="str">
        <f t="shared" si="33"/>
        <v>('1058','39','43','0','0','0','0','0','0','0','0','0','0','0','0','0','0','0','0','0','0','0','0','0','0','0','0'),</v>
      </c>
    </row>
    <row r="1066" spans="1:34" x14ac:dyDescent="0.25">
      <c r="A1066">
        <v>42</v>
      </c>
      <c r="B1066">
        <v>27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70004564</v>
      </c>
      <c r="AE1066">
        <f t="shared" si="32"/>
        <v>1059</v>
      </c>
      <c r="AF1066" s="2">
        <v>70032385</v>
      </c>
      <c r="AG1066" s="2">
        <v>1065</v>
      </c>
      <c r="AH1066" t="str">
        <f t="shared" si="33"/>
        <v>('1059','27','15','0','0','0','0','0','0','0','0','0','0','0','0','0','0','0','0','0','0','0','0','0','0','0','0'),</v>
      </c>
    </row>
    <row r="1067" spans="1:34" x14ac:dyDescent="0.25">
      <c r="A1067">
        <v>2</v>
      </c>
      <c r="B1067">
        <v>1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70032287</v>
      </c>
      <c r="AE1067">
        <f t="shared" si="32"/>
        <v>1060</v>
      </c>
      <c r="AF1067" s="2">
        <v>69978258</v>
      </c>
      <c r="AG1067" s="2">
        <v>1066</v>
      </c>
      <c r="AH1067" t="str">
        <f t="shared" si="33"/>
        <v>('1060','1','1','0','0','0','0','0','0','0','0','0','0','0','0','0','0','0','0','0','0','0','0','0','0','0','0'),</v>
      </c>
    </row>
    <row r="1068" spans="1:34" x14ac:dyDescent="0.25">
      <c r="A1068">
        <v>45</v>
      </c>
      <c r="B1068">
        <v>22</v>
      </c>
      <c r="C1068">
        <v>23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70045258</v>
      </c>
      <c r="AE1068">
        <f t="shared" si="32"/>
        <v>1061</v>
      </c>
      <c r="AF1068" s="2">
        <v>69954055</v>
      </c>
      <c r="AG1068" s="2">
        <v>1067</v>
      </c>
      <c r="AH1068" t="str">
        <f t="shared" si="33"/>
        <v>('1061','22','23','0','0','0','0','0','0','0','0','0','0','0','0','0','0','0','0','0','0','0','0','0','0','0','0'),</v>
      </c>
    </row>
    <row r="1069" spans="1:34" x14ac:dyDescent="0.25">
      <c r="A1069">
        <v>1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69769151</v>
      </c>
      <c r="AE1069">
        <f t="shared" si="32"/>
        <v>1062</v>
      </c>
      <c r="AF1069" s="2">
        <v>69769149</v>
      </c>
      <c r="AG1069" s="2">
        <v>1068</v>
      </c>
      <c r="AH1069" t="str">
        <f t="shared" si="33"/>
        <v>('1062','1','0','0','0','0','0','0','0','0','0','0','0','0','0','0','0','0','0','0','0','0','0','0','0','0','0'),</v>
      </c>
    </row>
    <row r="1070" spans="1:34" x14ac:dyDescent="0.25">
      <c r="A1070">
        <v>15</v>
      </c>
      <c r="B1070">
        <v>7</v>
      </c>
      <c r="C1070">
        <v>8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69978256</v>
      </c>
      <c r="AE1070">
        <f t="shared" si="32"/>
        <v>1063</v>
      </c>
      <c r="AF1070" s="2">
        <v>70029786</v>
      </c>
      <c r="AG1070" s="2">
        <v>1069</v>
      </c>
      <c r="AH1070" t="str">
        <f t="shared" si="33"/>
        <v>('1063','7','8','0','0','0','0','0','0','0','0','0','0','0','0','0','0','0','0','0','0','0','0','0','0','0','0'),</v>
      </c>
    </row>
    <row r="1071" spans="1:34" x14ac:dyDescent="0.25">
      <c r="A1071">
        <v>43</v>
      </c>
      <c r="B1071">
        <v>23</v>
      </c>
      <c r="C1071">
        <v>20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70005636</v>
      </c>
      <c r="AE1071">
        <f t="shared" si="32"/>
        <v>1064</v>
      </c>
      <c r="AF1071" s="2">
        <v>69769146</v>
      </c>
      <c r="AG1071" s="2">
        <v>1070</v>
      </c>
      <c r="AH1071" t="str">
        <f t="shared" si="33"/>
        <v>('1064','23','20','0','0','0','0','0','0','0','0','0','0','0','0','0','0','0','0','0','0','0','0','0','0','0','0'),</v>
      </c>
    </row>
    <row r="1072" spans="1:34" x14ac:dyDescent="0.25">
      <c r="A1072">
        <v>36</v>
      </c>
      <c r="B1072">
        <v>14</v>
      </c>
      <c r="C1072">
        <v>22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70032385</v>
      </c>
      <c r="AE1072">
        <f t="shared" si="32"/>
        <v>1065</v>
      </c>
      <c r="AF1072" s="2">
        <v>69769147</v>
      </c>
      <c r="AG1072" s="2">
        <v>1071</v>
      </c>
      <c r="AH1072" t="str">
        <f t="shared" si="33"/>
        <v>('1065','14','22','0','0','0','0','0','0','0','0','0','0','0','0','0','0','0','0','0','0','0','0','0','0','0','0'),</v>
      </c>
    </row>
    <row r="1073" spans="1:34" x14ac:dyDescent="0.25">
      <c r="A1073">
        <v>51</v>
      </c>
      <c r="B1073">
        <v>34</v>
      </c>
      <c r="C1073">
        <v>17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69978258</v>
      </c>
      <c r="AE1073">
        <f t="shared" si="32"/>
        <v>1066</v>
      </c>
      <c r="AF1073" s="2">
        <v>69769152</v>
      </c>
      <c r="AG1073" s="2">
        <v>1072</v>
      </c>
      <c r="AH1073" t="str">
        <f t="shared" si="33"/>
        <v>('1066','34','17','0','0','0','0','0','0','0','0','0','0','0','0','0','0','0','0','0','0','0','0','0','0','0','0'),</v>
      </c>
    </row>
    <row r="1074" spans="1:34" x14ac:dyDescent="0.25">
      <c r="A1074">
        <v>12</v>
      </c>
      <c r="B1074">
        <v>3</v>
      </c>
      <c r="C1074">
        <v>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69954055</v>
      </c>
      <c r="AE1074">
        <f t="shared" si="32"/>
        <v>1067</v>
      </c>
      <c r="AF1074" s="2">
        <v>69883007</v>
      </c>
      <c r="AG1074" s="2">
        <v>1073</v>
      </c>
      <c r="AH1074" t="str">
        <f t="shared" si="33"/>
        <v>('1067','3','9','0','0','0','0','0','0','0','0','0','0','0','0','0','0','0','0','0','0','0','0','0','0','0','0'),</v>
      </c>
    </row>
    <row r="1075" spans="1:34" x14ac:dyDescent="0.25">
      <c r="A1075">
        <v>28</v>
      </c>
      <c r="B1075">
        <v>17</v>
      </c>
      <c r="C1075">
        <v>11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69769149</v>
      </c>
      <c r="AE1075">
        <f t="shared" si="32"/>
        <v>1068</v>
      </c>
      <c r="AF1075" s="2">
        <v>69945660</v>
      </c>
      <c r="AG1075" s="2">
        <v>1074</v>
      </c>
      <c r="AH1075" t="str">
        <f t="shared" si="33"/>
        <v>('1068','17','11','0','0','0','0','0','0','0','0','0','0','0','0','0','0','0','0','0','0','0','0','0','0','0','0'),</v>
      </c>
    </row>
    <row r="1076" spans="1:34" x14ac:dyDescent="0.25">
      <c r="A1076">
        <v>31</v>
      </c>
      <c r="B1076">
        <v>15</v>
      </c>
      <c r="C1076">
        <v>16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70029786</v>
      </c>
      <c r="AE1076">
        <f t="shared" si="32"/>
        <v>1069</v>
      </c>
      <c r="AF1076" s="2">
        <v>69769153</v>
      </c>
      <c r="AG1076" s="2">
        <v>1075</v>
      </c>
      <c r="AH1076" t="str">
        <f t="shared" si="33"/>
        <v>('1069','15','16','0','0','0','0','0','0','0','0','0','0','0','0','0','0','0','0','0','0','0','0','0','0','0','0'),</v>
      </c>
    </row>
    <row r="1077" spans="1:34" x14ac:dyDescent="0.25">
      <c r="A1077">
        <v>45</v>
      </c>
      <c r="B1077">
        <v>19</v>
      </c>
      <c r="C1077">
        <v>26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69769146</v>
      </c>
      <c r="AE1077">
        <f t="shared" si="32"/>
        <v>1070</v>
      </c>
      <c r="AF1077" s="2">
        <v>70005504</v>
      </c>
      <c r="AG1077" s="2">
        <v>1076</v>
      </c>
      <c r="AH1077" t="str">
        <f t="shared" si="33"/>
        <v>('1070','19','26','0','0','0','0','0','0','0','0','0','0','0','0','0','0','0','0','0','0','0','0','0','0','0','0'),</v>
      </c>
    </row>
    <row r="1078" spans="1:34" x14ac:dyDescent="0.25">
      <c r="A1078">
        <v>20</v>
      </c>
      <c r="B1078">
        <v>15</v>
      </c>
      <c r="C1078">
        <v>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69769147</v>
      </c>
      <c r="AE1078">
        <f t="shared" si="32"/>
        <v>1071</v>
      </c>
      <c r="AF1078" s="2">
        <v>69769148</v>
      </c>
      <c r="AG1078" s="2">
        <v>1077</v>
      </c>
      <c r="AH1078" t="str">
        <f t="shared" si="33"/>
        <v>('1071','15','5','0','0','0','0','0','0','0','0','0','0','0','0','0','0','0','0','0','0','0','0','0','0','0','0'),</v>
      </c>
    </row>
    <row r="1079" spans="1:34" x14ac:dyDescent="0.25">
      <c r="A1079">
        <v>40</v>
      </c>
      <c r="B1079">
        <v>18</v>
      </c>
      <c r="C1079">
        <v>22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69769152</v>
      </c>
      <c r="AE1079">
        <f t="shared" si="32"/>
        <v>1072</v>
      </c>
      <c r="AF1079" s="2">
        <v>69785036</v>
      </c>
      <c r="AG1079" s="2">
        <v>1078</v>
      </c>
      <c r="AH1079" t="str">
        <f t="shared" si="33"/>
        <v>('1072','18','22','0','0','0','0','0','0','0','0','0','0','0','0','0','0','0','0','0','0','0','0','0','0','0','0'),</v>
      </c>
    </row>
    <row r="1080" spans="1:34" x14ac:dyDescent="0.25">
      <c r="A1080">
        <v>42</v>
      </c>
      <c r="B1080">
        <v>22</v>
      </c>
      <c r="C1080">
        <v>20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69883007</v>
      </c>
      <c r="AE1080">
        <f t="shared" si="32"/>
        <v>1073</v>
      </c>
      <c r="AF1080" s="2">
        <v>69778715</v>
      </c>
      <c r="AG1080" s="2">
        <v>1079</v>
      </c>
      <c r="AH1080" t="str">
        <f t="shared" si="33"/>
        <v>('1073','22','20','0','0','0','0','0','0','0','0','0','0','0','0','0','0','0','0','0','0','0','0','0','0','0','0'),</v>
      </c>
    </row>
    <row r="1081" spans="1:34" x14ac:dyDescent="0.25">
      <c r="A1081">
        <v>27</v>
      </c>
      <c r="B1081">
        <v>18</v>
      </c>
      <c r="C1081">
        <v>9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69978273</v>
      </c>
      <c r="AE1081">
        <f t="shared" si="32"/>
        <v>1206</v>
      </c>
      <c r="AF1081" s="2">
        <v>69899487</v>
      </c>
      <c r="AG1081" s="2">
        <v>1080</v>
      </c>
      <c r="AH1081" t="str">
        <f t="shared" si="33"/>
        <v>('1206','18','9','0','0','0','0','0','0','0','0','0','0','0','0','0','0','0','0','0','0','0','0','0','0','0','0'),</v>
      </c>
    </row>
    <row r="1082" spans="1:34" x14ac:dyDescent="0.25">
      <c r="A1082">
        <v>26</v>
      </c>
      <c r="B1082">
        <v>17</v>
      </c>
      <c r="C1082">
        <v>9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69945660</v>
      </c>
      <c r="AE1082">
        <f t="shared" si="32"/>
        <v>1074</v>
      </c>
      <c r="AF1082" s="2">
        <v>69905013</v>
      </c>
      <c r="AG1082" s="2">
        <v>1081</v>
      </c>
      <c r="AH1082" t="str">
        <f t="shared" si="33"/>
        <v>('1074','17','9','0','0','0','0','0','0','0','0','0','0','0','0','0','0','0','0','0','0','0','0','0','0','0','0'),</v>
      </c>
    </row>
    <row r="1083" spans="1:34" x14ac:dyDescent="0.25">
      <c r="A1083">
        <v>28</v>
      </c>
      <c r="B1083">
        <v>15</v>
      </c>
      <c r="C1083">
        <v>13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69769153</v>
      </c>
      <c r="AE1083">
        <f t="shared" si="32"/>
        <v>1075</v>
      </c>
      <c r="AF1083" s="2">
        <v>69769110</v>
      </c>
      <c r="AG1083" s="2">
        <v>1082</v>
      </c>
      <c r="AH1083" t="str">
        <f t="shared" si="33"/>
        <v>('1075','15','13','0','0','0','0','0','0','0','0','0','0','0','0','0','0','0','0','0','0','0','0','0','0','0','0'),</v>
      </c>
    </row>
    <row r="1084" spans="1:34" x14ac:dyDescent="0.25">
      <c r="A1084">
        <v>21</v>
      </c>
      <c r="B1084">
        <v>11</v>
      </c>
      <c r="C1084">
        <v>10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70005504</v>
      </c>
      <c r="AE1084">
        <f t="shared" si="32"/>
        <v>1076</v>
      </c>
      <c r="AF1084" s="2">
        <v>69984918</v>
      </c>
      <c r="AG1084" s="2">
        <v>1083</v>
      </c>
      <c r="AH1084" t="str">
        <f t="shared" si="33"/>
        <v>('1076','11','10','0','0','0','0','0','0','0','0','0','0','0','0','0','0','0','0','0','0','0','0','0','0','0','0'),</v>
      </c>
    </row>
    <row r="1085" spans="1:34" x14ac:dyDescent="0.25">
      <c r="A1085">
        <v>55</v>
      </c>
      <c r="B1085">
        <v>30</v>
      </c>
      <c r="C1085">
        <v>25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69769148</v>
      </c>
      <c r="AE1085">
        <f t="shared" si="32"/>
        <v>1077</v>
      </c>
      <c r="AF1085" s="2">
        <v>69984638</v>
      </c>
      <c r="AG1085" s="2">
        <v>1084</v>
      </c>
      <c r="AH1085" t="str">
        <f t="shared" si="33"/>
        <v>('1077','30','25','0','0','0','0','0','0','0','0','0','0','0','0','0','0','0','0','0','0','0','0','0','0','0','0'),</v>
      </c>
    </row>
    <row r="1086" spans="1:34" x14ac:dyDescent="0.25">
      <c r="A1086">
        <v>20</v>
      </c>
      <c r="B1086">
        <v>10</v>
      </c>
      <c r="C1086">
        <v>10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69785036</v>
      </c>
      <c r="AE1086">
        <f t="shared" si="32"/>
        <v>1078</v>
      </c>
      <c r="AF1086" s="2">
        <v>70037402</v>
      </c>
      <c r="AG1086" s="2">
        <v>1085</v>
      </c>
      <c r="AH1086" t="str">
        <f t="shared" si="33"/>
        <v>('1078','10','10','0','0','0','0','0','0','0','0','0','0','0','0','0','0','0','0','0','0','0','0','0','0','0','0'),</v>
      </c>
    </row>
    <row r="1087" spans="1:34" x14ac:dyDescent="0.25">
      <c r="A1087">
        <v>59</v>
      </c>
      <c r="B1087">
        <v>27</v>
      </c>
      <c r="C1087">
        <v>32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69778715</v>
      </c>
      <c r="AE1087">
        <f t="shared" si="32"/>
        <v>1079</v>
      </c>
      <c r="AF1087" s="2">
        <v>70041105</v>
      </c>
      <c r="AG1087" s="2">
        <v>1086</v>
      </c>
      <c r="AH1087" t="str">
        <f t="shared" si="33"/>
        <v>('1079','27','32','0','0','0','0','0','0','0','0','0','0','0','0','0','0','0','0','0','0','0','0','0','0','0','0'),</v>
      </c>
    </row>
    <row r="1088" spans="1:34" x14ac:dyDescent="0.25">
      <c r="A1088">
        <v>32</v>
      </c>
      <c r="B1088">
        <v>16</v>
      </c>
      <c r="C1088">
        <v>16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69899487</v>
      </c>
      <c r="AE1088">
        <f t="shared" si="32"/>
        <v>1080</v>
      </c>
      <c r="AF1088" s="2">
        <v>69992996</v>
      </c>
      <c r="AG1088" s="2">
        <v>1087</v>
      </c>
      <c r="AH1088" t="str">
        <f t="shared" si="33"/>
        <v>('1080','16','16','0','0','0','0','0','0','0','0','0','0','0','0','0','0','0','0','0','0','0','0','0','0','0','0'),</v>
      </c>
    </row>
    <row r="1089" spans="1:34" x14ac:dyDescent="0.25">
      <c r="A1089">
        <v>30</v>
      </c>
      <c r="B1089">
        <v>17</v>
      </c>
      <c r="C1089">
        <v>13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69905013</v>
      </c>
      <c r="AE1089">
        <f t="shared" si="32"/>
        <v>1081</v>
      </c>
      <c r="AF1089" s="2">
        <v>69934502</v>
      </c>
      <c r="AG1089" s="2">
        <v>1088</v>
      </c>
      <c r="AH1089" t="str">
        <f t="shared" si="33"/>
        <v>('1081','17','13','0','0','0','0','0','0','0','0','0','0','0','0','0','0','0','0','0','0','0','0','0','0','0','0'),</v>
      </c>
    </row>
    <row r="1090" spans="1:34" x14ac:dyDescent="0.25">
      <c r="A1090">
        <v>35</v>
      </c>
      <c r="B1090">
        <v>19</v>
      </c>
      <c r="C1090">
        <v>16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69769110</v>
      </c>
      <c r="AE1090">
        <f t="shared" si="32"/>
        <v>1082</v>
      </c>
      <c r="AF1090" s="2">
        <v>69769117</v>
      </c>
      <c r="AG1090" s="2">
        <v>1089</v>
      </c>
      <c r="AH1090" t="str">
        <f t="shared" si="33"/>
        <v>('1082','19','16','0','0','0','0','0','0','0','0','0','0','0','0','0','0','0','0','0','0','0','0','0','0','0','0'),</v>
      </c>
    </row>
    <row r="1091" spans="1:34" x14ac:dyDescent="0.25">
      <c r="A1091">
        <v>37</v>
      </c>
      <c r="B1091">
        <v>20</v>
      </c>
      <c r="C1091">
        <v>17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69984918</v>
      </c>
      <c r="AE1091">
        <f t="shared" ref="AE1091:AE1154" si="34">VLOOKUP(AD1091,$AF$1:$AG$3635,2,FALSE)</f>
        <v>1083</v>
      </c>
      <c r="AF1091" s="2">
        <v>69769116</v>
      </c>
      <c r="AG1091" s="2">
        <v>1090</v>
      </c>
      <c r="AH1091" t="str">
        <f t="shared" ref="AH1091:AH1154" si="35">CONCATENATE("('",AE1091,"','",B1091,"','",C1091,"','",D1091,"','",E1091,"','",F1091,"','",G1091,"','",H1091,"','",I1091,"','",J1091,"','",K1091,"','",L1091,"','",M1091,"','",N1091,"','",O1091,"','",P1091,"','",Q1091,"','",R1091,"','",S1091,"','",T1091,"','",U1091,"','",V1091,"','",W1091,"','",X1091,"','",Y1091,"','",Z1091,"','",AA1091,"'),")</f>
        <v>('1083','20','17','0','0','0','0','0','0','0','0','0','0','0','0','0','0','0','0','0','0','0','0','0','0','0','0'),</v>
      </c>
    </row>
    <row r="1092" spans="1:34" x14ac:dyDescent="0.25">
      <c r="A1092">
        <v>35</v>
      </c>
      <c r="B1092">
        <v>14</v>
      </c>
      <c r="C1092">
        <v>21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69984638</v>
      </c>
      <c r="AE1092">
        <f t="shared" si="34"/>
        <v>1084</v>
      </c>
      <c r="AF1092" s="2">
        <v>69769112</v>
      </c>
      <c r="AG1092" s="2">
        <v>1091</v>
      </c>
      <c r="AH1092" t="str">
        <f t="shared" si="35"/>
        <v>('1084','14','21','0','0','0','0','0','0','0','0','0','0','0','0','0','0','0','0','0','0','0','0','0','0','0','0'),</v>
      </c>
    </row>
    <row r="1093" spans="1:34" x14ac:dyDescent="0.25">
      <c r="A1093">
        <v>20</v>
      </c>
      <c r="B1093">
        <v>10</v>
      </c>
      <c r="C1093">
        <v>10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70037402</v>
      </c>
      <c r="AE1093">
        <f t="shared" si="34"/>
        <v>1085</v>
      </c>
      <c r="AF1093" s="2">
        <v>69769115</v>
      </c>
      <c r="AG1093" s="2">
        <v>1092</v>
      </c>
      <c r="AH1093" t="str">
        <f t="shared" si="35"/>
        <v>('1085','10','10','0','0','0','0','0','0','0','0','0','0','0','0','0','0','0','0','0','0','0','0','0','0','0','0'),</v>
      </c>
    </row>
    <row r="1094" spans="1:34" x14ac:dyDescent="0.25">
      <c r="A1094">
        <v>16</v>
      </c>
      <c r="B1094">
        <v>7</v>
      </c>
      <c r="C1094">
        <v>9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70041105</v>
      </c>
      <c r="AE1094">
        <f t="shared" si="34"/>
        <v>1086</v>
      </c>
      <c r="AF1094" s="2">
        <v>69973121</v>
      </c>
      <c r="AG1094" s="2">
        <v>1093</v>
      </c>
      <c r="AH1094" t="str">
        <f t="shared" si="35"/>
        <v>('1086','7','9','0','0','0','0','0','0','0','0','0','0','0','0','0','0','0','0','0','0','0','0','0','0','0','0'),</v>
      </c>
    </row>
    <row r="1095" spans="1:34" x14ac:dyDescent="0.25">
      <c r="A1095">
        <v>37</v>
      </c>
      <c r="B1095">
        <v>20</v>
      </c>
      <c r="C1095">
        <v>17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69992996</v>
      </c>
      <c r="AE1095">
        <f t="shared" si="34"/>
        <v>1087</v>
      </c>
      <c r="AF1095" s="2">
        <v>69904529</v>
      </c>
      <c r="AG1095" s="2">
        <v>1094</v>
      </c>
      <c r="AH1095" t="str">
        <f t="shared" si="35"/>
        <v>('1087','20','17','0','0','0','0','0','0','0','0','0','0','0','0','0','0','0','0','0','0','0','0','0','0','0','0'),</v>
      </c>
    </row>
    <row r="1096" spans="1:34" x14ac:dyDescent="0.25">
      <c r="A1096">
        <v>64</v>
      </c>
      <c r="B1096">
        <v>29</v>
      </c>
      <c r="C1096">
        <v>35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69934502</v>
      </c>
      <c r="AE1096">
        <f t="shared" si="34"/>
        <v>1088</v>
      </c>
      <c r="AF1096" s="2">
        <v>69905001</v>
      </c>
      <c r="AG1096" s="2">
        <v>1095</v>
      </c>
      <c r="AH1096" t="str">
        <f t="shared" si="35"/>
        <v>('1088','29','35','0','0','0','0','0','0','0','0','0','0','0','0','0','0','0','0','0','0','0','0','0','0','0','0'),</v>
      </c>
    </row>
    <row r="1097" spans="1:34" x14ac:dyDescent="0.25">
      <c r="A1097">
        <v>43</v>
      </c>
      <c r="B1097">
        <v>23</v>
      </c>
      <c r="C1097">
        <v>20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69769117</v>
      </c>
      <c r="AE1097">
        <f t="shared" si="34"/>
        <v>1089</v>
      </c>
      <c r="AF1097" s="2">
        <v>69985308</v>
      </c>
      <c r="AG1097" s="2">
        <v>1096</v>
      </c>
      <c r="AH1097" t="str">
        <f t="shared" si="35"/>
        <v>('1089','23','20','0','0','0','0','0','0','0','0','0','0','0','0','0','0','0','0','0','0','0','0','0','0','0','0'),</v>
      </c>
    </row>
    <row r="1098" spans="1:34" x14ac:dyDescent="0.25">
      <c r="A1098">
        <v>42</v>
      </c>
      <c r="B1098">
        <v>16</v>
      </c>
      <c r="C1098">
        <v>26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69769116</v>
      </c>
      <c r="AE1098">
        <f t="shared" si="34"/>
        <v>1090</v>
      </c>
      <c r="AF1098" s="2">
        <v>69989157</v>
      </c>
      <c r="AG1098" s="2">
        <v>1097</v>
      </c>
      <c r="AH1098" t="str">
        <f t="shared" si="35"/>
        <v>('1090','16','26','0','0','0','0','0','0','0','0','0','0','0','0','0','0','0','0','0','0','0','0','0','0','0','0'),</v>
      </c>
    </row>
    <row r="1099" spans="1:34" x14ac:dyDescent="0.25">
      <c r="A1099">
        <v>14</v>
      </c>
      <c r="B1099">
        <v>8</v>
      </c>
      <c r="C1099">
        <v>6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69769112</v>
      </c>
      <c r="AE1099">
        <f t="shared" si="34"/>
        <v>1091</v>
      </c>
      <c r="AF1099" s="2">
        <v>69769193</v>
      </c>
      <c r="AG1099" s="2">
        <v>1098</v>
      </c>
      <c r="AH1099" t="str">
        <f t="shared" si="35"/>
        <v>('1091','8','6','0','0','0','0','0','0','0','0','0','0','0','0','0','0','0','0','0','0','0','0','0','0','0','0'),</v>
      </c>
    </row>
    <row r="1100" spans="1:34" x14ac:dyDescent="0.25">
      <c r="A1100">
        <v>6</v>
      </c>
      <c r="B1100">
        <v>2</v>
      </c>
      <c r="C1100">
        <v>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69769115</v>
      </c>
      <c r="AE1100">
        <f t="shared" si="34"/>
        <v>1092</v>
      </c>
      <c r="AF1100" s="2">
        <v>69769188</v>
      </c>
      <c r="AG1100" s="2">
        <v>1099</v>
      </c>
      <c r="AH1100" t="str">
        <f t="shared" si="35"/>
        <v>('1092','2','4','0','0','0','0','0','0','0','0','0','0','0','0','0','0','0','0','0','0','0','0','0','0','0','0'),</v>
      </c>
    </row>
    <row r="1101" spans="1:34" x14ac:dyDescent="0.25">
      <c r="A1101">
        <v>14</v>
      </c>
      <c r="B1101">
        <v>4</v>
      </c>
      <c r="C1101">
        <v>10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69973121</v>
      </c>
      <c r="AE1101">
        <f t="shared" si="34"/>
        <v>1093</v>
      </c>
      <c r="AF1101" s="2">
        <v>70005320</v>
      </c>
      <c r="AG1101" s="2">
        <v>1100</v>
      </c>
      <c r="AH1101" t="str">
        <f t="shared" si="35"/>
        <v>('1093','4','10','0','0','0','0','0','0','0','0','0','0','0','0','0','0','0','0','0','0','0','0','0','0','0','0'),</v>
      </c>
    </row>
    <row r="1102" spans="1:34" x14ac:dyDescent="0.25">
      <c r="A1102">
        <v>13</v>
      </c>
      <c r="B1102">
        <v>10</v>
      </c>
      <c r="C1102">
        <v>3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69904529</v>
      </c>
      <c r="AE1102">
        <f t="shared" si="34"/>
        <v>1094</v>
      </c>
      <c r="AF1102" s="2">
        <v>69769205</v>
      </c>
      <c r="AG1102" s="2">
        <v>1101</v>
      </c>
      <c r="AH1102" t="str">
        <f t="shared" si="35"/>
        <v>('1094','10','3','0','0','0','0','0','0','0','0','0','0','0','0','0','0','0','0','0','0','0','0','0','0','0','0'),</v>
      </c>
    </row>
    <row r="1103" spans="1:34" x14ac:dyDescent="0.25">
      <c r="A1103">
        <v>11</v>
      </c>
      <c r="B1103">
        <v>8</v>
      </c>
      <c r="C1103">
        <v>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69905001</v>
      </c>
      <c r="AE1103">
        <f t="shared" si="34"/>
        <v>1095</v>
      </c>
      <c r="AF1103" s="2">
        <v>69769189</v>
      </c>
      <c r="AG1103" s="2">
        <v>1102</v>
      </c>
      <c r="AH1103" t="str">
        <f t="shared" si="35"/>
        <v>('1095','8','3','0','0','0','0','0','0','0','0','0','0','0','0','0','0','0','0','0','0','0','0','0','0','0','0'),</v>
      </c>
    </row>
    <row r="1104" spans="1:34" x14ac:dyDescent="0.25">
      <c r="A1104">
        <v>29</v>
      </c>
      <c r="B1104">
        <v>11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69985308</v>
      </c>
      <c r="AE1104">
        <f t="shared" si="34"/>
        <v>1096</v>
      </c>
      <c r="AF1104" s="2">
        <v>69882988</v>
      </c>
      <c r="AG1104" s="2">
        <v>1103</v>
      </c>
      <c r="AH1104" t="str">
        <f t="shared" si="35"/>
        <v>('1096','11','18','0','0','0','0','0','0','0','0','0','0','0','0','0','0','0','0','0','0','0','0','0','0','0','0'),</v>
      </c>
    </row>
    <row r="1105" spans="1:34" x14ac:dyDescent="0.25">
      <c r="A1105">
        <v>33</v>
      </c>
      <c r="B1105">
        <v>14</v>
      </c>
      <c r="C1105">
        <v>19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69989157</v>
      </c>
      <c r="AE1105">
        <f t="shared" si="34"/>
        <v>1097</v>
      </c>
      <c r="AF1105" s="2">
        <v>69769198</v>
      </c>
      <c r="AG1105" s="2">
        <v>1104</v>
      </c>
      <c r="AH1105" t="str">
        <f t="shared" si="35"/>
        <v>('1097','14','19','0','0','0','0','0','0','0','0','0','0','0','0','0','0','0','0','0','0','0','0','0','0','0','0'),</v>
      </c>
    </row>
    <row r="1106" spans="1:34" x14ac:dyDescent="0.25">
      <c r="A1106">
        <v>61</v>
      </c>
      <c r="B1106">
        <v>30</v>
      </c>
      <c r="C1106">
        <v>31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69769193</v>
      </c>
      <c r="AE1106">
        <f t="shared" si="34"/>
        <v>1098</v>
      </c>
      <c r="AF1106" s="2">
        <v>70025568</v>
      </c>
      <c r="AG1106" s="2">
        <v>1105</v>
      </c>
      <c r="AH1106" t="str">
        <f t="shared" si="35"/>
        <v>('1098','30','31','0','0','0','0','0','0','0','0','0','0','0','0','0','0','0','0','0','0','0','0','0','0','0','0'),</v>
      </c>
    </row>
    <row r="1107" spans="1:34" x14ac:dyDescent="0.25">
      <c r="A1107">
        <v>27</v>
      </c>
      <c r="B1107">
        <v>15</v>
      </c>
      <c r="C1107">
        <v>12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69769188</v>
      </c>
      <c r="AE1107">
        <f t="shared" si="34"/>
        <v>1099</v>
      </c>
      <c r="AF1107" s="2">
        <v>70032377</v>
      </c>
      <c r="AG1107" s="2">
        <v>1106</v>
      </c>
      <c r="AH1107" t="str">
        <f t="shared" si="35"/>
        <v>('1099','15','12','0','0','0','0','0','0','0','0','0','0','0','0','0','0','0','0','0','0','0','0','0','0','0','0'),</v>
      </c>
    </row>
    <row r="1108" spans="1:34" x14ac:dyDescent="0.25">
      <c r="A1108">
        <v>34</v>
      </c>
      <c r="B1108">
        <v>17</v>
      </c>
      <c r="C1108">
        <v>17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70005320</v>
      </c>
      <c r="AE1108">
        <f t="shared" si="34"/>
        <v>1100</v>
      </c>
      <c r="AF1108" s="2">
        <v>69962286</v>
      </c>
      <c r="AG1108" s="2">
        <v>1107</v>
      </c>
      <c r="AH1108" t="str">
        <f t="shared" si="35"/>
        <v>('1100','17','17','0','0','0','0','0','0','0','0','0','0','0','0','0','0','0','0','0','0','0','0','0','0','0','0'),</v>
      </c>
    </row>
    <row r="1109" spans="1:34" x14ac:dyDescent="0.25">
      <c r="A1109">
        <v>9</v>
      </c>
      <c r="B1109">
        <v>5</v>
      </c>
      <c r="C1109">
        <v>4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69769205</v>
      </c>
      <c r="AE1109">
        <f t="shared" si="34"/>
        <v>1101</v>
      </c>
      <c r="AF1109" s="2">
        <v>69990596</v>
      </c>
      <c r="AG1109" s="2">
        <v>1108</v>
      </c>
      <c r="AH1109" t="str">
        <f t="shared" si="35"/>
        <v>('1101','5','4','0','0','0','0','0','0','0','0','0','0','0','0','0','0','0','0','0','0','0','0','0','0','0','0'),</v>
      </c>
    </row>
    <row r="1110" spans="1:34" x14ac:dyDescent="0.25">
      <c r="A1110">
        <v>16</v>
      </c>
      <c r="B1110">
        <v>12</v>
      </c>
      <c r="C1110">
        <v>4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69769189</v>
      </c>
      <c r="AE1110">
        <f t="shared" si="34"/>
        <v>1102</v>
      </c>
      <c r="AF1110" s="2">
        <v>70029327</v>
      </c>
      <c r="AG1110" s="2">
        <v>1109</v>
      </c>
      <c r="AH1110" t="str">
        <f t="shared" si="35"/>
        <v>('1102','12','4','0','0','0','0','0','0','0','0','0','0','0','0','0','0','0','0','0','0','0','0','0','0','0','0'),</v>
      </c>
    </row>
    <row r="1111" spans="1:34" x14ac:dyDescent="0.25">
      <c r="A1111">
        <v>17</v>
      </c>
      <c r="B1111">
        <v>9</v>
      </c>
      <c r="C1111">
        <v>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69882988</v>
      </c>
      <c r="AE1111">
        <f t="shared" si="34"/>
        <v>1103</v>
      </c>
      <c r="AF1111" s="2">
        <v>69882996</v>
      </c>
      <c r="AG1111" s="2">
        <v>1110</v>
      </c>
      <c r="AH1111" t="str">
        <f t="shared" si="35"/>
        <v>('1103','9','8','0','0','0','0','0','0','0','0','0','0','0','0','0','0','0','0','0','0','0','0','0','0','0','0'),</v>
      </c>
    </row>
    <row r="1112" spans="1:34" x14ac:dyDescent="0.25">
      <c r="A1112">
        <v>56</v>
      </c>
      <c r="B1112">
        <v>23</v>
      </c>
      <c r="C1112">
        <v>33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69769198</v>
      </c>
      <c r="AE1112">
        <f t="shared" si="34"/>
        <v>1104</v>
      </c>
      <c r="AF1112" s="2">
        <v>69769199</v>
      </c>
      <c r="AG1112" s="2">
        <v>1111</v>
      </c>
      <c r="AH1112" t="str">
        <f t="shared" si="35"/>
        <v>('1104','23','33','0','0','0','0','0','0','0','0','0','0','0','0','0','0','0','0','0','0','0','0','0','0','0','0'),</v>
      </c>
    </row>
    <row r="1113" spans="1:34" x14ac:dyDescent="0.25">
      <c r="A1113">
        <v>9</v>
      </c>
      <c r="B1113">
        <v>4</v>
      </c>
      <c r="C1113">
        <v>5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70025568</v>
      </c>
      <c r="AE1113">
        <f t="shared" si="34"/>
        <v>1105</v>
      </c>
      <c r="AF1113" s="2">
        <v>69769194</v>
      </c>
      <c r="AG1113" s="2">
        <v>1112</v>
      </c>
      <c r="AH1113" t="str">
        <f t="shared" si="35"/>
        <v>('1105','4','5','0','0','0','0','0','0','0','0','0','0','0','0','0','0','0','0','0','0','0','0','0','0','0','0'),</v>
      </c>
    </row>
    <row r="1114" spans="1:34" x14ac:dyDescent="0.25">
      <c r="A1114">
        <v>33</v>
      </c>
      <c r="B1114">
        <v>17</v>
      </c>
      <c r="C1114">
        <v>16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69946213</v>
      </c>
      <c r="AE1114">
        <f t="shared" si="34"/>
        <v>1207</v>
      </c>
      <c r="AF1114" s="2">
        <v>70047148</v>
      </c>
      <c r="AG1114" s="2">
        <v>1113</v>
      </c>
      <c r="AH1114" t="str">
        <f t="shared" si="35"/>
        <v>('1207','17','16','0','0','0','0','0','0','0','0','0','0','0','0','0','0','0','0','0','0','0','0','0','0','0','0'),</v>
      </c>
    </row>
    <row r="1115" spans="1:34" x14ac:dyDescent="0.2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70032377</v>
      </c>
      <c r="AE1115">
        <f t="shared" si="34"/>
        <v>1106</v>
      </c>
      <c r="AF1115" s="2">
        <v>70009033</v>
      </c>
      <c r="AG1115" s="2">
        <v>1114</v>
      </c>
      <c r="AH1115" t="str">
        <f t="shared" si="35"/>
        <v>('1106','0','0','0','0','0','0','0','0','0','0','0','0','0','0','0','0','0','0','0','0','0','0','0','0','0','0'),</v>
      </c>
    </row>
    <row r="1116" spans="1:34" x14ac:dyDescent="0.25">
      <c r="A1116">
        <v>114</v>
      </c>
      <c r="B1116">
        <v>55</v>
      </c>
      <c r="C1116">
        <v>59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69962286</v>
      </c>
      <c r="AE1116">
        <f t="shared" si="34"/>
        <v>1107</v>
      </c>
      <c r="AF1116" s="2">
        <v>69972796</v>
      </c>
      <c r="AG1116" s="2">
        <v>1115</v>
      </c>
      <c r="AH1116" t="str">
        <f t="shared" si="35"/>
        <v>('1107','55','59','0','0','0','0','0','0','0','0','0','0','0','0','0','0','0','0','0','0','0','0','0','0','0','0'),</v>
      </c>
    </row>
    <row r="1117" spans="1:34" x14ac:dyDescent="0.25">
      <c r="A1117">
        <v>12</v>
      </c>
      <c r="B1117">
        <v>8</v>
      </c>
      <c r="C1117">
        <v>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69990596</v>
      </c>
      <c r="AE1117">
        <f t="shared" si="34"/>
        <v>1108</v>
      </c>
      <c r="AF1117" s="2">
        <v>69956678</v>
      </c>
      <c r="AG1117" s="2">
        <v>1116</v>
      </c>
      <c r="AH1117" t="str">
        <f t="shared" si="35"/>
        <v>('1108','8','4','0','0','0','0','0','0','0','0','0','0','0','0','0','0','0','0','0','0','0','0','0','0','0','0'),</v>
      </c>
    </row>
    <row r="1118" spans="1:34" x14ac:dyDescent="0.25">
      <c r="A1118">
        <v>39</v>
      </c>
      <c r="B1118">
        <v>19</v>
      </c>
      <c r="C1118">
        <v>20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70029327</v>
      </c>
      <c r="AE1118">
        <f t="shared" si="34"/>
        <v>1109</v>
      </c>
      <c r="AF1118" s="2">
        <v>70042299</v>
      </c>
      <c r="AG1118" s="2">
        <v>1117</v>
      </c>
      <c r="AH1118" t="str">
        <f t="shared" si="35"/>
        <v>('1109','19','20','0','0','0','0','0','0','0','0','0','0','0','0','0','0','0','0','0','0','0','0','0','0','0','0'),</v>
      </c>
    </row>
    <row r="1119" spans="1:34" x14ac:dyDescent="0.25">
      <c r="A1119">
        <v>28</v>
      </c>
      <c r="B1119">
        <v>11</v>
      </c>
      <c r="C1119">
        <v>17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69882996</v>
      </c>
      <c r="AE1119">
        <f t="shared" si="34"/>
        <v>1110</v>
      </c>
      <c r="AF1119" s="2">
        <v>69972248</v>
      </c>
      <c r="AG1119" s="2">
        <v>1118</v>
      </c>
      <c r="AH1119" t="str">
        <f t="shared" si="35"/>
        <v>('1110','11','17','0','0','0','0','0','0','0','0','0','0','0','0','0','0','0','0','0','0','0','0','0','0','0','0'),</v>
      </c>
    </row>
    <row r="1120" spans="1:34" x14ac:dyDescent="0.25">
      <c r="A1120">
        <v>23</v>
      </c>
      <c r="B1120">
        <v>18</v>
      </c>
      <c r="C1120">
        <v>5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69769199</v>
      </c>
      <c r="AE1120">
        <f t="shared" si="34"/>
        <v>1111</v>
      </c>
      <c r="AF1120" s="2">
        <v>69769203</v>
      </c>
      <c r="AG1120" s="2">
        <v>1119</v>
      </c>
      <c r="AH1120" t="str">
        <f t="shared" si="35"/>
        <v>('1111','18','5','0','0','0','0','0','0','0','0','0','0','0','0','0','0','0','0','0','0','0','0','0','0','0','0'),</v>
      </c>
    </row>
    <row r="1121" spans="1:34" x14ac:dyDescent="0.25">
      <c r="A1121">
        <v>82</v>
      </c>
      <c r="B1121">
        <v>41</v>
      </c>
      <c r="C1121">
        <v>41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69769194</v>
      </c>
      <c r="AE1121">
        <f t="shared" si="34"/>
        <v>1112</v>
      </c>
      <c r="AF1121" s="2">
        <v>69769190</v>
      </c>
      <c r="AG1121" s="2">
        <v>1120</v>
      </c>
      <c r="AH1121" t="str">
        <f t="shared" si="35"/>
        <v>('1112','41','41','0','0','0','0','0','0','0','0','0','0','0','0','0','0','0','0','0','0','0','0','0','0','0','0'),</v>
      </c>
    </row>
    <row r="1122" spans="1:34" x14ac:dyDescent="0.25">
      <c r="A1122">
        <v>17</v>
      </c>
      <c r="B1122">
        <v>8</v>
      </c>
      <c r="C1122">
        <v>9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70047148</v>
      </c>
      <c r="AE1122">
        <f t="shared" si="34"/>
        <v>1113</v>
      </c>
      <c r="AF1122" s="2">
        <v>70036674</v>
      </c>
      <c r="AG1122" s="2">
        <v>1121</v>
      </c>
      <c r="AH1122" t="str">
        <f t="shared" si="35"/>
        <v>('1113','8','9','0','0','0','0','0','0','0','0','0','0','0','0','0','0','0','0','0','0','0','0','0','0','0','0'),</v>
      </c>
    </row>
    <row r="1123" spans="1:34" x14ac:dyDescent="0.25">
      <c r="A1123">
        <v>11</v>
      </c>
      <c r="B1123">
        <v>6</v>
      </c>
      <c r="C1123">
        <v>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70009033</v>
      </c>
      <c r="AE1123">
        <f t="shared" si="34"/>
        <v>1114</v>
      </c>
      <c r="AF1123" s="2">
        <v>69769195</v>
      </c>
      <c r="AG1123" s="2">
        <v>1122</v>
      </c>
      <c r="AH1123" t="str">
        <f t="shared" si="35"/>
        <v>('1114','6','5','0','0','0','0','0','0','0','0','0','0','0','0','0','0','0','0','0','0','0','0','0','0','0','0'),</v>
      </c>
    </row>
    <row r="1124" spans="1:34" x14ac:dyDescent="0.25">
      <c r="A1124">
        <v>19</v>
      </c>
      <c r="B1124">
        <v>13</v>
      </c>
      <c r="C1124">
        <v>6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69972796</v>
      </c>
      <c r="AE1124">
        <f t="shared" si="34"/>
        <v>1115</v>
      </c>
      <c r="AF1124" s="2">
        <v>69769191</v>
      </c>
      <c r="AG1124" s="2">
        <v>1123</v>
      </c>
      <c r="AH1124" t="str">
        <f t="shared" si="35"/>
        <v>('1115','13','6','0','0','0','0','0','0','0','0','0','0','0','0','0','0','0','0','0','0','0','0','0','0','0','0'),</v>
      </c>
    </row>
    <row r="1125" spans="1:34" x14ac:dyDescent="0.25">
      <c r="A1125">
        <v>93</v>
      </c>
      <c r="B1125">
        <v>47</v>
      </c>
      <c r="C1125">
        <v>46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69956678</v>
      </c>
      <c r="AE1125">
        <f t="shared" si="34"/>
        <v>1116</v>
      </c>
      <c r="AF1125" s="2">
        <v>69948301</v>
      </c>
      <c r="AG1125" s="2">
        <v>1124</v>
      </c>
      <c r="AH1125" t="str">
        <f t="shared" si="35"/>
        <v>('1116','47','46','0','0','0','0','0','0','0','0','0','0','0','0','0','0','0','0','0','0','0','0','0','0','0','0'),</v>
      </c>
    </row>
    <row r="1126" spans="1:34" x14ac:dyDescent="0.25">
      <c r="A1126">
        <v>33</v>
      </c>
      <c r="B1126">
        <v>15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70042299</v>
      </c>
      <c r="AE1126">
        <f t="shared" si="34"/>
        <v>1117</v>
      </c>
      <c r="AF1126" s="2">
        <v>69987730</v>
      </c>
      <c r="AG1126" s="2">
        <v>1125</v>
      </c>
      <c r="AH1126" t="str">
        <f t="shared" si="35"/>
        <v>('1117','15','18','0','0','0','0','0','0','0','0','0','0','0','0','0','0','0','0','0','0','0','0','0','0','0','0'),</v>
      </c>
    </row>
    <row r="1127" spans="1:34" x14ac:dyDescent="0.25">
      <c r="A1127">
        <v>51</v>
      </c>
      <c r="B1127">
        <v>23</v>
      </c>
      <c r="C1127">
        <v>28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69972248</v>
      </c>
      <c r="AE1127">
        <f t="shared" si="34"/>
        <v>1118</v>
      </c>
      <c r="AF1127" s="2">
        <v>69769201</v>
      </c>
      <c r="AG1127" s="2">
        <v>1126</v>
      </c>
      <c r="AH1127" t="str">
        <f t="shared" si="35"/>
        <v>('1118','23','28','0','0','0','0','0','0','0','0','0','0','0','0','0','0','0','0','0','0','0','0','0','0','0','0'),</v>
      </c>
    </row>
    <row r="1128" spans="1:34" x14ac:dyDescent="0.25">
      <c r="A1128">
        <v>66</v>
      </c>
      <c r="B1128">
        <v>29</v>
      </c>
      <c r="C1128">
        <v>37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69769203</v>
      </c>
      <c r="AE1128">
        <f t="shared" si="34"/>
        <v>1119</v>
      </c>
      <c r="AF1128" s="2">
        <v>69769196</v>
      </c>
      <c r="AG1128" s="2">
        <v>1127</v>
      </c>
      <c r="AH1128" t="str">
        <f t="shared" si="35"/>
        <v>('1119','29','37','0','0','0','0','0','0','0','0','0','0','0','0','0','0','0','0','0','0','0','0','0','0','0','0'),</v>
      </c>
    </row>
    <row r="1129" spans="1:34" x14ac:dyDescent="0.25">
      <c r="A1129">
        <v>13</v>
      </c>
      <c r="B1129">
        <v>8</v>
      </c>
      <c r="C1129">
        <v>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69769190</v>
      </c>
      <c r="AE1129">
        <f t="shared" si="34"/>
        <v>1120</v>
      </c>
      <c r="AF1129" s="2">
        <v>69985311</v>
      </c>
      <c r="AG1129" s="2">
        <v>1128</v>
      </c>
      <c r="AH1129" t="str">
        <f t="shared" si="35"/>
        <v>('1120','8','5','0','0','0','0','0','0','0','0','0','0','0','0','0','0','0','0','0','0','0','0','0','0','0','0'),</v>
      </c>
    </row>
    <row r="1130" spans="1:34" x14ac:dyDescent="0.25">
      <c r="A1130">
        <v>32</v>
      </c>
      <c r="B1130">
        <v>15</v>
      </c>
      <c r="C1130">
        <v>17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70036674</v>
      </c>
      <c r="AE1130">
        <f t="shared" si="34"/>
        <v>1121</v>
      </c>
      <c r="AF1130" s="2">
        <v>69974380</v>
      </c>
      <c r="AG1130" s="2">
        <v>1129</v>
      </c>
      <c r="AH1130" t="str">
        <f t="shared" si="35"/>
        <v>('1121','15','17','0','0','0','0','0','0','0','0','0','0','0','0','0','0','0','0','0','0','0','0','0','0','0','0'),</v>
      </c>
    </row>
    <row r="1131" spans="1:34" x14ac:dyDescent="0.25">
      <c r="A1131">
        <v>24</v>
      </c>
      <c r="B1131">
        <v>15</v>
      </c>
      <c r="C1131">
        <v>9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69769195</v>
      </c>
      <c r="AE1131">
        <f t="shared" si="34"/>
        <v>1122</v>
      </c>
      <c r="AF1131" s="2">
        <v>69956968</v>
      </c>
      <c r="AG1131" s="2">
        <v>1130</v>
      </c>
      <c r="AH1131" t="str">
        <f t="shared" si="35"/>
        <v>('1122','15','9','0','0','0','0','0','0','0','0','0','0','0','0','0','0','0','0','0','0','0','0','0','0','0','0'),</v>
      </c>
    </row>
    <row r="1132" spans="1:34" x14ac:dyDescent="0.25">
      <c r="A1132">
        <v>42</v>
      </c>
      <c r="B1132">
        <v>28</v>
      </c>
      <c r="C1132">
        <v>14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69769191</v>
      </c>
      <c r="AE1132">
        <f t="shared" si="34"/>
        <v>1123</v>
      </c>
      <c r="AF1132" s="2">
        <v>70015015</v>
      </c>
      <c r="AG1132" s="2">
        <v>1131</v>
      </c>
      <c r="AH1132" t="str">
        <f t="shared" si="35"/>
        <v>('1123','28','14','0','0','0','0','0','0','0','0','0','0','0','0','0','0','0','0','0','0','0','0','0','0','0','0'),</v>
      </c>
    </row>
    <row r="1133" spans="1:34" x14ac:dyDescent="0.25">
      <c r="A1133">
        <v>20</v>
      </c>
      <c r="B1133">
        <v>15</v>
      </c>
      <c r="C1133">
        <v>5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69948301</v>
      </c>
      <c r="AE1133">
        <f t="shared" si="34"/>
        <v>1124</v>
      </c>
      <c r="AF1133" s="2">
        <v>70047373</v>
      </c>
      <c r="AG1133" s="2">
        <v>1132</v>
      </c>
      <c r="AH1133" t="str">
        <f t="shared" si="35"/>
        <v>('1124','15','5','0','0','0','0','0','0','0','0','0','0','0','0','0','0','0','0','0','0','0','0','0','0','0','0'),</v>
      </c>
    </row>
    <row r="1134" spans="1:34" x14ac:dyDescent="0.25">
      <c r="A1134">
        <v>27</v>
      </c>
      <c r="B1134">
        <v>13</v>
      </c>
      <c r="C1134">
        <v>14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69987730</v>
      </c>
      <c r="AE1134">
        <f t="shared" si="34"/>
        <v>1125</v>
      </c>
      <c r="AF1134" s="2">
        <v>69769192</v>
      </c>
      <c r="AG1134" s="2">
        <v>1133</v>
      </c>
      <c r="AH1134" t="str">
        <f t="shared" si="35"/>
        <v>('1125','13','14','0','0','0','0','0','0','0','0','0','0','0','0','0','0','0','0','0','0','0','0','0','0','0','0'),</v>
      </c>
    </row>
    <row r="1135" spans="1:34" x14ac:dyDescent="0.25">
      <c r="A1135">
        <v>13</v>
      </c>
      <c r="B1135">
        <v>7</v>
      </c>
      <c r="C1135">
        <v>6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69769201</v>
      </c>
      <c r="AE1135">
        <f t="shared" si="34"/>
        <v>1126</v>
      </c>
      <c r="AF1135" s="2">
        <v>69954419</v>
      </c>
      <c r="AG1135" s="2">
        <v>1134</v>
      </c>
      <c r="AH1135" t="str">
        <f t="shared" si="35"/>
        <v>('1126','7','6','0','0','0','0','0','0','0','0','0','0','0','0','0','0','0','0','0','0','0','0','0','0','0','0'),</v>
      </c>
    </row>
    <row r="1136" spans="1:34" x14ac:dyDescent="0.25">
      <c r="A1136">
        <v>5</v>
      </c>
      <c r="B1136">
        <v>4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69769196</v>
      </c>
      <c r="AE1136">
        <f t="shared" si="34"/>
        <v>1127</v>
      </c>
      <c r="AF1136" s="2">
        <v>69890448</v>
      </c>
      <c r="AG1136" s="2">
        <v>1135</v>
      </c>
      <c r="AH1136" t="str">
        <f t="shared" si="35"/>
        <v>('1127','4','1','0','0','0','0','0','0','0','0','0','0','0','0','0','0','0','0','0','0','0','0','0','0','0','0'),</v>
      </c>
    </row>
    <row r="1137" spans="1:34" x14ac:dyDescent="0.25">
      <c r="A1137">
        <v>27</v>
      </c>
      <c r="B1137">
        <v>15</v>
      </c>
      <c r="C1137">
        <v>12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69985311</v>
      </c>
      <c r="AE1137">
        <f t="shared" si="34"/>
        <v>1128</v>
      </c>
      <c r="AF1137" s="2">
        <v>69769204</v>
      </c>
      <c r="AG1137" s="2">
        <v>1136</v>
      </c>
      <c r="AH1137" t="str">
        <f t="shared" si="35"/>
        <v>('1128','15','12','0','0','0','0','0','0','0','0','0','0','0','0','0','0','0','0','0','0','0','0','0','0','0','0'),</v>
      </c>
    </row>
    <row r="1138" spans="1:34" x14ac:dyDescent="0.25">
      <c r="A1138">
        <v>56</v>
      </c>
      <c r="B1138">
        <v>21</v>
      </c>
      <c r="C1138">
        <v>35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69974380</v>
      </c>
      <c r="AE1138">
        <f t="shared" si="34"/>
        <v>1129</v>
      </c>
      <c r="AF1138" s="2">
        <v>69968388</v>
      </c>
      <c r="AG1138" s="2">
        <v>1137</v>
      </c>
      <c r="AH1138" t="str">
        <f t="shared" si="35"/>
        <v>('1129','21','35','0','0','0','0','0','0','0','0','0','0','0','0','0','0','0','0','0','0','0','0','0','0','0','0'),</v>
      </c>
    </row>
    <row r="1139" spans="1:34" x14ac:dyDescent="0.25">
      <c r="A1139">
        <v>32</v>
      </c>
      <c r="B1139">
        <v>18</v>
      </c>
      <c r="C1139">
        <v>14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69956968</v>
      </c>
      <c r="AE1139">
        <f t="shared" si="34"/>
        <v>1130</v>
      </c>
      <c r="AF1139" s="2">
        <v>70042259</v>
      </c>
      <c r="AG1139" s="2">
        <v>1138</v>
      </c>
      <c r="AH1139" t="str">
        <f t="shared" si="35"/>
        <v>('1130','18','14','0','0','0','0','0','0','0','0','0','0','0','0','0','0','0','0','0','0','0','0','0','0','0','0'),</v>
      </c>
    </row>
    <row r="1140" spans="1:34" x14ac:dyDescent="0.25">
      <c r="A1140">
        <v>31</v>
      </c>
      <c r="B1140">
        <v>15</v>
      </c>
      <c r="C1140">
        <v>16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70015015</v>
      </c>
      <c r="AE1140">
        <f t="shared" si="34"/>
        <v>1131</v>
      </c>
      <c r="AF1140" s="2">
        <v>69801821</v>
      </c>
      <c r="AG1140" s="2">
        <v>1139</v>
      </c>
      <c r="AH1140" t="str">
        <f t="shared" si="35"/>
        <v>('1131','15','16','0','0','0','0','0','0','0','0','0','0','0','0','0','0','0','0','0','0','0','0','0','0','0','0'),</v>
      </c>
    </row>
    <row r="1141" spans="1:34" x14ac:dyDescent="0.25">
      <c r="A1141">
        <v>18</v>
      </c>
      <c r="B1141">
        <v>8</v>
      </c>
      <c r="C1141">
        <v>10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69956537</v>
      </c>
      <c r="AE1141">
        <f t="shared" si="34"/>
        <v>1208</v>
      </c>
      <c r="AF1141" s="2">
        <v>69801784</v>
      </c>
      <c r="AG1141" s="2">
        <v>1140</v>
      </c>
      <c r="AH1141" t="str">
        <f t="shared" si="35"/>
        <v>('1208','8','10','0','0','0','0','0','0','0','0','0','0','0','0','0','0','0','0','0','0','0','0','0','0','0','0'),</v>
      </c>
    </row>
    <row r="1142" spans="1:34" x14ac:dyDescent="0.25">
      <c r="A1142">
        <v>12</v>
      </c>
      <c r="B1142">
        <v>5</v>
      </c>
      <c r="C1142">
        <v>7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70047373</v>
      </c>
      <c r="AE1142">
        <f t="shared" si="34"/>
        <v>1132</v>
      </c>
      <c r="AF1142" s="2">
        <v>69778654</v>
      </c>
      <c r="AG1142" s="2">
        <v>1141</v>
      </c>
      <c r="AH1142" t="str">
        <f t="shared" si="35"/>
        <v>('1132','5','7','0','0','0','0','0','0','0','0','0','0','0','0','0','0','0','0','0','0','0','0','0','0','0','0'),</v>
      </c>
    </row>
    <row r="1143" spans="1:34" x14ac:dyDescent="0.25">
      <c r="A1143">
        <v>4</v>
      </c>
      <c r="B1143">
        <v>3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69769192</v>
      </c>
      <c r="AE1143">
        <f t="shared" si="34"/>
        <v>1133</v>
      </c>
      <c r="AF1143" s="2">
        <v>69785410</v>
      </c>
      <c r="AG1143" s="2">
        <v>1142</v>
      </c>
      <c r="AH1143" t="str">
        <f t="shared" si="35"/>
        <v>('1133','3','1','0','0','0','0','0','0','0','0','0','0','0','0','0','0','0','0','0','0','0','0','0','0','0','0'),</v>
      </c>
    </row>
    <row r="1144" spans="1:34" x14ac:dyDescent="0.25">
      <c r="A1144">
        <v>81</v>
      </c>
      <c r="B1144">
        <v>39</v>
      </c>
      <c r="C1144">
        <v>42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69954419</v>
      </c>
      <c r="AE1144">
        <f t="shared" si="34"/>
        <v>1134</v>
      </c>
      <c r="AF1144" s="2">
        <v>69901890</v>
      </c>
      <c r="AG1144" s="2">
        <v>1143</v>
      </c>
      <c r="AH1144" t="str">
        <f t="shared" si="35"/>
        <v>('1134','39','42','0','0','0','0','0','0','0','0','0','0','0','0','0','0','0','0','0','0','0','0','0','0','0','0'),</v>
      </c>
    </row>
    <row r="1145" spans="1:34" x14ac:dyDescent="0.25">
      <c r="A1145">
        <v>28</v>
      </c>
      <c r="B1145">
        <v>11</v>
      </c>
      <c r="C1145">
        <v>17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69769200</v>
      </c>
      <c r="AE1145">
        <f t="shared" si="34"/>
        <v>1209</v>
      </c>
      <c r="AF1145" s="2">
        <v>69945836</v>
      </c>
      <c r="AG1145" s="2">
        <v>1144</v>
      </c>
      <c r="AH1145" t="str">
        <f t="shared" si="35"/>
        <v>('1209','11','17','0','0','0','0','0','0','0','0','0','0','0','0','0','0','0','0','0','0','0','0','0','0','0','0'),</v>
      </c>
    </row>
    <row r="1146" spans="1:34" x14ac:dyDescent="0.25">
      <c r="A1146">
        <v>18</v>
      </c>
      <c r="B1146">
        <v>6</v>
      </c>
      <c r="C1146">
        <v>12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69890448</v>
      </c>
      <c r="AE1146">
        <f t="shared" si="34"/>
        <v>1135</v>
      </c>
      <c r="AF1146" s="2">
        <v>69901008</v>
      </c>
      <c r="AG1146" s="2">
        <v>1145</v>
      </c>
      <c r="AH1146" t="str">
        <f t="shared" si="35"/>
        <v>('1135','6','12','0','0','0','0','0','0','0','0','0','0','0','0','0','0','0','0','0','0','0','0','0','0','0','0'),</v>
      </c>
    </row>
    <row r="1147" spans="1:34" x14ac:dyDescent="0.25">
      <c r="A1147">
        <v>22</v>
      </c>
      <c r="B1147">
        <v>12</v>
      </c>
      <c r="C1147">
        <v>10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69769204</v>
      </c>
      <c r="AE1147">
        <f t="shared" si="34"/>
        <v>1136</v>
      </c>
      <c r="AF1147" s="2">
        <v>69903847</v>
      </c>
      <c r="AG1147" s="2">
        <v>1146</v>
      </c>
      <c r="AH1147" t="str">
        <f t="shared" si="35"/>
        <v>('1136','12','10','0','0','0','0','0','0','0','0','0','0','0','0','0','0','0','0','0','0','0','0','0','0','0','0'),</v>
      </c>
    </row>
    <row r="1148" spans="1:34" x14ac:dyDescent="0.25">
      <c r="A1148">
        <v>26</v>
      </c>
      <c r="B1148">
        <v>9</v>
      </c>
      <c r="C1148">
        <v>17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69968388</v>
      </c>
      <c r="AE1148">
        <f t="shared" si="34"/>
        <v>1137</v>
      </c>
      <c r="AF1148" s="2">
        <v>69903840</v>
      </c>
      <c r="AG1148" s="2">
        <v>1147</v>
      </c>
      <c r="AH1148" t="str">
        <f t="shared" si="35"/>
        <v>('1137','9','17','0','0','0','0','0','0','0','0','0','0','0','0','0','0','0','0','0','0','0','0','0','0','0','0'),</v>
      </c>
    </row>
    <row r="1149" spans="1:34" x14ac:dyDescent="0.25">
      <c r="A1149">
        <v>76</v>
      </c>
      <c r="B1149">
        <v>37</v>
      </c>
      <c r="C1149">
        <v>39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70032763</v>
      </c>
      <c r="AE1149">
        <f t="shared" si="34"/>
        <v>1210</v>
      </c>
      <c r="AF1149" s="2">
        <v>69882986</v>
      </c>
      <c r="AG1149" s="2">
        <v>1148</v>
      </c>
      <c r="AH1149" t="str">
        <f t="shared" si="35"/>
        <v>('1210','37','39','0','0','0','0','0','0','0','0','0','0','0','0','0','0','0','0','0','0','0','0','0','0','0','0'),</v>
      </c>
    </row>
    <row r="1150" spans="1:34" x14ac:dyDescent="0.25">
      <c r="A1150">
        <v>17</v>
      </c>
      <c r="B1150">
        <v>8</v>
      </c>
      <c r="C1150">
        <v>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70042259</v>
      </c>
      <c r="AE1150">
        <f t="shared" si="34"/>
        <v>1138</v>
      </c>
      <c r="AF1150" s="2">
        <v>69988060</v>
      </c>
      <c r="AG1150" s="2">
        <v>1149</v>
      </c>
      <c r="AH1150" t="str">
        <f t="shared" si="35"/>
        <v>('1138','8','9','0','0','0','0','0','0','0','0','0','0','0','0','0','0','0','0','0','0','0','0','0','0','0','0'),</v>
      </c>
    </row>
    <row r="1151" spans="1:34" x14ac:dyDescent="0.25">
      <c r="A1151">
        <v>21</v>
      </c>
      <c r="B1151">
        <v>12</v>
      </c>
      <c r="C1151">
        <v>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69801821</v>
      </c>
      <c r="AE1151">
        <f t="shared" si="34"/>
        <v>1139</v>
      </c>
      <c r="AF1151" s="2">
        <v>70027661</v>
      </c>
      <c r="AG1151" s="2">
        <v>1150</v>
      </c>
      <c r="AH1151" t="str">
        <f t="shared" si="35"/>
        <v>('1139','12','9','0','0','0','0','0','0','0','0','0','0','0','0','0','0','0','0','0','0','0','0','0','0','0','0'),</v>
      </c>
    </row>
    <row r="1152" spans="1:34" x14ac:dyDescent="0.25">
      <c r="A1152">
        <v>6</v>
      </c>
      <c r="B1152">
        <v>1</v>
      </c>
      <c r="C1152">
        <v>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69801784</v>
      </c>
      <c r="AE1152">
        <f t="shared" si="34"/>
        <v>1140</v>
      </c>
      <c r="AF1152" s="2">
        <v>70002397</v>
      </c>
      <c r="AG1152" s="2">
        <v>1151</v>
      </c>
      <c r="AH1152" t="str">
        <f t="shared" si="35"/>
        <v>('1140','1','5','0','0','0','0','0','0','0','0','0','0','0','0','0','0','0','0','0','0','0','0','0','0','0','0'),</v>
      </c>
    </row>
    <row r="1153" spans="1:34" x14ac:dyDescent="0.25">
      <c r="A1153">
        <v>23</v>
      </c>
      <c r="B1153">
        <v>8</v>
      </c>
      <c r="C1153">
        <v>15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69778654</v>
      </c>
      <c r="AE1153">
        <f t="shared" si="34"/>
        <v>1141</v>
      </c>
      <c r="AF1153" s="2">
        <v>69769158</v>
      </c>
      <c r="AG1153" s="2">
        <v>1152</v>
      </c>
      <c r="AH1153" t="str">
        <f t="shared" si="35"/>
        <v>('1141','8','15','0','0','0','0','0','0','0','0','0','0','0','0','0','0','0','0','0','0','0','0','0','0','0','0'),</v>
      </c>
    </row>
    <row r="1154" spans="1:34" x14ac:dyDescent="0.25">
      <c r="A1154">
        <v>79</v>
      </c>
      <c r="B1154">
        <v>44</v>
      </c>
      <c r="C1154">
        <v>35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69785410</v>
      </c>
      <c r="AE1154">
        <f t="shared" si="34"/>
        <v>1142</v>
      </c>
      <c r="AF1154" s="2">
        <v>69991288</v>
      </c>
      <c r="AG1154" s="2">
        <v>1153</v>
      </c>
      <c r="AH1154" t="str">
        <f t="shared" si="35"/>
        <v>('1142','44','35','0','0','0','0','0','0','0','0','0','0','0','0','0','0','0','0','0','0','0','0','0','0','0','0'),</v>
      </c>
    </row>
    <row r="1155" spans="1:34" x14ac:dyDescent="0.25">
      <c r="A1155">
        <v>35</v>
      </c>
      <c r="B1155">
        <v>20</v>
      </c>
      <c r="C1155">
        <v>15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69901890</v>
      </c>
      <c r="AE1155">
        <f t="shared" ref="AE1155:AE1218" si="36">VLOOKUP(AD1155,$AF$1:$AG$3635,2,FALSE)</f>
        <v>1143</v>
      </c>
      <c r="AF1155" s="2">
        <v>69944404</v>
      </c>
      <c r="AG1155" s="2">
        <v>1154</v>
      </c>
      <c r="AH1155" t="str">
        <f t="shared" ref="AH1155:AH1218" si="37">CONCATENATE("('",AE1155,"','",B1155,"','",C1155,"','",D1155,"','",E1155,"','",F1155,"','",G1155,"','",H1155,"','",I1155,"','",J1155,"','",K1155,"','",L1155,"','",M1155,"','",N1155,"','",O1155,"','",P1155,"','",Q1155,"','",R1155,"','",S1155,"','",T1155,"','",U1155,"','",V1155,"','",W1155,"','",X1155,"','",Y1155,"','",Z1155,"','",AA1155,"'),")</f>
        <v>('1143','20','15','0','0','0','0','0','0','0','0','0','0','0','0','0','0','0','0','0','0','0','0','0','0','0','0'),</v>
      </c>
    </row>
    <row r="1156" spans="1:34" x14ac:dyDescent="0.25">
      <c r="A1156">
        <v>48</v>
      </c>
      <c r="B1156">
        <v>31</v>
      </c>
      <c r="C1156">
        <v>17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69945836</v>
      </c>
      <c r="AE1156">
        <f t="shared" si="36"/>
        <v>1144</v>
      </c>
      <c r="AF1156" s="2">
        <v>69993063</v>
      </c>
      <c r="AG1156" s="2">
        <v>1155</v>
      </c>
      <c r="AH1156" t="str">
        <f t="shared" si="37"/>
        <v>('1144','31','17','0','0','0','0','0','0','0','0','0','0','0','0','0','0','0','0','0','0','0','0','0','0','0','0'),</v>
      </c>
    </row>
    <row r="1157" spans="1:34" x14ac:dyDescent="0.25">
      <c r="A1157">
        <v>43</v>
      </c>
      <c r="B1157">
        <v>17</v>
      </c>
      <c r="C1157">
        <v>26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69901008</v>
      </c>
      <c r="AE1157">
        <f t="shared" si="36"/>
        <v>1145</v>
      </c>
      <c r="AF1157" s="2">
        <v>69986326</v>
      </c>
      <c r="AG1157" s="2">
        <v>1156</v>
      </c>
      <c r="AH1157" t="str">
        <f t="shared" si="37"/>
        <v>('1145','17','26','0','0','0','0','0','0','0','0','0','0','0','0','0','0','0','0','0','0','0','0','0','0','0','0'),</v>
      </c>
    </row>
    <row r="1158" spans="1:34" x14ac:dyDescent="0.25">
      <c r="A1158">
        <v>21</v>
      </c>
      <c r="B1158">
        <v>12</v>
      </c>
      <c r="C1158">
        <v>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69903847</v>
      </c>
      <c r="AE1158">
        <f t="shared" si="36"/>
        <v>1146</v>
      </c>
      <c r="AF1158" s="2">
        <v>70043779</v>
      </c>
      <c r="AG1158" s="2">
        <v>1157</v>
      </c>
      <c r="AH1158" t="str">
        <f t="shared" si="37"/>
        <v>('1146','12','9','0','0','0','0','0','0','0','0','0','0','0','0','0','0','0','0','0','0','0','0','0','0','0','0'),</v>
      </c>
    </row>
    <row r="1159" spans="1:34" x14ac:dyDescent="0.25">
      <c r="A1159">
        <v>35</v>
      </c>
      <c r="B1159">
        <v>20</v>
      </c>
      <c r="C1159">
        <v>15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69903840</v>
      </c>
      <c r="AE1159">
        <f t="shared" si="36"/>
        <v>1147</v>
      </c>
      <c r="AF1159" s="2">
        <v>69954051</v>
      </c>
      <c r="AG1159" s="2">
        <v>1158</v>
      </c>
      <c r="AH1159" t="str">
        <f t="shared" si="37"/>
        <v>('1147','20','15','0','0','0','0','0','0','0','0','0','0','0','0','0','0','0','0','0','0','0','0','0','0','0','0'),</v>
      </c>
    </row>
    <row r="1160" spans="1:34" x14ac:dyDescent="0.25">
      <c r="A1160">
        <v>40</v>
      </c>
      <c r="B1160">
        <v>23</v>
      </c>
      <c r="C1160">
        <v>17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69882986</v>
      </c>
      <c r="AE1160">
        <f t="shared" si="36"/>
        <v>1148</v>
      </c>
      <c r="AF1160" s="2">
        <v>70047741</v>
      </c>
      <c r="AG1160" s="2">
        <v>1159</v>
      </c>
      <c r="AH1160" t="str">
        <f t="shared" si="37"/>
        <v>('1148','23','17','0','0','0','0','0','0','0','0','0','0','0','0','0','0','0','0','0','0','0','0','0','0','0','0'),</v>
      </c>
    </row>
    <row r="1161" spans="1:34" x14ac:dyDescent="0.25">
      <c r="A1161">
        <v>21</v>
      </c>
      <c r="B1161">
        <v>16</v>
      </c>
      <c r="C1161">
        <v>5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69988060</v>
      </c>
      <c r="AE1161">
        <f t="shared" si="36"/>
        <v>1149</v>
      </c>
      <c r="AF1161" s="2">
        <v>70025278</v>
      </c>
      <c r="AG1161" s="2">
        <v>1160</v>
      </c>
      <c r="AH1161" t="str">
        <f t="shared" si="37"/>
        <v>('1149','16','5','0','0','0','0','0','0','0','0','0','0','0','0','0','0','0','0','0','0','0','0','0','0','0','0'),</v>
      </c>
    </row>
    <row r="1162" spans="1:34" x14ac:dyDescent="0.25">
      <c r="A1162">
        <v>16</v>
      </c>
      <c r="B1162">
        <v>10</v>
      </c>
      <c r="C1162">
        <v>6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70008205</v>
      </c>
      <c r="AE1162">
        <f t="shared" si="36"/>
        <v>1211</v>
      </c>
      <c r="AF1162" s="2">
        <v>69992816</v>
      </c>
      <c r="AG1162" s="2">
        <v>1161</v>
      </c>
      <c r="AH1162" t="str">
        <f t="shared" si="37"/>
        <v>('1211','10','6','0','0','0','0','0','0','0','0','0','0','0','0','0','0','0','0','0','0','0','0','0','0','0','0'),</v>
      </c>
    </row>
    <row r="1163" spans="1:34" x14ac:dyDescent="0.25">
      <c r="A1163">
        <v>28</v>
      </c>
      <c r="B1163">
        <v>14</v>
      </c>
      <c r="C1163">
        <v>14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70027661</v>
      </c>
      <c r="AE1163">
        <f t="shared" si="36"/>
        <v>1150</v>
      </c>
      <c r="AF1163" s="2">
        <v>69801782</v>
      </c>
      <c r="AG1163" s="2">
        <v>1162</v>
      </c>
      <c r="AH1163" t="str">
        <f t="shared" si="37"/>
        <v>('1150','14','14','0','0','0','0','0','0','0','0','0','0','0','0','0','0','0','0','0','0','0','0','0','0','0','0'),</v>
      </c>
    </row>
    <row r="1164" spans="1:34" x14ac:dyDescent="0.25">
      <c r="A1164">
        <v>52</v>
      </c>
      <c r="B1164">
        <v>19</v>
      </c>
      <c r="C1164">
        <v>33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70002397</v>
      </c>
      <c r="AE1164">
        <f t="shared" si="36"/>
        <v>1151</v>
      </c>
      <c r="AF1164" s="2">
        <v>69948443</v>
      </c>
      <c r="AG1164" s="2">
        <v>1163</v>
      </c>
      <c r="AH1164" t="str">
        <f t="shared" si="37"/>
        <v>('1151','19','33','0','0','0','0','0','0','0','0','0','0','0','0','0','0','0','0','0','0','0','0','0','0','0','0'),</v>
      </c>
    </row>
    <row r="1165" spans="1:34" x14ac:dyDescent="0.25">
      <c r="A1165">
        <v>32</v>
      </c>
      <c r="B1165">
        <v>12</v>
      </c>
      <c r="C1165">
        <v>20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69769158</v>
      </c>
      <c r="AE1165">
        <f t="shared" si="36"/>
        <v>1152</v>
      </c>
      <c r="AF1165" s="2">
        <v>69769155</v>
      </c>
      <c r="AG1165" s="2">
        <v>1164</v>
      </c>
      <c r="AH1165" t="str">
        <f t="shared" si="37"/>
        <v>('1152','12','20','0','0','0','0','0','0','0','0','0','0','0','0','0','0','0','0','0','0','0','0','0','0','0','0'),</v>
      </c>
    </row>
    <row r="1166" spans="1:34" x14ac:dyDescent="0.25">
      <c r="A1166">
        <v>20</v>
      </c>
      <c r="B1166">
        <v>10</v>
      </c>
      <c r="C1166">
        <v>10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69991288</v>
      </c>
      <c r="AE1166">
        <f t="shared" si="36"/>
        <v>1153</v>
      </c>
      <c r="AF1166" s="2">
        <v>69769161</v>
      </c>
      <c r="AG1166" s="2">
        <v>1165</v>
      </c>
      <c r="AH1166" t="str">
        <f t="shared" si="37"/>
        <v>('1153','10','10','0','0','0','0','0','0','0','0','0','0','0','0','0','0','0','0','0','0','0','0','0','0','0','0'),</v>
      </c>
    </row>
    <row r="1167" spans="1:34" x14ac:dyDescent="0.25">
      <c r="A1167">
        <v>32</v>
      </c>
      <c r="B1167">
        <v>14</v>
      </c>
      <c r="C1167">
        <v>18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69944404</v>
      </c>
      <c r="AE1167">
        <f t="shared" si="36"/>
        <v>1154</v>
      </c>
      <c r="AF1167" s="2">
        <v>69990615</v>
      </c>
      <c r="AG1167" s="2">
        <v>1166</v>
      </c>
      <c r="AH1167" t="str">
        <f t="shared" si="37"/>
        <v>('1154','14','18','0','0','0','0','0','0','0','0','0','0','0','0','0','0','0','0','0','0','0','0','0','0','0','0'),</v>
      </c>
    </row>
    <row r="1168" spans="1:34" x14ac:dyDescent="0.25">
      <c r="A1168">
        <v>49</v>
      </c>
      <c r="B1168">
        <v>23</v>
      </c>
      <c r="C1168">
        <v>26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69993063</v>
      </c>
      <c r="AE1168">
        <f t="shared" si="36"/>
        <v>1155</v>
      </c>
      <c r="AF1168" s="2">
        <v>69986287</v>
      </c>
      <c r="AG1168" s="2">
        <v>1167</v>
      </c>
      <c r="AH1168" t="str">
        <f t="shared" si="37"/>
        <v>('1155','23','26','0','0','0','0','0','0','0','0','0','0','0','0','0','0','0','0','0','0','0','0','0','0','0','0'),</v>
      </c>
    </row>
    <row r="1169" spans="1:34" x14ac:dyDescent="0.25">
      <c r="A1169">
        <v>20</v>
      </c>
      <c r="B1169">
        <v>10</v>
      </c>
      <c r="C1169">
        <v>10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69986326</v>
      </c>
      <c r="AE1169">
        <f t="shared" si="36"/>
        <v>1156</v>
      </c>
      <c r="AF1169" s="2">
        <v>69769157</v>
      </c>
      <c r="AG1169" s="2">
        <v>1168</v>
      </c>
      <c r="AH1169" t="str">
        <f t="shared" si="37"/>
        <v>('1156','10','10','0','0','0','0','0','0','0','0','0','0','0','0','0','0','0','0','0','0','0','0','0','0','0','0'),</v>
      </c>
    </row>
    <row r="1170" spans="1:34" x14ac:dyDescent="0.25">
      <c r="A1170">
        <v>45</v>
      </c>
      <c r="B1170">
        <v>27</v>
      </c>
      <c r="C1170">
        <v>18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70043779</v>
      </c>
      <c r="AE1170">
        <f t="shared" si="36"/>
        <v>1157</v>
      </c>
      <c r="AF1170" s="2">
        <v>69956832</v>
      </c>
      <c r="AG1170" s="2">
        <v>1169</v>
      </c>
      <c r="AH1170" t="str">
        <f t="shared" si="37"/>
        <v>('1157','27','18','0','0','0','0','0','0','0','0','0','0','0','0','0','0','0','0','0','0','0','0','0','0','0','0'),</v>
      </c>
    </row>
    <row r="1171" spans="1:34" x14ac:dyDescent="0.25">
      <c r="A1171">
        <v>55</v>
      </c>
      <c r="B1171">
        <v>30</v>
      </c>
      <c r="C1171">
        <v>25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69954051</v>
      </c>
      <c r="AE1171">
        <f t="shared" si="36"/>
        <v>1158</v>
      </c>
      <c r="AF1171" s="2">
        <v>70006511</v>
      </c>
      <c r="AG1171" s="2">
        <v>1170</v>
      </c>
      <c r="AH1171" t="str">
        <f t="shared" si="37"/>
        <v>('1158','30','25','0','0','0','0','0','0','0','0','0','0','0','0','0','0','0','0','0','0','0','0','0','0','0','0'),</v>
      </c>
    </row>
    <row r="1172" spans="1:34" x14ac:dyDescent="0.25">
      <c r="A1172">
        <v>47</v>
      </c>
      <c r="B1172">
        <v>24</v>
      </c>
      <c r="C1172">
        <v>23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70047741</v>
      </c>
      <c r="AE1172">
        <f t="shared" si="36"/>
        <v>1159</v>
      </c>
      <c r="AF1172" s="2">
        <v>69904838</v>
      </c>
      <c r="AG1172" s="2">
        <v>1171</v>
      </c>
      <c r="AH1172" t="str">
        <f t="shared" si="37"/>
        <v>('1159','24','23','0','0','0','0','0','0','0','0','0','0','0','0','0','0','0','0','0','0','0','0','0','0','0','0'),</v>
      </c>
    </row>
    <row r="1173" spans="1:34" x14ac:dyDescent="0.25">
      <c r="A1173">
        <v>20</v>
      </c>
      <c r="B1173">
        <v>9</v>
      </c>
      <c r="C1173">
        <v>11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70025278</v>
      </c>
      <c r="AE1173">
        <f t="shared" si="36"/>
        <v>1160</v>
      </c>
      <c r="AF1173" s="2">
        <v>70015018</v>
      </c>
      <c r="AG1173" s="2">
        <v>1172</v>
      </c>
      <c r="AH1173" t="str">
        <f t="shared" si="37"/>
        <v>('1160','9','11','0','0','0','0','0','0','0','0','0','0','0','0','0','0','0','0','0','0','0','0','0','0','0','0'),</v>
      </c>
    </row>
    <row r="1174" spans="1:34" x14ac:dyDescent="0.25">
      <c r="A1174">
        <v>71</v>
      </c>
      <c r="B1174">
        <v>41</v>
      </c>
      <c r="C1174">
        <v>30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69992816</v>
      </c>
      <c r="AE1174">
        <f t="shared" si="36"/>
        <v>1161</v>
      </c>
      <c r="AF1174" s="2">
        <v>70051858</v>
      </c>
      <c r="AG1174" s="2">
        <v>1173</v>
      </c>
      <c r="AH1174" t="str">
        <f t="shared" si="37"/>
        <v>('1161','41','30','0','0','0','0','0','0','0','0','0','0','0','0','0','0','0','0','0','0','0','0','0','0','0','0'),</v>
      </c>
    </row>
    <row r="1175" spans="1:34" x14ac:dyDescent="0.25">
      <c r="A1175">
        <v>88</v>
      </c>
      <c r="B1175">
        <v>51</v>
      </c>
      <c r="C1175">
        <v>37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69801782</v>
      </c>
      <c r="AE1175">
        <f t="shared" si="36"/>
        <v>1162</v>
      </c>
      <c r="AF1175" s="2">
        <v>70006527</v>
      </c>
      <c r="AG1175" s="2">
        <v>1174</v>
      </c>
      <c r="AH1175" t="str">
        <f t="shared" si="37"/>
        <v>('1162','51','37','0','0','0','0','0','0','0','0','0','0','0','0','0','0','0','0','0','0','0','0','0','0','0','0'),</v>
      </c>
    </row>
    <row r="1176" spans="1:34" x14ac:dyDescent="0.25">
      <c r="A1176">
        <v>63</v>
      </c>
      <c r="B1176">
        <v>34</v>
      </c>
      <c r="C1176">
        <v>29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69948443</v>
      </c>
      <c r="AE1176">
        <f t="shared" si="36"/>
        <v>1163</v>
      </c>
      <c r="AF1176" s="2">
        <v>70025764</v>
      </c>
      <c r="AG1176" s="2">
        <v>1175</v>
      </c>
      <c r="AH1176" t="str">
        <f t="shared" si="37"/>
        <v>('1163','34','29','0','0','0','0','0','0','0','0','0','0','0','0','0','0','0','0','0','0','0','0','0','0','0','0'),</v>
      </c>
    </row>
    <row r="1177" spans="1:34" x14ac:dyDescent="0.25">
      <c r="A1177">
        <v>20</v>
      </c>
      <c r="B1177">
        <v>11</v>
      </c>
      <c r="C1177">
        <v>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69769162</v>
      </c>
      <c r="AE1177">
        <f t="shared" si="36"/>
        <v>1212</v>
      </c>
      <c r="AF1177" s="2">
        <v>70029515</v>
      </c>
      <c r="AG1177" s="2">
        <v>1176</v>
      </c>
      <c r="AH1177" t="str">
        <f t="shared" si="37"/>
        <v>('1212','11','9','0','0','0','0','0','0','0','0','0','0','0','0','0','0','0','0','0','0','0','0','0','0','0','0'),</v>
      </c>
    </row>
    <row r="1178" spans="1:34" x14ac:dyDescent="0.25">
      <c r="A1178">
        <v>16</v>
      </c>
      <c r="B1178">
        <v>10</v>
      </c>
      <c r="C1178">
        <v>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69769155</v>
      </c>
      <c r="AE1178">
        <f t="shared" si="36"/>
        <v>1164</v>
      </c>
      <c r="AF1178" s="2">
        <v>70002382</v>
      </c>
      <c r="AG1178" s="2">
        <v>1177</v>
      </c>
      <c r="AH1178" t="str">
        <f t="shared" si="37"/>
        <v>('1164','10','6','0','0','0','0','0','0','0','0','0','0','0','0','0','0','0','0','0','0','0','0','0','0','0','0'),</v>
      </c>
    </row>
    <row r="1179" spans="1:34" x14ac:dyDescent="0.25">
      <c r="A1179">
        <v>11</v>
      </c>
      <c r="B1179">
        <v>5</v>
      </c>
      <c r="C1179">
        <v>6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69769161</v>
      </c>
      <c r="AE1179">
        <f t="shared" si="36"/>
        <v>1165</v>
      </c>
      <c r="AF1179" s="2">
        <v>69930575</v>
      </c>
      <c r="AG1179" s="2">
        <v>1178</v>
      </c>
      <c r="AH1179" t="str">
        <f t="shared" si="37"/>
        <v>('1165','5','6','0','0','0','0','0','0','0','0','0','0','0','0','0','0','0','0','0','0','0','0','0','0','0','0'),</v>
      </c>
    </row>
    <row r="1180" spans="1:34" x14ac:dyDescent="0.25">
      <c r="A1180">
        <v>48</v>
      </c>
      <c r="B1180">
        <v>25</v>
      </c>
      <c r="C1180">
        <v>23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69990615</v>
      </c>
      <c r="AE1180">
        <f t="shared" si="36"/>
        <v>1166</v>
      </c>
      <c r="AF1180" s="2">
        <v>70015426</v>
      </c>
      <c r="AG1180" s="2">
        <v>1179</v>
      </c>
      <c r="AH1180" t="str">
        <f t="shared" si="37"/>
        <v>('1166','25','23','0','0','0','0','0','0','0','0','0','0','0','0','0','0','0','0','0','0','0','0','0','0','0','0'),</v>
      </c>
    </row>
    <row r="1181" spans="1:34" x14ac:dyDescent="0.25">
      <c r="A1181">
        <v>17</v>
      </c>
      <c r="B1181">
        <v>11</v>
      </c>
      <c r="C1181">
        <v>6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69986287</v>
      </c>
      <c r="AE1181">
        <f t="shared" si="36"/>
        <v>1167</v>
      </c>
      <c r="AF1181" s="2">
        <v>69986129</v>
      </c>
      <c r="AG1181" s="2">
        <v>1180</v>
      </c>
      <c r="AH1181" t="str">
        <f t="shared" si="37"/>
        <v>('1167','11','6','0','0','0','0','0','0','0','0','0','0','0','0','0','0','0','0','0','0','0','0','0','0','0','0'),</v>
      </c>
    </row>
    <row r="1182" spans="1:34" x14ac:dyDescent="0.25">
      <c r="A1182">
        <v>36</v>
      </c>
      <c r="B1182">
        <v>17</v>
      </c>
      <c r="C1182">
        <v>19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69769157</v>
      </c>
      <c r="AE1182">
        <f t="shared" si="36"/>
        <v>1168</v>
      </c>
      <c r="AF1182" s="2">
        <v>69930667</v>
      </c>
      <c r="AG1182" s="2">
        <v>1181</v>
      </c>
      <c r="AH1182" t="str">
        <f t="shared" si="37"/>
        <v>('1168','17','19','0','0','0','0','0','0','0','0','0','0','0','0','0','0','0','0','0','0','0','0','0','0','0','0'),</v>
      </c>
    </row>
    <row r="1183" spans="1:34" x14ac:dyDescent="0.25">
      <c r="A1183">
        <v>43</v>
      </c>
      <c r="B1183">
        <v>24</v>
      </c>
      <c r="C1183">
        <v>19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69956832</v>
      </c>
      <c r="AE1183">
        <f t="shared" si="36"/>
        <v>1169</v>
      </c>
      <c r="AF1183" s="2">
        <v>69785370</v>
      </c>
      <c r="AG1183" s="2">
        <v>1182</v>
      </c>
      <c r="AH1183" t="str">
        <f t="shared" si="37"/>
        <v>('1169','24','19','0','0','0','0','0','0','0','0','0','0','0','0','0','0','0','0','0','0','0','0','0','0','0','0'),</v>
      </c>
    </row>
    <row r="1184" spans="1:34" x14ac:dyDescent="0.25">
      <c r="A1184">
        <v>41</v>
      </c>
      <c r="B1184">
        <v>25</v>
      </c>
      <c r="C1184">
        <v>16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70006511</v>
      </c>
      <c r="AE1184">
        <f t="shared" si="36"/>
        <v>1170</v>
      </c>
      <c r="AF1184" s="2">
        <v>69778501</v>
      </c>
      <c r="AG1184" s="2">
        <v>1183</v>
      </c>
      <c r="AH1184" t="str">
        <f t="shared" si="37"/>
        <v>('1170','25','16','0','0','0','0','0','0','0','0','0','0','0','0','0','0','0','0','0','0','0','0','0','0','0','0'),</v>
      </c>
    </row>
    <row r="1185" spans="1:34" x14ac:dyDescent="0.25">
      <c r="A1185">
        <v>37</v>
      </c>
      <c r="B1185">
        <v>17</v>
      </c>
      <c r="C1185">
        <v>20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69904838</v>
      </c>
      <c r="AE1185">
        <f t="shared" si="36"/>
        <v>1171</v>
      </c>
      <c r="AF1185" s="2">
        <v>69801765</v>
      </c>
      <c r="AG1185" s="2">
        <v>1184</v>
      </c>
      <c r="AH1185" t="str">
        <f t="shared" si="37"/>
        <v>('1171','17','20','0','0','0','0','0','0','0','0','0','0','0','0','0','0','0','0','0','0','0','0','0','0','0','0'),</v>
      </c>
    </row>
    <row r="1186" spans="1:34" x14ac:dyDescent="0.25">
      <c r="A1186">
        <v>28</v>
      </c>
      <c r="B1186">
        <v>10</v>
      </c>
      <c r="C1186">
        <v>18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70015018</v>
      </c>
      <c r="AE1186">
        <f t="shared" si="36"/>
        <v>1172</v>
      </c>
      <c r="AF1186" s="2">
        <v>69785372</v>
      </c>
      <c r="AG1186" s="2">
        <v>1185</v>
      </c>
      <c r="AH1186" t="str">
        <f t="shared" si="37"/>
        <v>('1172','10','18','0','0','0','0','0','0','0','0','0','0','0','0','0','0','0','0','0','0','0','0','0','0','0','0'),</v>
      </c>
    </row>
    <row r="1187" spans="1:34" x14ac:dyDescent="0.2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70051858</v>
      </c>
      <c r="AE1187">
        <f t="shared" si="36"/>
        <v>1173</v>
      </c>
      <c r="AF1187" s="2">
        <v>69944405</v>
      </c>
      <c r="AG1187" s="2">
        <v>1186</v>
      </c>
      <c r="AH1187" t="str">
        <f t="shared" si="37"/>
        <v>('1173','0','0','0','0','0','0','0','0','0','0','0','0','0','0','0','0','0','0','0','0','0','0','0','0','0','0'),</v>
      </c>
    </row>
    <row r="1188" spans="1:34" x14ac:dyDescent="0.25">
      <c r="A1188">
        <v>70</v>
      </c>
      <c r="B1188">
        <v>41</v>
      </c>
      <c r="C1188">
        <v>29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70006527</v>
      </c>
      <c r="AE1188">
        <f t="shared" si="36"/>
        <v>1174</v>
      </c>
      <c r="AF1188" s="2">
        <v>69950295</v>
      </c>
      <c r="AG1188" s="2">
        <v>1187</v>
      </c>
      <c r="AH1188" t="str">
        <f t="shared" si="37"/>
        <v>('1174','41','29','0','0','0','0','0','0','0','0','0','0','0','0','0','0','0','0','0','0','0','0','0','0','0','0'),</v>
      </c>
    </row>
    <row r="1189" spans="1:34" x14ac:dyDescent="0.25">
      <c r="A1189">
        <v>35</v>
      </c>
      <c r="B1189">
        <v>17</v>
      </c>
      <c r="C1189">
        <v>18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70025764</v>
      </c>
      <c r="AE1189">
        <f t="shared" si="36"/>
        <v>1175</v>
      </c>
      <c r="AF1189" s="2">
        <v>69911001</v>
      </c>
      <c r="AG1189" s="2">
        <v>1188</v>
      </c>
      <c r="AH1189" t="str">
        <f t="shared" si="37"/>
        <v>('1175','17','18','0','0','0','0','0','0','0','0','0','0','0','0','0','0','0','0','0','0','0','0','0','0','0','0'),</v>
      </c>
    </row>
    <row r="1190" spans="1:34" x14ac:dyDescent="0.25">
      <c r="A1190">
        <v>34</v>
      </c>
      <c r="B1190">
        <v>20</v>
      </c>
      <c r="C1190">
        <v>14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70029515</v>
      </c>
      <c r="AE1190">
        <f t="shared" si="36"/>
        <v>1176</v>
      </c>
      <c r="AF1190" s="2">
        <v>69899432</v>
      </c>
      <c r="AG1190" s="2">
        <v>1189</v>
      </c>
      <c r="AH1190" t="str">
        <f t="shared" si="37"/>
        <v>('1176','20','14','0','0','0','0','0','0','0','0','0','0','0','0','0','0','0','0','0','0','0','0','0','0','0','0'),</v>
      </c>
    </row>
    <row r="1191" spans="1:34" x14ac:dyDescent="0.25">
      <c r="A1191">
        <v>48</v>
      </c>
      <c r="B1191">
        <v>29</v>
      </c>
      <c r="C1191">
        <v>19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70002382</v>
      </c>
      <c r="AE1191">
        <f t="shared" si="36"/>
        <v>1177</v>
      </c>
      <c r="AF1191" s="2">
        <v>69801873</v>
      </c>
      <c r="AG1191" s="2">
        <v>1190</v>
      </c>
      <c r="AH1191" t="str">
        <f t="shared" si="37"/>
        <v>('1177','29','19','0','0','0','0','0','0','0','0','0','0','0','0','0','0','0','0','0','0','0','0','0','0','0','0'),</v>
      </c>
    </row>
    <row r="1192" spans="1:34" x14ac:dyDescent="0.25">
      <c r="A1192">
        <v>15</v>
      </c>
      <c r="B1192">
        <v>7</v>
      </c>
      <c r="C1192">
        <v>8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69930575</v>
      </c>
      <c r="AE1192">
        <f t="shared" si="36"/>
        <v>1178</v>
      </c>
      <c r="AF1192" s="2">
        <v>69801789</v>
      </c>
      <c r="AG1192" s="2">
        <v>1191</v>
      </c>
      <c r="AH1192" t="str">
        <f t="shared" si="37"/>
        <v>('1178','7','8','0','0','0','0','0','0','0','0','0','0','0','0','0','0','0','0','0','0','0','0','0','0','0','0'),</v>
      </c>
    </row>
    <row r="1193" spans="1:34" x14ac:dyDescent="0.25">
      <c r="A1193">
        <v>58</v>
      </c>
      <c r="B1193">
        <v>27</v>
      </c>
      <c r="C1193">
        <v>31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70015426</v>
      </c>
      <c r="AE1193">
        <f t="shared" si="36"/>
        <v>1179</v>
      </c>
      <c r="AF1193" s="2">
        <v>69985048</v>
      </c>
      <c r="AG1193" s="2">
        <v>1192</v>
      </c>
      <c r="AH1193" t="str">
        <f t="shared" si="37"/>
        <v>('1179','27','31','0','0','0','0','0','0','0','0','0','0','0','0','0','0','0','0','0','0','0','0','0','0','0','0'),</v>
      </c>
    </row>
    <row r="1194" spans="1:34" x14ac:dyDescent="0.25">
      <c r="A1194">
        <v>5</v>
      </c>
      <c r="B1194">
        <v>2</v>
      </c>
      <c r="C1194">
        <v>3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69986129</v>
      </c>
      <c r="AE1194">
        <f t="shared" si="36"/>
        <v>1180</v>
      </c>
      <c r="AF1194" s="2">
        <v>69978268</v>
      </c>
      <c r="AG1194" s="2">
        <v>1193</v>
      </c>
      <c r="AH1194" t="str">
        <f t="shared" si="37"/>
        <v>('1180','2','3','0','0','0','0','0','0','0','0','0','0','0','0','0','0','0','0','0','0','0','0','0','0','0','0'),</v>
      </c>
    </row>
    <row r="1195" spans="1:34" x14ac:dyDescent="0.25">
      <c r="A1195">
        <v>1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69930667</v>
      </c>
      <c r="AE1195">
        <f t="shared" si="36"/>
        <v>1181</v>
      </c>
      <c r="AF1195" s="2">
        <v>69992019</v>
      </c>
      <c r="AG1195" s="2">
        <v>1194</v>
      </c>
      <c r="AH1195" t="str">
        <f t="shared" si="37"/>
        <v>('1181','1','0','0','0','0','0','0','0','0','0','0','0','0','0','0','0','0','0','0','0','0','0','0','0','0','0'),</v>
      </c>
    </row>
    <row r="1196" spans="1:34" x14ac:dyDescent="0.25">
      <c r="A1196">
        <v>40</v>
      </c>
      <c r="B1196">
        <v>17</v>
      </c>
      <c r="C1196">
        <v>23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69785370</v>
      </c>
      <c r="AE1196">
        <f t="shared" si="36"/>
        <v>1182</v>
      </c>
      <c r="AF1196" s="2">
        <v>70001110</v>
      </c>
      <c r="AG1196" s="2">
        <v>1195</v>
      </c>
      <c r="AH1196" t="str">
        <f t="shared" si="37"/>
        <v>('1182','17','23','0','0','0','0','0','0','0','0','0','0','0','0','0','0','0','0','0','0','0','0','0','0','0','0'),</v>
      </c>
    </row>
    <row r="1197" spans="1:34" x14ac:dyDescent="0.25">
      <c r="A1197">
        <v>38</v>
      </c>
      <c r="B1197">
        <v>24</v>
      </c>
      <c r="C1197">
        <v>14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69778501</v>
      </c>
      <c r="AE1197">
        <f t="shared" si="36"/>
        <v>1183</v>
      </c>
      <c r="AF1197" s="2">
        <v>69771364</v>
      </c>
      <c r="AG1197" s="2">
        <v>1196</v>
      </c>
      <c r="AH1197" t="str">
        <f t="shared" si="37"/>
        <v>('1183','24','14','0','0','0','0','0','0','0','0','0','0','0','0','0','0','0','0','0','0','0','0','0','0','0','0'),</v>
      </c>
    </row>
    <row r="1198" spans="1:34" x14ac:dyDescent="0.25">
      <c r="A1198">
        <v>20</v>
      </c>
      <c r="B1198">
        <v>10</v>
      </c>
      <c r="C1198">
        <v>10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69801765</v>
      </c>
      <c r="AE1198">
        <f t="shared" si="36"/>
        <v>1184</v>
      </c>
      <c r="AF1198" s="2">
        <v>69768977</v>
      </c>
      <c r="AG1198" s="2">
        <v>1197</v>
      </c>
      <c r="AH1198" t="str">
        <f t="shared" si="37"/>
        <v>('1184','10','10','0','0','0','0','0','0','0','0','0','0','0','0','0','0','0','0','0','0','0','0','0','0','0','0'),</v>
      </c>
    </row>
    <row r="1199" spans="1:34" x14ac:dyDescent="0.25">
      <c r="A1199">
        <v>75</v>
      </c>
      <c r="B1199">
        <v>37</v>
      </c>
      <c r="C1199">
        <v>38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69785372</v>
      </c>
      <c r="AE1199">
        <f t="shared" si="36"/>
        <v>1185</v>
      </c>
      <c r="AF1199" s="2">
        <v>69768980</v>
      </c>
      <c r="AG1199" s="2">
        <v>1198</v>
      </c>
      <c r="AH1199" t="str">
        <f t="shared" si="37"/>
        <v>('1185','37','38','0','0','0','0','0','0','0','0','0','0','0','0','0','0','0','0','0','0','0','0','0','0','0','0'),</v>
      </c>
    </row>
    <row r="1200" spans="1:34" x14ac:dyDescent="0.25">
      <c r="A1200">
        <v>78</v>
      </c>
      <c r="B1200">
        <v>34</v>
      </c>
      <c r="C1200">
        <v>44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69944405</v>
      </c>
      <c r="AE1200">
        <f t="shared" si="36"/>
        <v>1186</v>
      </c>
      <c r="AF1200" s="2">
        <v>69944384</v>
      </c>
      <c r="AG1200" s="2">
        <v>1199</v>
      </c>
      <c r="AH1200" t="str">
        <f t="shared" si="37"/>
        <v>('1186','34','44','0','0','0','0','0','0','0','0','0','0','0','0','0','0','0','0','0','0','0','0','0','0','0','0'),</v>
      </c>
    </row>
    <row r="1201" spans="1:34" x14ac:dyDescent="0.25">
      <c r="A1201">
        <v>44</v>
      </c>
      <c r="B1201">
        <v>22</v>
      </c>
      <c r="C1201">
        <v>22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69950295</v>
      </c>
      <c r="AE1201">
        <f t="shared" si="36"/>
        <v>1187</v>
      </c>
      <c r="AF1201" s="2">
        <v>70005288</v>
      </c>
      <c r="AG1201" s="2">
        <v>1200</v>
      </c>
      <c r="AH1201" t="str">
        <f t="shared" si="37"/>
        <v>('1187','22','22','0','0','0','0','0','0','0','0','0','0','0','0','0','0','0','0','0','0','0','0','0','0','0','0'),</v>
      </c>
    </row>
    <row r="1202" spans="1:34" x14ac:dyDescent="0.25">
      <c r="A1202">
        <v>91</v>
      </c>
      <c r="B1202">
        <v>42</v>
      </c>
      <c r="C1202">
        <v>49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69911001</v>
      </c>
      <c r="AE1202">
        <f t="shared" si="36"/>
        <v>1188</v>
      </c>
      <c r="AF1202" s="2">
        <v>69973208</v>
      </c>
      <c r="AG1202" s="2">
        <v>1201</v>
      </c>
      <c r="AH1202" t="str">
        <f t="shared" si="37"/>
        <v>('1188','42','49','0','0','0','0','0','0','0','0','0','0','0','0','0','0','0','0','0','0','0','0','0','0','0','0'),</v>
      </c>
    </row>
    <row r="1203" spans="1:34" x14ac:dyDescent="0.25">
      <c r="A1203">
        <v>41</v>
      </c>
      <c r="B1203">
        <v>25</v>
      </c>
      <c r="C1203">
        <v>16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69899432</v>
      </c>
      <c r="AE1203">
        <f t="shared" si="36"/>
        <v>1189</v>
      </c>
      <c r="AF1203" s="2">
        <v>69767754</v>
      </c>
      <c r="AG1203" s="2">
        <v>1202</v>
      </c>
      <c r="AH1203" t="str">
        <f t="shared" si="37"/>
        <v>('1189','25','16','0','0','0','0','0','0','0','0','0','0','0','0','0','0','0','0','0','0','0','0','0','0','0','0'),</v>
      </c>
    </row>
    <row r="1204" spans="1:34" x14ac:dyDescent="0.25">
      <c r="A1204">
        <v>17</v>
      </c>
      <c r="B1204">
        <v>8</v>
      </c>
      <c r="C1204">
        <v>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69801873</v>
      </c>
      <c r="AE1204">
        <f t="shared" si="36"/>
        <v>1190</v>
      </c>
      <c r="AF1204" s="2">
        <v>69784963</v>
      </c>
      <c r="AG1204" s="2">
        <v>1203</v>
      </c>
      <c r="AH1204" t="str">
        <f t="shared" si="37"/>
        <v>('1190','8','9','0','0','0','0','0','0','0','0','0','0','0','0','0','0','0','0','0','0','0','0','0','0','0','0'),</v>
      </c>
    </row>
    <row r="1205" spans="1:34" x14ac:dyDescent="0.25">
      <c r="A1205">
        <v>21</v>
      </c>
      <c r="B1205">
        <v>9</v>
      </c>
      <c r="C1205">
        <v>12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69801789</v>
      </c>
      <c r="AE1205">
        <f t="shared" si="36"/>
        <v>1191</v>
      </c>
      <c r="AF1205" s="2">
        <v>69979887</v>
      </c>
      <c r="AG1205" s="2">
        <v>1204</v>
      </c>
      <c r="AH1205" t="str">
        <f t="shared" si="37"/>
        <v>('1191','9','12','0','0','0','0','0','0','0','0','0','0','0','0','0','0','0','0','0','0','0','0','0','0','0','0'),</v>
      </c>
    </row>
    <row r="1206" spans="1:34" x14ac:dyDescent="0.25">
      <c r="A1206">
        <v>23</v>
      </c>
      <c r="B1206">
        <v>12</v>
      </c>
      <c r="C1206">
        <v>11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69985048</v>
      </c>
      <c r="AE1206">
        <f t="shared" si="36"/>
        <v>1192</v>
      </c>
      <c r="AF1206" s="2">
        <v>69769170</v>
      </c>
      <c r="AG1206" s="2">
        <v>1205</v>
      </c>
      <c r="AH1206" t="str">
        <f t="shared" si="37"/>
        <v>('1192','12','11','0','0','0','0','0','0','0','0','0','0','0','0','0','0','0','0','0','0','0','0','0','0','0','0'),</v>
      </c>
    </row>
    <row r="1207" spans="1:34" x14ac:dyDescent="0.25">
      <c r="A1207">
        <v>7</v>
      </c>
      <c r="B1207">
        <v>3</v>
      </c>
      <c r="C1207">
        <v>4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69978268</v>
      </c>
      <c r="AE1207">
        <f t="shared" si="36"/>
        <v>1193</v>
      </c>
      <c r="AF1207" s="2">
        <v>69978273</v>
      </c>
      <c r="AG1207" s="2">
        <v>1206</v>
      </c>
      <c r="AH1207" t="str">
        <f t="shared" si="37"/>
        <v>('1193','3','4','0','0','0','0','0','0','0','0','0','0','0','0','0','0','0','0','0','0','0','0','0','0','0','0'),</v>
      </c>
    </row>
    <row r="1208" spans="1:34" x14ac:dyDescent="0.25">
      <c r="A1208">
        <v>60</v>
      </c>
      <c r="B1208">
        <v>36</v>
      </c>
      <c r="C1208">
        <v>24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69992019</v>
      </c>
      <c r="AE1208">
        <f t="shared" si="36"/>
        <v>1194</v>
      </c>
      <c r="AF1208" s="2">
        <v>69946213</v>
      </c>
      <c r="AG1208" s="2">
        <v>1207</v>
      </c>
      <c r="AH1208" t="str">
        <f t="shared" si="37"/>
        <v>('1194','36','24','0','0','0','0','0','0','0','0','0','0','0','0','0','0','0','0','0','0','0','0','0','0','0','0'),</v>
      </c>
    </row>
    <row r="1209" spans="1:34" x14ac:dyDescent="0.25">
      <c r="A1209">
        <v>24</v>
      </c>
      <c r="B1209">
        <v>11</v>
      </c>
      <c r="C1209">
        <v>13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70001110</v>
      </c>
      <c r="AE1209">
        <f t="shared" si="36"/>
        <v>1195</v>
      </c>
      <c r="AF1209" s="2">
        <v>69956537</v>
      </c>
      <c r="AG1209" s="2">
        <v>1208</v>
      </c>
      <c r="AH1209" t="str">
        <f t="shared" si="37"/>
        <v>('1195','11','13','0','0','0','0','0','0','0','0','0','0','0','0','0','0','0','0','0','0','0','0','0','0','0','0'),</v>
      </c>
    </row>
    <row r="1210" spans="1:34" x14ac:dyDescent="0.25">
      <c r="A1210">
        <v>40</v>
      </c>
      <c r="B1210">
        <v>30</v>
      </c>
      <c r="C1210">
        <v>10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69771364</v>
      </c>
      <c r="AE1210">
        <f t="shared" si="36"/>
        <v>1196</v>
      </c>
      <c r="AF1210" s="2">
        <v>69769200</v>
      </c>
      <c r="AG1210" s="2">
        <v>1209</v>
      </c>
      <c r="AH1210" t="str">
        <f t="shared" si="37"/>
        <v>('1196','30','10','0','0','0','0','0','0','0','0','0','0','0','0','0','0','0','0','0','0','0','0','0','0','0','0'),</v>
      </c>
    </row>
    <row r="1211" spans="1:34" x14ac:dyDescent="0.25">
      <c r="A1211">
        <v>12</v>
      </c>
      <c r="B1211">
        <v>6</v>
      </c>
      <c r="C1211">
        <v>6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69768977</v>
      </c>
      <c r="AE1211">
        <f t="shared" si="36"/>
        <v>1197</v>
      </c>
      <c r="AF1211" s="2">
        <v>70032763</v>
      </c>
      <c r="AG1211" s="2">
        <v>1210</v>
      </c>
      <c r="AH1211" t="str">
        <f t="shared" si="37"/>
        <v>('1197','6','6','0','0','0','0','0','0','0','0','0','0','0','0','0','0','0','0','0','0','0','0','0','0','0','0'),</v>
      </c>
    </row>
    <row r="1212" spans="1:34" x14ac:dyDescent="0.25">
      <c r="A1212">
        <v>20</v>
      </c>
      <c r="B1212">
        <v>7</v>
      </c>
      <c r="C1212">
        <v>13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69768980</v>
      </c>
      <c r="AE1212">
        <f t="shared" si="36"/>
        <v>1198</v>
      </c>
      <c r="AF1212" s="2">
        <v>70008205</v>
      </c>
      <c r="AG1212" s="2">
        <v>1211</v>
      </c>
      <c r="AH1212" t="str">
        <f t="shared" si="37"/>
        <v>('1198','7','13','0','0','0','0','0','0','0','0','0','0','0','0','0','0','0','0','0','0','0','0','0','0','0','0'),</v>
      </c>
    </row>
    <row r="1213" spans="1:34" x14ac:dyDescent="0.25">
      <c r="A1213">
        <v>30</v>
      </c>
      <c r="B1213">
        <v>19</v>
      </c>
      <c r="C1213">
        <v>11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69944384</v>
      </c>
      <c r="AE1213">
        <f t="shared" si="36"/>
        <v>1199</v>
      </c>
      <c r="AF1213" s="2">
        <v>69769162</v>
      </c>
      <c r="AG1213" s="2">
        <v>1212</v>
      </c>
      <c r="AH1213" t="str">
        <f t="shared" si="37"/>
        <v>('1199','19','11','0','0','0','0','0','0','0','0','0','0','0','0','0','0','0','0','0','0','0','0','0','0','0','0'),</v>
      </c>
    </row>
    <row r="1214" spans="1:34" x14ac:dyDescent="0.25">
      <c r="A1214">
        <v>60</v>
      </c>
      <c r="B1214">
        <v>37</v>
      </c>
      <c r="C1214">
        <v>23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69904763</v>
      </c>
      <c r="AE1214">
        <f t="shared" si="36"/>
        <v>1213</v>
      </c>
      <c r="AF1214" s="2">
        <v>69904763</v>
      </c>
      <c r="AG1214" s="2">
        <v>1213</v>
      </c>
      <c r="AH1214" t="str">
        <f t="shared" si="37"/>
        <v>('1213','37','23','0','0','0','0','0','0','0','0','0','0','0','0','0','0','0','0','0','0','0','0','0','0','0','0'),</v>
      </c>
    </row>
    <row r="1215" spans="1:34" x14ac:dyDescent="0.25">
      <c r="A1215">
        <v>23</v>
      </c>
      <c r="B1215">
        <v>13</v>
      </c>
      <c r="C1215">
        <v>10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70009285</v>
      </c>
      <c r="AE1215">
        <f t="shared" si="36"/>
        <v>1214</v>
      </c>
      <c r="AF1215" s="2">
        <v>70009285</v>
      </c>
      <c r="AG1215" s="2">
        <v>1214</v>
      </c>
      <c r="AH1215" t="str">
        <f t="shared" si="37"/>
        <v>('1214','13','10','0','0','0','0','0','0','0','0','0','0','0','0','0','0','0','0','0','0','0','0','0','0','0','0'),</v>
      </c>
    </row>
    <row r="1216" spans="1:34" x14ac:dyDescent="0.25">
      <c r="A1216">
        <v>26</v>
      </c>
      <c r="B1216">
        <v>10</v>
      </c>
      <c r="C1216">
        <v>16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69957224</v>
      </c>
      <c r="AE1216">
        <f t="shared" si="36"/>
        <v>1215</v>
      </c>
      <c r="AF1216" s="2">
        <v>69957224</v>
      </c>
      <c r="AG1216" s="2">
        <v>1215</v>
      </c>
      <c r="AH1216" t="str">
        <f t="shared" si="37"/>
        <v>('1215','10','16','0','0','0','0','0','0','0','0','0','0','0','0','0','0','0','0','0','0','0','0','0','0','0','0'),</v>
      </c>
    </row>
    <row r="1217" spans="1:34" x14ac:dyDescent="0.25">
      <c r="A1217">
        <v>14</v>
      </c>
      <c r="B1217">
        <v>6</v>
      </c>
      <c r="C1217">
        <v>8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69882949</v>
      </c>
      <c r="AE1217">
        <f t="shared" si="36"/>
        <v>1216</v>
      </c>
      <c r="AF1217" s="2">
        <v>69882949</v>
      </c>
      <c r="AG1217" s="2">
        <v>1216</v>
      </c>
      <c r="AH1217" t="str">
        <f t="shared" si="37"/>
        <v>('1216','6','8','0','0','0','0','0','0','0','0','0','0','0','0','0','0','0','0','0','0','0','0','0','0','0','0'),</v>
      </c>
    </row>
    <row r="1218" spans="1:34" x14ac:dyDescent="0.25">
      <c r="A1218">
        <v>12</v>
      </c>
      <c r="B1218">
        <v>7</v>
      </c>
      <c r="C1218">
        <v>5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69959784</v>
      </c>
      <c r="AE1218">
        <f t="shared" si="36"/>
        <v>1217</v>
      </c>
      <c r="AF1218" s="2">
        <v>69959784</v>
      </c>
      <c r="AG1218" s="2">
        <v>1217</v>
      </c>
      <c r="AH1218" t="str">
        <f t="shared" si="37"/>
        <v>('1217','7','5','0','0','0','0','0','0','0','0','0','0','0','0','0','0','0','0','0','0','0','0','0','0','0','0'),</v>
      </c>
    </row>
    <row r="1219" spans="1:34" x14ac:dyDescent="0.25">
      <c r="A1219">
        <v>26</v>
      </c>
      <c r="B1219">
        <v>11</v>
      </c>
      <c r="C1219">
        <v>15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69768984</v>
      </c>
      <c r="AE1219">
        <f t="shared" ref="AE1219:AE1282" si="38">VLOOKUP(AD1219,$AF$1:$AG$3635,2,FALSE)</f>
        <v>1218</v>
      </c>
      <c r="AF1219" s="2">
        <v>69768984</v>
      </c>
      <c r="AG1219" s="2">
        <v>1218</v>
      </c>
      <c r="AH1219" t="str">
        <f t="shared" ref="AH1219:AH1282" si="39">CONCATENATE("('",AE1219,"','",B1219,"','",C1219,"','",D1219,"','",E1219,"','",F1219,"','",G1219,"','",H1219,"','",I1219,"','",J1219,"','",K1219,"','",L1219,"','",M1219,"','",N1219,"','",O1219,"','",P1219,"','",Q1219,"','",R1219,"','",S1219,"','",T1219,"','",U1219,"','",V1219,"','",W1219,"','",X1219,"','",Y1219,"','",Z1219,"','",AA1219,"'),")</f>
        <v>('1218','11','15','0','0','0','0','0','0','0','0','0','0','0','0','0','0','0','0','0','0','0','0','0','0','0','0'),</v>
      </c>
    </row>
    <row r="1220" spans="1:34" x14ac:dyDescent="0.25">
      <c r="A1220">
        <v>20</v>
      </c>
      <c r="B1220">
        <v>10</v>
      </c>
      <c r="C1220">
        <v>10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69768975</v>
      </c>
      <c r="AE1220">
        <f t="shared" si="38"/>
        <v>1219</v>
      </c>
      <c r="AF1220" s="2">
        <v>69768975</v>
      </c>
      <c r="AG1220" s="2">
        <v>1219</v>
      </c>
      <c r="AH1220" t="str">
        <f t="shared" si="39"/>
        <v>('1219','10','10','0','0','0','0','0','0','0','0','0','0','0','0','0','0','0','0','0','0','0','0','0','0','0','0'),</v>
      </c>
    </row>
    <row r="1221" spans="1:34" x14ac:dyDescent="0.25">
      <c r="A1221">
        <v>58</v>
      </c>
      <c r="B1221">
        <v>39</v>
      </c>
      <c r="C1221">
        <v>19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69992908</v>
      </c>
      <c r="AE1221">
        <f t="shared" si="38"/>
        <v>1220</v>
      </c>
      <c r="AF1221" s="2">
        <v>69992908</v>
      </c>
      <c r="AG1221" s="2">
        <v>1220</v>
      </c>
      <c r="AH1221" t="str">
        <f t="shared" si="39"/>
        <v>('1220','39','19','0','0','0','0','0','0','0','0','0','0','0','0','0','0','0','0','0','0','0','0','0','0','0','0'),</v>
      </c>
    </row>
    <row r="1222" spans="1:34" x14ac:dyDescent="0.25">
      <c r="A1222">
        <v>32</v>
      </c>
      <c r="B1222">
        <v>12</v>
      </c>
      <c r="C1222">
        <v>20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69975119</v>
      </c>
      <c r="AE1222">
        <f t="shared" si="38"/>
        <v>1221</v>
      </c>
      <c r="AF1222" s="2">
        <v>69975119</v>
      </c>
      <c r="AG1222" s="2">
        <v>1221</v>
      </c>
      <c r="AH1222" t="str">
        <f t="shared" si="39"/>
        <v>('1221','12','20','0','0','0','0','0','0','0','0','0','0','0','0','0','0','0','0','0','0','0','0','0','0','0','0'),</v>
      </c>
    </row>
    <row r="1223" spans="1:34" x14ac:dyDescent="0.25">
      <c r="A1223">
        <v>16</v>
      </c>
      <c r="B1223">
        <v>5</v>
      </c>
      <c r="C1223">
        <v>11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70039936</v>
      </c>
      <c r="AE1223">
        <f t="shared" si="38"/>
        <v>1222</v>
      </c>
      <c r="AF1223" s="2">
        <v>70039936</v>
      </c>
      <c r="AG1223" s="2">
        <v>1222</v>
      </c>
      <c r="AH1223" t="str">
        <f t="shared" si="39"/>
        <v>('1222','5','11','0','0','0','0','0','0','0','0','0','0','0','0','0','0','0','0','0','0','0','0','0','0','0','0'),</v>
      </c>
    </row>
    <row r="1224" spans="1:34" x14ac:dyDescent="0.25">
      <c r="A1224">
        <v>22</v>
      </c>
      <c r="B1224">
        <v>9</v>
      </c>
      <c r="C1224">
        <v>13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70005969</v>
      </c>
      <c r="AE1224">
        <f t="shared" si="38"/>
        <v>1223</v>
      </c>
      <c r="AF1224" s="2">
        <v>70005969</v>
      </c>
      <c r="AG1224" s="2">
        <v>1223</v>
      </c>
      <c r="AH1224" t="str">
        <f t="shared" si="39"/>
        <v>('1223','9','13','0','0','0','0','0','0','0','0','0','0','0','0','0','0','0','0','0','0','0','0','0','0','0','0'),</v>
      </c>
    </row>
    <row r="1225" spans="1:34" x14ac:dyDescent="0.25">
      <c r="A1225">
        <v>37</v>
      </c>
      <c r="B1225">
        <v>19</v>
      </c>
      <c r="C1225">
        <v>18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70001926</v>
      </c>
      <c r="AE1225">
        <f t="shared" si="38"/>
        <v>1224</v>
      </c>
      <c r="AF1225" s="2">
        <v>70001926</v>
      </c>
      <c r="AG1225" s="2">
        <v>1224</v>
      </c>
      <c r="AH1225" t="str">
        <f t="shared" si="39"/>
        <v>('1224','19','18','0','0','0','0','0','0','0','0','0','0','0','0','0','0','0','0','0','0','0','0','0','0','0','0'),</v>
      </c>
    </row>
    <row r="1226" spans="1:34" x14ac:dyDescent="0.25">
      <c r="A1226">
        <v>21</v>
      </c>
      <c r="B1226">
        <v>8</v>
      </c>
      <c r="C1226">
        <v>13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69980946</v>
      </c>
      <c r="AE1226">
        <f t="shared" si="38"/>
        <v>1225</v>
      </c>
      <c r="AF1226" s="2">
        <v>69980946</v>
      </c>
      <c r="AG1226" s="2">
        <v>1225</v>
      </c>
      <c r="AH1226" t="str">
        <f t="shared" si="39"/>
        <v>('1225','8','13','0','0','0','0','0','0','0','0','0','0','0','0','0','0','0','0','0','0','0','0','0','0','0','0'),</v>
      </c>
    </row>
    <row r="1227" spans="1:34" x14ac:dyDescent="0.25">
      <c r="A1227">
        <v>19</v>
      </c>
      <c r="B1227">
        <v>9</v>
      </c>
      <c r="C1227">
        <v>10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69771366</v>
      </c>
      <c r="AE1227">
        <f t="shared" si="38"/>
        <v>1226</v>
      </c>
      <c r="AF1227" s="2">
        <v>69771366</v>
      </c>
      <c r="AG1227" s="2">
        <v>1226</v>
      </c>
      <c r="AH1227" t="str">
        <f t="shared" si="39"/>
        <v>('1226','9','10','0','0','0','0','0','0','0','0','0','0','0','0','0','0','0','0','0','0','0','0','0','0','0','0'),</v>
      </c>
    </row>
    <row r="1228" spans="1:34" x14ac:dyDescent="0.25">
      <c r="A1228">
        <v>28</v>
      </c>
      <c r="B1228">
        <v>17</v>
      </c>
      <c r="C1228">
        <v>11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70001892</v>
      </c>
      <c r="AE1228">
        <f t="shared" si="38"/>
        <v>1227</v>
      </c>
      <c r="AF1228" s="2">
        <v>70001892</v>
      </c>
      <c r="AG1228" s="2">
        <v>1227</v>
      </c>
      <c r="AH1228" t="str">
        <f t="shared" si="39"/>
        <v>('1227','17','11','0','0','0','0','0','0','0','0','0','0','0','0','0','0','0','0','0','0','0','0','0','0','0','0'),</v>
      </c>
    </row>
    <row r="1229" spans="1:34" x14ac:dyDescent="0.25">
      <c r="A1229">
        <v>35</v>
      </c>
      <c r="B1229">
        <v>21</v>
      </c>
      <c r="C1229">
        <v>14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69772229</v>
      </c>
      <c r="AE1229">
        <f t="shared" si="38"/>
        <v>1228</v>
      </c>
      <c r="AF1229" s="2">
        <v>69772229</v>
      </c>
      <c r="AG1229" s="2">
        <v>1228</v>
      </c>
      <c r="AH1229" t="str">
        <f t="shared" si="39"/>
        <v>('1228','21','14','0','0','0','0','0','0','0','0','0','0','0','0','0','0','0','0','0','0','0','0','0','0','0','0'),</v>
      </c>
    </row>
    <row r="1230" spans="1:34" x14ac:dyDescent="0.25">
      <c r="A1230">
        <v>15</v>
      </c>
      <c r="B1230">
        <v>7</v>
      </c>
      <c r="C1230">
        <v>8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70038078</v>
      </c>
      <c r="AE1230">
        <f t="shared" si="38"/>
        <v>1229</v>
      </c>
      <c r="AF1230" s="2">
        <v>70038078</v>
      </c>
      <c r="AG1230" s="2">
        <v>1229</v>
      </c>
      <c r="AH1230" t="str">
        <f t="shared" si="39"/>
        <v>('1229','7','8','0','0','0','0','0','0','0','0','0','0','0','0','0','0','0','0','0','0','0','0','0','0','0','0'),</v>
      </c>
    </row>
    <row r="1231" spans="1:34" x14ac:dyDescent="0.25">
      <c r="A1231">
        <v>32</v>
      </c>
      <c r="B1231">
        <v>13</v>
      </c>
      <c r="C1231">
        <v>19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70034922</v>
      </c>
      <c r="AE1231">
        <f t="shared" si="38"/>
        <v>1230</v>
      </c>
      <c r="AF1231" s="2">
        <v>70034922</v>
      </c>
      <c r="AG1231" s="2">
        <v>1230</v>
      </c>
      <c r="AH1231" t="str">
        <f t="shared" si="39"/>
        <v>('1230','13','19','0','0','0','0','0','0','0','0','0','0','0','0','0','0','0','0','0','0','0','0','0','0','0','0'),</v>
      </c>
    </row>
    <row r="1232" spans="1:34" x14ac:dyDescent="0.25">
      <c r="A1232">
        <v>12</v>
      </c>
      <c r="B1232">
        <v>5</v>
      </c>
      <c r="C1232">
        <v>7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69984613</v>
      </c>
      <c r="AE1232">
        <f t="shared" si="38"/>
        <v>1231</v>
      </c>
      <c r="AF1232" s="2">
        <v>69984613</v>
      </c>
      <c r="AG1232" s="2">
        <v>1231</v>
      </c>
      <c r="AH1232" t="str">
        <f t="shared" si="39"/>
        <v>('1231','5','7','0','0','0','0','0','0','0','0','0','0','0','0','0','0','0','0','0','0','0','0','0','0','0','0'),</v>
      </c>
    </row>
    <row r="1233" spans="1:34" x14ac:dyDescent="0.25">
      <c r="A1233">
        <v>5</v>
      </c>
      <c r="B1233">
        <v>2</v>
      </c>
      <c r="C1233">
        <v>3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69768982</v>
      </c>
      <c r="AE1233">
        <f t="shared" si="38"/>
        <v>1232</v>
      </c>
      <c r="AF1233" s="2">
        <v>69768982</v>
      </c>
      <c r="AG1233" s="2">
        <v>1232</v>
      </c>
      <c r="AH1233" t="str">
        <f t="shared" si="39"/>
        <v>('1232','2','3','0','0','0','0','0','0','0','0','0','0','0','0','0','0','0','0','0','0','0','0','0','0','0','0'),</v>
      </c>
    </row>
    <row r="1234" spans="1:34" x14ac:dyDescent="0.25">
      <c r="A1234">
        <v>43</v>
      </c>
      <c r="B1234">
        <v>19</v>
      </c>
      <c r="C1234">
        <v>24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69768967</v>
      </c>
      <c r="AE1234">
        <f t="shared" si="38"/>
        <v>1233</v>
      </c>
      <c r="AF1234" s="2">
        <v>69768967</v>
      </c>
      <c r="AG1234" s="2">
        <v>1233</v>
      </c>
      <c r="AH1234" t="str">
        <f t="shared" si="39"/>
        <v>('1233','19','24','0','0','0','0','0','0','0','0','0','0','0','0','0','0','0','0','0','0','0','0','0','0','0','0'),</v>
      </c>
    </row>
    <row r="1235" spans="1:34" x14ac:dyDescent="0.25">
      <c r="A1235">
        <v>35</v>
      </c>
      <c r="B1235">
        <v>16</v>
      </c>
      <c r="C1235">
        <v>19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69971938</v>
      </c>
      <c r="AE1235">
        <f t="shared" si="38"/>
        <v>1234</v>
      </c>
      <c r="AF1235" s="2">
        <v>69971938</v>
      </c>
      <c r="AG1235" s="2">
        <v>1234</v>
      </c>
      <c r="AH1235" t="str">
        <f t="shared" si="39"/>
        <v>('1234','16','19','0','0','0','0','0','0','0','0','0','0','0','0','0','0','0','0','0','0','0','0','0','0','0','0'),</v>
      </c>
    </row>
    <row r="1236" spans="1:34" x14ac:dyDescent="0.25">
      <c r="A1236">
        <v>48</v>
      </c>
      <c r="B1236">
        <v>22</v>
      </c>
      <c r="C1236">
        <v>26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70023785</v>
      </c>
      <c r="AE1236">
        <f t="shared" si="38"/>
        <v>1235</v>
      </c>
      <c r="AF1236" s="2">
        <v>70023785</v>
      </c>
      <c r="AG1236" s="2">
        <v>1235</v>
      </c>
      <c r="AH1236" t="str">
        <f t="shared" si="39"/>
        <v>('1235','22','26','0','0','0','0','0','0','0','0','0','0','0','0','0','0','0','0','0','0','0','0','0','0','0','0'),</v>
      </c>
    </row>
    <row r="1237" spans="1:34" x14ac:dyDescent="0.25">
      <c r="A1237">
        <v>8</v>
      </c>
      <c r="B1237">
        <v>0</v>
      </c>
      <c r="C1237">
        <v>8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69768990</v>
      </c>
      <c r="AE1237">
        <f t="shared" si="38"/>
        <v>1236</v>
      </c>
      <c r="AF1237" s="2">
        <v>69768990</v>
      </c>
      <c r="AG1237" s="2">
        <v>1236</v>
      </c>
      <c r="AH1237" t="str">
        <f t="shared" si="39"/>
        <v>('1236','0','8','0','0','0','0','0','0','0','0','0','0','0','0','0','0','0','0','0','0','0','0','0','0','0','0'),</v>
      </c>
    </row>
    <row r="1238" spans="1:34" x14ac:dyDescent="0.25">
      <c r="A1238">
        <v>12</v>
      </c>
      <c r="B1238">
        <v>9</v>
      </c>
      <c r="C1238">
        <v>3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69954047</v>
      </c>
      <c r="AE1238">
        <f t="shared" si="38"/>
        <v>1237</v>
      </c>
      <c r="AF1238" s="2">
        <v>69954047</v>
      </c>
      <c r="AG1238" s="2">
        <v>1237</v>
      </c>
      <c r="AH1238" t="str">
        <f t="shared" si="39"/>
        <v>('1237','9','3','0','0','0','0','0','0','0','0','0','0','0','0','0','0','0','0','0','0','0','0','0','0','0','0'),</v>
      </c>
    </row>
    <row r="1239" spans="1:34" x14ac:dyDescent="0.25">
      <c r="A1239">
        <v>15</v>
      </c>
      <c r="B1239">
        <v>8</v>
      </c>
      <c r="C1239">
        <v>7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70000858</v>
      </c>
      <c r="AE1239">
        <f t="shared" si="38"/>
        <v>1238</v>
      </c>
      <c r="AF1239" s="2">
        <v>70000858</v>
      </c>
      <c r="AG1239" s="2">
        <v>1238</v>
      </c>
      <c r="AH1239" t="str">
        <f t="shared" si="39"/>
        <v>('1238','8','7','0','0','0','0','0','0','0','0','0','0','0','0','0','0','0','0','0','0','0','0','0','0','0','0'),</v>
      </c>
    </row>
    <row r="1240" spans="1:34" x14ac:dyDescent="0.25">
      <c r="A1240">
        <v>38</v>
      </c>
      <c r="B1240">
        <v>17</v>
      </c>
      <c r="C1240">
        <v>21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69771365</v>
      </c>
      <c r="AE1240">
        <f t="shared" si="38"/>
        <v>1239</v>
      </c>
      <c r="AF1240" s="2">
        <v>69771365</v>
      </c>
      <c r="AG1240" s="2">
        <v>1239</v>
      </c>
      <c r="AH1240" t="str">
        <f t="shared" si="39"/>
        <v>('1239','17','21','0','0','0','0','0','0','0','0','0','0','0','0','0','0','0','0','0','0','0','0','0','0','0','0'),</v>
      </c>
    </row>
    <row r="1241" spans="1:34" x14ac:dyDescent="0.25">
      <c r="A1241">
        <v>34</v>
      </c>
      <c r="B1241">
        <v>17</v>
      </c>
      <c r="C1241">
        <v>17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69944381</v>
      </c>
      <c r="AE1241">
        <f t="shared" si="38"/>
        <v>1240</v>
      </c>
      <c r="AF1241" s="2">
        <v>69944381</v>
      </c>
      <c r="AG1241" s="2">
        <v>1240</v>
      </c>
      <c r="AH1241" t="str">
        <f t="shared" si="39"/>
        <v>('1240','17','17','0','0','0','0','0','0','0','0','0','0','0','0','0','0','0','0','0','0','0','0','0','0','0','0'),</v>
      </c>
    </row>
    <row r="1242" spans="1:34" x14ac:dyDescent="0.25">
      <c r="A1242">
        <v>38</v>
      </c>
      <c r="B1242">
        <v>19</v>
      </c>
      <c r="C1242">
        <v>19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69959705</v>
      </c>
      <c r="AE1242">
        <f t="shared" si="38"/>
        <v>1241</v>
      </c>
      <c r="AF1242" s="2">
        <v>69959705</v>
      </c>
      <c r="AG1242" s="2">
        <v>1241</v>
      </c>
      <c r="AH1242" t="str">
        <f t="shared" si="39"/>
        <v>('1241','19','19','0','0','0','0','0','0','0','0','0','0','0','0','0','0','0','0','0','0','0','0','0','0','0','0'),</v>
      </c>
    </row>
    <row r="1243" spans="1:34" x14ac:dyDescent="0.25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70036627</v>
      </c>
      <c r="AE1243">
        <f t="shared" si="38"/>
        <v>1242</v>
      </c>
      <c r="AF1243" s="2">
        <v>70036627</v>
      </c>
      <c r="AG1243" s="2">
        <v>1242</v>
      </c>
      <c r="AH1243" t="str">
        <f t="shared" si="39"/>
        <v>('1242','0','0','0','0','0','0','0','0','0','0','0','0','0','0','0','0','0','0','0','0','0','0','0','0','0','0'),</v>
      </c>
    </row>
    <row r="1244" spans="1:34" x14ac:dyDescent="0.25">
      <c r="A1244">
        <v>36</v>
      </c>
      <c r="B1244">
        <v>15</v>
      </c>
      <c r="C1244">
        <v>21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69930531</v>
      </c>
      <c r="AE1244">
        <f t="shared" si="38"/>
        <v>1243</v>
      </c>
      <c r="AF1244" s="2">
        <v>69930531</v>
      </c>
      <c r="AG1244" s="2">
        <v>1243</v>
      </c>
      <c r="AH1244" t="str">
        <f t="shared" si="39"/>
        <v>('1243','15','21','0','0','0','0','0','0','0','0','0','0','0','0','0','0','0','0','0','0','0','0','0','0','0','0'),</v>
      </c>
    </row>
    <row r="1245" spans="1:34" x14ac:dyDescent="0.25">
      <c r="A1245">
        <v>8</v>
      </c>
      <c r="B1245">
        <v>4</v>
      </c>
      <c r="C1245">
        <v>4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69801806</v>
      </c>
      <c r="AE1245">
        <f t="shared" si="38"/>
        <v>1244</v>
      </c>
      <c r="AF1245" s="2">
        <v>69801806</v>
      </c>
      <c r="AG1245" s="2">
        <v>1244</v>
      </c>
      <c r="AH1245" t="str">
        <f t="shared" si="39"/>
        <v>('1244','4','4','0','0','0','0','0','0','0','0','0','0','0','0','0','0','0','0','0','0','0','0','0','0','0','0'),</v>
      </c>
    </row>
    <row r="1246" spans="1:34" x14ac:dyDescent="0.25">
      <c r="A1246">
        <v>31</v>
      </c>
      <c r="B1246">
        <v>17</v>
      </c>
      <c r="C1246">
        <v>14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69801813</v>
      </c>
      <c r="AE1246">
        <f t="shared" si="38"/>
        <v>1245</v>
      </c>
      <c r="AF1246" s="2">
        <v>69801813</v>
      </c>
      <c r="AG1246" s="2">
        <v>1245</v>
      </c>
      <c r="AH1246" t="str">
        <f t="shared" si="39"/>
        <v>('1245','17','14','0','0','0','0','0','0','0','0','0','0','0','0','0','0','0','0','0','0','0','0','0','0','0','0'),</v>
      </c>
    </row>
    <row r="1247" spans="1:34" x14ac:dyDescent="0.25">
      <c r="A1247">
        <v>15</v>
      </c>
      <c r="B1247">
        <v>9</v>
      </c>
      <c r="C1247">
        <v>6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69769639</v>
      </c>
      <c r="AE1247">
        <f t="shared" si="38"/>
        <v>1246</v>
      </c>
      <c r="AF1247" s="2">
        <v>69769639</v>
      </c>
      <c r="AG1247" s="2">
        <v>1246</v>
      </c>
      <c r="AH1247" t="str">
        <f t="shared" si="39"/>
        <v>('1246','9','6','0','0','0','0','0','0','0','0','0','0','0','0','0','0','0','0','0','0','0','0','0','0','0','0'),</v>
      </c>
    </row>
    <row r="1248" spans="1:34" x14ac:dyDescent="0.25">
      <c r="A1248">
        <v>15</v>
      </c>
      <c r="B1248">
        <v>7</v>
      </c>
      <c r="C1248">
        <v>8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69882966</v>
      </c>
      <c r="AE1248">
        <f t="shared" si="38"/>
        <v>1247</v>
      </c>
      <c r="AF1248" s="2">
        <v>69882966</v>
      </c>
      <c r="AG1248" s="2">
        <v>1247</v>
      </c>
      <c r="AH1248" t="str">
        <f t="shared" si="39"/>
        <v>('1247','7','8','0','0','0','0','0','0','0','0','0','0','0','0','0','0','0','0','0','0','0','0','0','0','0','0'),</v>
      </c>
    </row>
    <row r="1249" spans="1:34" x14ac:dyDescent="0.25">
      <c r="A1249">
        <v>46</v>
      </c>
      <c r="B1249">
        <v>20</v>
      </c>
      <c r="C1249">
        <v>26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69980945</v>
      </c>
      <c r="AE1249">
        <f t="shared" si="38"/>
        <v>1802</v>
      </c>
      <c r="AF1249" s="2">
        <v>70048006</v>
      </c>
      <c r="AG1249" s="2">
        <v>1248</v>
      </c>
      <c r="AH1249" t="str">
        <f t="shared" si="39"/>
        <v>('1802','20','26','0','0','0','0','0','0','0','0','0','0','0','0','0','0','0','0','0','0','0','0','0','0','0','0'),</v>
      </c>
    </row>
    <row r="1250" spans="1:34" x14ac:dyDescent="0.25">
      <c r="A1250">
        <v>53</v>
      </c>
      <c r="B1250">
        <v>33</v>
      </c>
      <c r="C1250">
        <v>20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70048006</v>
      </c>
      <c r="AE1250">
        <f t="shared" si="38"/>
        <v>1248</v>
      </c>
      <c r="AF1250" s="2">
        <v>69769077</v>
      </c>
      <c r="AG1250" s="2">
        <v>1249</v>
      </c>
      <c r="AH1250" t="str">
        <f t="shared" si="39"/>
        <v>('1248','33','20','0','0','0','0','0','0','0','0','0','0','0','0','0','0','0','0','0','0','0','0','0','0','0','0'),</v>
      </c>
    </row>
    <row r="1251" spans="1:34" x14ac:dyDescent="0.25">
      <c r="A1251">
        <v>21</v>
      </c>
      <c r="B1251">
        <v>15</v>
      </c>
      <c r="C1251">
        <v>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69769077</v>
      </c>
      <c r="AE1251">
        <f t="shared" si="38"/>
        <v>1249</v>
      </c>
      <c r="AF1251" s="2">
        <v>70037425</v>
      </c>
      <c r="AG1251" s="2">
        <v>1250</v>
      </c>
      <c r="AH1251" t="str">
        <f t="shared" si="39"/>
        <v>('1249','15','6','0','0','0','0','0','0','0','0','0','0','0','0','0','0','0','0','0','0','0','0','0','0','0','0'),</v>
      </c>
    </row>
    <row r="1252" spans="1:34" x14ac:dyDescent="0.25">
      <c r="A1252">
        <v>24</v>
      </c>
      <c r="B1252">
        <v>8</v>
      </c>
      <c r="C1252">
        <v>16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70037425</v>
      </c>
      <c r="AE1252">
        <f t="shared" si="38"/>
        <v>1250</v>
      </c>
      <c r="AF1252" s="2">
        <v>70004920</v>
      </c>
      <c r="AG1252" s="2">
        <v>1251</v>
      </c>
      <c r="AH1252" t="str">
        <f t="shared" si="39"/>
        <v>('1250','8','16','0','0','0','0','0','0','0','0','0','0','0','0','0','0','0','0','0','0','0','0','0','0','0','0'),</v>
      </c>
    </row>
    <row r="1253" spans="1:34" x14ac:dyDescent="0.25">
      <c r="A1253">
        <v>11</v>
      </c>
      <c r="B1253">
        <v>5</v>
      </c>
      <c r="C1253">
        <v>6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70004920</v>
      </c>
      <c r="AE1253">
        <f t="shared" si="38"/>
        <v>1251</v>
      </c>
      <c r="AF1253" s="2">
        <v>69971944</v>
      </c>
      <c r="AG1253" s="2">
        <v>1252</v>
      </c>
      <c r="AH1253" t="str">
        <f t="shared" si="39"/>
        <v>('1251','5','6','0','0','0','0','0','0','0','0','0','0','0','0','0','0','0','0','0','0','0','0','0','0','0','0'),</v>
      </c>
    </row>
    <row r="1254" spans="1:34" x14ac:dyDescent="0.25">
      <c r="A1254">
        <v>42</v>
      </c>
      <c r="B1254">
        <v>19</v>
      </c>
      <c r="C1254">
        <v>23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69971944</v>
      </c>
      <c r="AE1254">
        <f t="shared" si="38"/>
        <v>1252</v>
      </c>
      <c r="AF1254" s="2">
        <v>69953432</v>
      </c>
      <c r="AG1254" s="2">
        <v>1253</v>
      </c>
      <c r="AH1254" t="str">
        <f t="shared" si="39"/>
        <v>('1252','19','23','0','0','0','0','0','0','0','0','0','0','0','0','0','0','0','0','0','0','0','0','0','0','0','0'),</v>
      </c>
    </row>
    <row r="1255" spans="1:34" x14ac:dyDescent="0.25">
      <c r="A1255">
        <v>18</v>
      </c>
      <c r="B1255">
        <v>6</v>
      </c>
      <c r="C1255">
        <v>12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69953432</v>
      </c>
      <c r="AE1255">
        <f t="shared" si="38"/>
        <v>1253</v>
      </c>
      <c r="AF1255" s="2">
        <v>69987068</v>
      </c>
      <c r="AG1255" s="2">
        <v>1254</v>
      </c>
      <c r="AH1255" t="str">
        <f t="shared" si="39"/>
        <v>('1253','6','12','0','0','0','0','0','0','0','0','0','0','0','0','0','0','0','0','0','0','0','0','0','0','0','0'),</v>
      </c>
    </row>
    <row r="1256" spans="1:34" x14ac:dyDescent="0.25">
      <c r="A1256">
        <v>69</v>
      </c>
      <c r="B1256">
        <v>38</v>
      </c>
      <c r="C1256">
        <v>31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69987068</v>
      </c>
      <c r="AE1256">
        <f t="shared" si="38"/>
        <v>1254</v>
      </c>
      <c r="AF1256" s="2">
        <v>69992835</v>
      </c>
      <c r="AG1256" s="2">
        <v>1255</v>
      </c>
      <c r="AH1256" t="str">
        <f t="shared" si="39"/>
        <v>('1254','38','31','0','0','0','0','0','0','0','0','0','0','0','0','0','0','0','0','0','0','0','0','0','0','0','0'),</v>
      </c>
    </row>
    <row r="1257" spans="1:34" x14ac:dyDescent="0.25">
      <c r="A1257">
        <v>43</v>
      </c>
      <c r="B1257">
        <v>17</v>
      </c>
      <c r="C1257">
        <v>26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69992835</v>
      </c>
      <c r="AE1257">
        <f t="shared" si="38"/>
        <v>1255</v>
      </c>
      <c r="AF1257" s="2">
        <v>69882963</v>
      </c>
      <c r="AG1257" s="2">
        <v>1256</v>
      </c>
      <c r="AH1257" t="str">
        <f t="shared" si="39"/>
        <v>('1255','17','26','0','0','0','0','0','0','0','0','0','0','0','0','0','0','0','0','0','0','0','0','0','0','0','0'),</v>
      </c>
    </row>
    <row r="1258" spans="1:34" x14ac:dyDescent="0.25">
      <c r="A1258">
        <v>22</v>
      </c>
      <c r="B1258">
        <v>11</v>
      </c>
      <c r="C1258">
        <v>11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69882963</v>
      </c>
      <c r="AE1258">
        <f t="shared" si="38"/>
        <v>1256</v>
      </c>
      <c r="AF1258" s="2">
        <v>69769075</v>
      </c>
      <c r="AG1258" s="2">
        <v>1257</v>
      </c>
      <c r="AH1258" t="str">
        <f t="shared" si="39"/>
        <v>('1256','11','11','0','0','0','0','0','0','0','0','0','0','0','0','0','0','0','0','0','0','0','0','0','0','0','0'),</v>
      </c>
    </row>
    <row r="1259" spans="1:34" x14ac:dyDescent="0.25">
      <c r="A1259">
        <v>13</v>
      </c>
      <c r="B1259">
        <v>6</v>
      </c>
      <c r="C1259">
        <v>7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69769075</v>
      </c>
      <c r="AE1259">
        <f t="shared" si="38"/>
        <v>1257</v>
      </c>
      <c r="AF1259" s="2">
        <v>70036514</v>
      </c>
      <c r="AG1259" s="2">
        <v>1258</v>
      </c>
      <c r="AH1259" t="str">
        <f t="shared" si="39"/>
        <v>('1257','6','7','0','0','0','0','0','0','0','0','0','0','0','0','0','0','0','0','0','0','0','0','0','0','0','0'),</v>
      </c>
    </row>
    <row r="1260" spans="1:34" x14ac:dyDescent="0.25">
      <c r="A1260">
        <v>13</v>
      </c>
      <c r="B1260">
        <v>8</v>
      </c>
      <c r="C1260">
        <v>5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70036514</v>
      </c>
      <c r="AE1260">
        <f t="shared" si="38"/>
        <v>1258</v>
      </c>
      <c r="AF1260" s="2">
        <v>69801791</v>
      </c>
      <c r="AG1260" s="2">
        <v>1259</v>
      </c>
      <c r="AH1260" t="str">
        <f t="shared" si="39"/>
        <v>('1258','8','5','0','0','0','0','0','0','0','0','0','0','0','0','0','0','0','0','0','0','0','0','0','0','0','0'),</v>
      </c>
    </row>
    <row r="1261" spans="1:34" x14ac:dyDescent="0.25">
      <c r="A1261">
        <v>23</v>
      </c>
      <c r="B1261">
        <v>10</v>
      </c>
      <c r="C1261">
        <v>13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69801791</v>
      </c>
      <c r="AE1261">
        <f t="shared" si="38"/>
        <v>1259</v>
      </c>
      <c r="AF1261" s="2">
        <v>69801826</v>
      </c>
      <c r="AG1261" s="2">
        <v>1260</v>
      </c>
      <c r="AH1261" t="str">
        <f t="shared" si="39"/>
        <v>('1259','10','13','0','0','0','0','0','0','0','0','0','0','0','0','0','0','0','0','0','0','0','0','0','0','0','0'),</v>
      </c>
    </row>
    <row r="1262" spans="1:34" x14ac:dyDescent="0.25">
      <c r="A1262">
        <v>46</v>
      </c>
      <c r="B1262">
        <v>24</v>
      </c>
      <c r="C1262">
        <v>22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69801826</v>
      </c>
      <c r="AE1262">
        <f t="shared" si="38"/>
        <v>1260</v>
      </c>
      <c r="AF1262" s="2">
        <v>69769074</v>
      </c>
      <c r="AG1262" s="2">
        <v>1261</v>
      </c>
      <c r="AH1262" t="str">
        <f t="shared" si="39"/>
        <v>('1260','24','22','0','0','0','0','0','0','0','0','0','0','0','0','0','0','0','0','0','0','0','0','0','0','0','0'),</v>
      </c>
    </row>
    <row r="1263" spans="1:34" x14ac:dyDescent="0.25">
      <c r="A1263">
        <v>16</v>
      </c>
      <c r="B1263">
        <v>6</v>
      </c>
      <c r="C1263">
        <v>10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69769074</v>
      </c>
      <c r="AE1263">
        <f t="shared" si="38"/>
        <v>1261</v>
      </c>
      <c r="AF1263" s="2">
        <v>70005962</v>
      </c>
      <c r="AG1263" s="2">
        <v>1262</v>
      </c>
      <c r="AH1263" t="str">
        <f t="shared" si="39"/>
        <v>('1261','6','10','0','0','0','0','0','0','0','0','0','0','0','0','0','0','0','0','0','0','0','0','0','0','0','0'),</v>
      </c>
    </row>
    <row r="1264" spans="1:34" x14ac:dyDescent="0.25">
      <c r="A1264">
        <v>31</v>
      </c>
      <c r="B1264">
        <v>11</v>
      </c>
      <c r="C1264">
        <v>20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70005962</v>
      </c>
      <c r="AE1264">
        <f t="shared" si="38"/>
        <v>1262</v>
      </c>
      <c r="AF1264" s="2">
        <v>69769073</v>
      </c>
      <c r="AG1264" s="2">
        <v>1263</v>
      </c>
      <c r="AH1264" t="str">
        <f t="shared" si="39"/>
        <v>('1262','11','20','0','0','0','0','0','0','0','0','0','0','0','0','0','0','0','0','0','0','0','0','0','0','0','0'),</v>
      </c>
    </row>
    <row r="1265" spans="1:34" x14ac:dyDescent="0.25">
      <c r="A1265">
        <v>12</v>
      </c>
      <c r="B1265">
        <v>5</v>
      </c>
      <c r="C1265">
        <v>7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69769073</v>
      </c>
      <c r="AE1265">
        <f t="shared" si="38"/>
        <v>1263</v>
      </c>
      <c r="AF1265" s="2">
        <v>69772240</v>
      </c>
      <c r="AG1265" s="2">
        <v>1264</v>
      </c>
      <c r="AH1265" t="str">
        <f t="shared" si="39"/>
        <v>('1263','5','7','0','0','0','0','0','0','0','0','0','0','0','0','0','0','0','0','0','0','0','0','0','0','0','0'),</v>
      </c>
    </row>
    <row r="1266" spans="1:34" x14ac:dyDescent="0.25">
      <c r="A1266">
        <v>17</v>
      </c>
      <c r="B1266">
        <v>9</v>
      </c>
      <c r="C1266">
        <v>8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69772240</v>
      </c>
      <c r="AE1266">
        <f t="shared" si="38"/>
        <v>1264</v>
      </c>
      <c r="AF1266" s="2">
        <v>70002424</v>
      </c>
      <c r="AG1266" s="2">
        <v>1265</v>
      </c>
      <c r="AH1266" t="str">
        <f t="shared" si="39"/>
        <v>('1264','9','8','0','0','0','0','0','0','0','0','0','0','0','0','0','0','0','0','0','0','0','0','0','0','0','0'),</v>
      </c>
    </row>
    <row r="1267" spans="1:34" x14ac:dyDescent="0.25">
      <c r="A1267">
        <v>22</v>
      </c>
      <c r="B1267">
        <v>12</v>
      </c>
      <c r="C1267">
        <v>10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70002424</v>
      </c>
      <c r="AE1267">
        <f t="shared" si="38"/>
        <v>1265</v>
      </c>
      <c r="AF1267" s="2">
        <v>70035121</v>
      </c>
      <c r="AG1267" s="2">
        <v>1266</v>
      </c>
      <c r="AH1267" t="str">
        <f t="shared" si="39"/>
        <v>('1265','12','10','0','0','0','0','0','0','0','0','0','0','0','0','0','0','0','0','0','0','0','0','0','0','0','0'),</v>
      </c>
    </row>
    <row r="1268" spans="1:34" x14ac:dyDescent="0.25">
      <c r="A1268">
        <v>21</v>
      </c>
      <c r="B1268">
        <v>11</v>
      </c>
      <c r="C1268">
        <v>10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70048088</v>
      </c>
      <c r="AE1268">
        <f t="shared" si="38"/>
        <v>1803</v>
      </c>
      <c r="AF1268" s="2">
        <v>69801779</v>
      </c>
      <c r="AG1268" s="2">
        <v>1267</v>
      </c>
      <c r="AH1268" t="str">
        <f t="shared" si="39"/>
        <v>('1803','11','10','0','0','0','0','0','0','0','0','0','0','0','0','0','0','0','0','0','0','0','0','0','0','0','0'),</v>
      </c>
    </row>
    <row r="1269" spans="1:34" x14ac:dyDescent="0.25">
      <c r="A1269">
        <v>22</v>
      </c>
      <c r="B1269">
        <v>14</v>
      </c>
      <c r="C1269">
        <v>8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70035121</v>
      </c>
      <c r="AE1269">
        <f t="shared" si="38"/>
        <v>1266</v>
      </c>
      <c r="AF1269" s="2">
        <v>69801843</v>
      </c>
      <c r="AG1269" s="2">
        <v>1268</v>
      </c>
      <c r="AH1269" t="str">
        <f t="shared" si="39"/>
        <v>('1266','14','8','0','0','0','0','0','0','0','0','0','0','0','0','0','0','0','0','0','0','0','0','0','0','0','0'),</v>
      </c>
    </row>
    <row r="1270" spans="1:34" x14ac:dyDescent="0.25">
      <c r="A1270">
        <v>55</v>
      </c>
      <c r="B1270">
        <v>24</v>
      </c>
      <c r="C1270">
        <v>31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69801779</v>
      </c>
      <c r="AE1270">
        <f t="shared" si="38"/>
        <v>1267</v>
      </c>
      <c r="AF1270" s="2">
        <v>70007940</v>
      </c>
      <c r="AG1270" s="2">
        <v>1269</v>
      </c>
      <c r="AH1270" t="str">
        <f t="shared" si="39"/>
        <v>('1267','24','31','0','0','0','0','0','0','0','0','0','0','0','0','0','0','0','0','0','0','0','0','0','0','0','0'),</v>
      </c>
    </row>
    <row r="1271" spans="1:34" x14ac:dyDescent="0.25">
      <c r="A1271">
        <v>34</v>
      </c>
      <c r="B1271">
        <v>15</v>
      </c>
      <c r="C1271">
        <v>19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69801843</v>
      </c>
      <c r="AE1271">
        <f t="shared" si="38"/>
        <v>1268</v>
      </c>
      <c r="AF1271" s="2">
        <v>69973824</v>
      </c>
      <c r="AG1271" s="2">
        <v>1270</v>
      </c>
      <c r="AH1271" t="str">
        <f t="shared" si="39"/>
        <v>('1268','15','19','0','0','0','0','0','0','0','0','0','0','0','0','0','0','0','0','0','0','0','0','0','0','0','0'),</v>
      </c>
    </row>
    <row r="1272" spans="1:34" x14ac:dyDescent="0.25">
      <c r="A1272">
        <v>71</v>
      </c>
      <c r="B1272">
        <v>42</v>
      </c>
      <c r="C1272">
        <v>29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70007940</v>
      </c>
      <c r="AE1272">
        <f t="shared" si="38"/>
        <v>1269</v>
      </c>
      <c r="AF1272" s="2">
        <v>69769079</v>
      </c>
      <c r="AG1272" s="2">
        <v>1271</v>
      </c>
      <c r="AH1272" t="str">
        <f t="shared" si="39"/>
        <v>('1269','42','29','0','0','0','0','0','0','0','0','0','0','0','0','0','0','0','0','0','0','0','0','0','0','0','0'),</v>
      </c>
    </row>
    <row r="1273" spans="1:34" x14ac:dyDescent="0.25">
      <c r="A1273">
        <v>38</v>
      </c>
      <c r="B1273">
        <v>20</v>
      </c>
      <c r="C1273">
        <v>18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69973824</v>
      </c>
      <c r="AE1273">
        <f t="shared" si="38"/>
        <v>1270</v>
      </c>
      <c r="AF1273" s="2">
        <v>69801771</v>
      </c>
      <c r="AG1273" s="2">
        <v>1272</v>
      </c>
      <c r="AH1273" t="str">
        <f t="shared" si="39"/>
        <v>('1270','20','18','0','0','0','0','0','0','0','0','0','0','0','0','0','0','0','0','0','0','0','0','0','0','0','0'),</v>
      </c>
    </row>
    <row r="1274" spans="1:34" x14ac:dyDescent="0.25">
      <c r="A1274">
        <v>34</v>
      </c>
      <c r="B1274">
        <v>17</v>
      </c>
      <c r="C1274">
        <v>17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69769079</v>
      </c>
      <c r="AE1274">
        <f t="shared" si="38"/>
        <v>1271</v>
      </c>
      <c r="AF1274" s="2">
        <v>69769072</v>
      </c>
      <c r="AG1274" s="2">
        <v>1273</v>
      </c>
      <c r="AH1274" t="str">
        <f t="shared" si="39"/>
        <v>('1271','17','17','0','0','0','0','0','0','0','0','0','0','0','0','0','0','0','0','0','0','0','0','0','0','0','0'),</v>
      </c>
    </row>
    <row r="1275" spans="1:34" x14ac:dyDescent="0.25">
      <c r="A1275">
        <v>42</v>
      </c>
      <c r="B1275">
        <v>22</v>
      </c>
      <c r="C1275">
        <v>20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69801771</v>
      </c>
      <c r="AE1275">
        <f t="shared" si="38"/>
        <v>1272</v>
      </c>
      <c r="AF1275" s="2">
        <v>69769078</v>
      </c>
      <c r="AG1275" s="2">
        <v>1274</v>
      </c>
      <c r="AH1275" t="str">
        <f t="shared" si="39"/>
        <v>('1272','22','20','0','0','0','0','0','0','0','0','0','0','0','0','0','0','0','0','0','0','0','0','0','0','0','0'),</v>
      </c>
    </row>
    <row r="1276" spans="1:34" x14ac:dyDescent="0.25">
      <c r="A1276">
        <v>30</v>
      </c>
      <c r="B1276">
        <v>17</v>
      </c>
      <c r="C1276">
        <v>13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69769072</v>
      </c>
      <c r="AE1276">
        <f t="shared" si="38"/>
        <v>1273</v>
      </c>
      <c r="AF1276" s="2">
        <v>69882968</v>
      </c>
      <c r="AG1276" s="2">
        <v>1275</v>
      </c>
      <c r="AH1276" t="str">
        <f t="shared" si="39"/>
        <v>('1273','17','13','0','0','0','0','0','0','0','0','0','0','0','0','0','0','0','0','0','0','0','0','0','0','0','0'),</v>
      </c>
    </row>
    <row r="1277" spans="1:34" x14ac:dyDescent="0.25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69769078</v>
      </c>
      <c r="AE1277">
        <f t="shared" si="38"/>
        <v>1274</v>
      </c>
      <c r="AF1277" s="2">
        <v>69801760</v>
      </c>
      <c r="AG1277" s="2">
        <v>1276</v>
      </c>
      <c r="AH1277" t="str">
        <f t="shared" si="39"/>
        <v>('1274','0','0','0','0','0','0','0','0','0','0','0','0','0','0','0','0','0','0','0','0','0','0','0','0','0','0'),</v>
      </c>
    </row>
    <row r="1278" spans="1:34" x14ac:dyDescent="0.25">
      <c r="A1278">
        <v>47</v>
      </c>
      <c r="B1278">
        <v>19</v>
      </c>
      <c r="C1278">
        <v>28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69882968</v>
      </c>
      <c r="AE1278">
        <f t="shared" si="38"/>
        <v>1275</v>
      </c>
      <c r="AF1278" s="2">
        <v>70048258</v>
      </c>
      <c r="AG1278" s="2">
        <v>1277</v>
      </c>
      <c r="AH1278" t="str">
        <f t="shared" si="39"/>
        <v>('1275','19','28','0','0','0','0','0','0','0','0','0','0','0','0','0','0','0','0','0','0','0','0','0','0','0','0'),</v>
      </c>
    </row>
    <row r="1279" spans="1:34" x14ac:dyDescent="0.25">
      <c r="A1279">
        <v>4</v>
      </c>
      <c r="B1279">
        <v>1</v>
      </c>
      <c r="C1279">
        <v>3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69801760</v>
      </c>
      <c r="AE1279">
        <f t="shared" si="38"/>
        <v>1276</v>
      </c>
      <c r="AF1279" s="2">
        <v>69801823</v>
      </c>
      <c r="AG1279" s="2">
        <v>1278</v>
      </c>
      <c r="AH1279" t="str">
        <f t="shared" si="39"/>
        <v>('1276','1','3','0','0','0','0','0','0','0','0','0','0','0','0','0','0','0','0','0','0','0','0','0','0','0','0'),</v>
      </c>
    </row>
    <row r="1280" spans="1:34" x14ac:dyDescent="0.25">
      <c r="A1280">
        <v>32</v>
      </c>
      <c r="B1280">
        <v>12</v>
      </c>
      <c r="C1280">
        <v>20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70048258</v>
      </c>
      <c r="AE1280">
        <f t="shared" si="38"/>
        <v>1277</v>
      </c>
      <c r="AF1280" s="2">
        <v>69900777</v>
      </c>
      <c r="AG1280" s="2">
        <v>1279</v>
      </c>
      <c r="AH1280" t="str">
        <f t="shared" si="39"/>
        <v>('1277','12','20','0','0','0','0','0','0','0','0','0','0','0','0','0','0','0','0','0','0','0','0','0','0','0','0'),</v>
      </c>
    </row>
    <row r="1281" spans="1:34" x14ac:dyDescent="0.25">
      <c r="A1281">
        <v>31</v>
      </c>
      <c r="B1281">
        <v>8</v>
      </c>
      <c r="C1281">
        <v>23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69801823</v>
      </c>
      <c r="AE1281">
        <f t="shared" si="38"/>
        <v>1278</v>
      </c>
      <c r="AF1281" s="2">
        <v>70031844</v>
      </c>
      <c r="AG1281" s="2">
        <v>1280</v>
      </c>
      <c r="AH1281" t="str">
        <f t="shared" si="39"/>
        <v>('1278','8','23','0','0','0','0','0','0','0','0','0','0','0','0','0','0','0','0','0','0','0','0','0','0','0','0'),</v>
      </c>
    </row>
    <row r="1282" spans="1:34" x14ac:dyDescent="0.25">
      <c r="A1282">
        <v>18</v>
      </c>
      <c r="B1282">
        <v>10</v>
      </c>
      <c r="C1282">
        <v>8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69900777</v>
      </c>
      <c r="AE1282">
        <f t="shared" si="38"/>
        <v>1279</v>
      </c>
      <c r="AF1282" s="2">
        <v>70037227</v>
      </c>
      <c r="AG1282" s="2">
        <v>1281</v>
      </c>
      <c r="AH1282" t="str">
        <f t="shared" si="39"/>
        <v>('1279','10','8','0','0','0','0','0','0','0','0','0','0','0','0','0','0','0','0','0','0','0','0','0','0','0','0'),</v>
      </c>
    </row>
    <row r="1283" spans="1:34" x14ac:dyDescent="0.25">
      <c r="A1283">
        <v>61</v>
      </c>
      <c r="B1283">
        <v>29</v>
      </c>
      <c r="C1283">
        <v>32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70031844</v>
      </c>
      <c r="AE1283">
        <f t="shared" ref="AE1283:AE1346" si="40">VLOOKUP(AD1283,$AF$1:$AG$3635,2,FALSE)</f>
        <v>1280</v>
      </c>
      <c r="AF1283" s="2">
        <v>69974474</v>
      </c>
      <c r="AG1283" s="2">
        <v>1282</v>
      </c>
      <c r="AH1283" t="str">
        <f t="shared" ref="AH1283:AH1346" si="41">CONCATENATE("('",AE1283,"','",B1283,"','",C1283,"','",D1283,"','",E1283,"','",F1283,"','",G1283,"','",H1283,"','",I1283,"','",J1283,"','",K1283,"','",L1283,"','",M1283,"','",N1283,"','",O1283,"','",P1283,"','",Q1283,"','",R1283,"','",S1283,"','",T1283,"','",U1283,"','",V1283,"','",W1283,"','",X1283,"','",Y1283,"','",Z1283,"','",AA1283,"'),")</f>
        <v>('1280','29','32','0','0','0','0','0','0','0','0','0','0','0','0','0','0','0','0','0','0','0','0','0','0','0','0'),</v>
      </c>
    </row>
    <row r="1284" spans="1:34" x14ac:dyDescent="0.25">
      <c r="A1284">
        <v>30</v>
      </c>
      <c r="B1284">
        <v>16</v>
      </c>
      <c r="C1284">
        <v>14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70037227</v>
      </c>
      <c r="AE1284">
        <f t="shared" si="40"/>
        <v>1281</v>
      </c>
      <c r="AF1284" s="2">
        <v>70009310</v>
      </c>
      <c r="AG1284" s="2">
        <v>1283</v>
      </c>
      <c r="AH1284" t="str">
        <f t="shared" si="41"/>
        <v>('1281','16','14','0','0','0','0','0','0','0','0','0','0','0','0','0','0','0','0','0','0','0','0','0','0','0','0'),</v>
      </c>
    </row>
    <row r="1285" spans="1:34" x14ac:dyDescent="0.25">
      <c r="A1285">
        <v>14</v>
      </c>
      <c r="B1285">
        <v>7</v>
      </c>
      <c r="C1285">
        <v>7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69974474</v>
      </c>
      <c r="AE1285">
        <f t="shared" si="40"/>
        <v>1282</v>
      </c>
      <c r="AF1285" s="2">
        <v>70009311</v>
      </c>
      <c r="AG1285" s="2">
        <v>1284</v>
      </c>
      <c r="AH1285" t="str">
        <f t="shared" si="41"/>
        <v>('1282','7','7','0','0','0','0','0','0','0','0','0','0','0','0','0','0','0','0','0','0','0','0','0','0','0','0'),</v>
      </c>
    </row>
    <row r="1286" spans="1:34" x14ac:dyDescent="0.25">
      <c r="A1286">
        <v>12</v>
      </c>
      <c r="B1286">
        <v>6</v>
      </c>
      <c r="C1286">
        <v>6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70009310</v>
      </c>
      <c r="AE1286">
        <f t="shared" si="40"/>
        <v>1283</v>
      </c>
      <c r="AF1286" s="2">
        <v>69769218</v>
      </c>
      <c r="AG1286" s="2">
        <v>1285</v>
      </c>
      <c r="AH1286" t="str">
        <f t="shared" si="41"/>
        <v>('1283','6','6','0','0','0','0','0','0','0','0','0','0','0','0','0','0','0','0','0','0','0','0','0','0','0','0'),</v>
      </c>
    </row>
    <row r="1287" spans="1:34" x14ac:dyDescent="0.25">
      <c r="A1287">
        <v>16</v>
      </c>
      <c r="B1287">
        <v>8</v>
      </c>
      <c r="C1287">
        <v>8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70009311</v>
      </c>
      <c r="AE1287">
        <f t="shared" si="40"/>
        <v>1284</v>
      </c>
      <c r="AF1287" s="2">
        <v>70025276</v>
      </c>
      <c r="AG1287" s="2">
        <v>1286</v>
      </c>
      <c r="AH1287" t="str">
        <f t="shared" si="41"/>
        <v>('1284','8','8','0','0','0','0','0','0','0','0','0','0','0','0','0','0','0','0','0','0','0','0','0','0','0','0'),</v>
      </c>
    </row>
    <row r="1288" spans="1:34" x14ac:dyDescent="0.25">
      <c r="A1288">
        <v>33</v>
      </c>
      <c r="B1288">
        <v>15</v>
      </c>
      <c r="C1288">
        <v>18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69769218</v>
      </c>
      <c r="AE1288">
        <f t="shared" si="40"/>
        <v>1285</v>
      </c>
      <c r="AF1288" s="2">
        <v>70028333</v>
      </c>
      <c r="AG1288" s="2">
        <v>1287</v>
      </c>
      <c r="AH1288" t="str">
        <f t="shared" si="41"/>
        <v>('1285','15','18','0','0','0','0','0','0','0','0','0','0','0','0','0','0','0','0','0','0','0','0','0','0','0','0'),</v>
      </c>
    </row>
    <row r="1289" spans="1:34" x14ac:dyDescent="0.25">
      <c r="A1289">
        <v>36</v>
      </c>
      <c r="B1289">
        <v>21</v>
      </c>
      <c r="C1289">
        <v>15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70025276</v>
      </c>
      <c r="AE1289">
        <f t="shared" si="40"/>
        <v>1286</v>
      </c>
      <c r="AF1289" s="2">
        <v>70006014</v>
      </c>
      <c r="AG1289" s="2">
        <v>1288</v>
      </c>
      <c r="AH1289" t="str">
        <f t="shared" si="41"/>
        <v>('1286','21','15','0','0','0','0','0','0','0','0','0','0','0','0','0','0','0','0','0','0','0','0','0','0','0','0'),</v>
      </c>
    </row>
    <row r="1290" spans="1:34" x14ac:dyDescent="0.25">
      <c r="A1290">
        <v>33</v>
      </c>
      <c r="B1290">
        <v>17</v>
      </c>
      <c r="C1290">
        <v>16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70028333</v>
      </c>
      <c r="AE1290">
        <f t="shared" si="40"/>
        <v>1287</v>
      </c>
      <c r="AF1290" s="2">
        <v>69769219</v>
      </c>
      <c r="AG1290" s="2">
        <v>1289</v>
      </c>
      <c r="AH1290" t="str">
        <f t="shared" si="41"/>
        <v>('1287','17','16','0','0','0','0','0','0','0','0','0','0','0','0','0','0','0','0','0','0','0','0','0','0','0','0'),</v>
      </c>
    </row>
    <row r="1291" spans="1:34" x14ac:dyDescent="0.25">
      <c r="A1291">
        <v>43</v>
      </c>
      <c r="B1291">
        <v>22</v>
      </c>
      <c r="C1291">
        <v>21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70006014</v>
      </c>
      <c r="AE1291">
        <f t="shared" si="40"/>
        <v>1288</v>
      </c>
      <c r="AF1291" s="2">
        <v>69769207</v>
      </c>
      <c r="AG1291" s="2">
        <v>1290</v>
      </c>
      <c r="AH1291" t="str">
        <f t="shared" si="41"/>
        <v>('1288','22','21','0','0','0','0','0','0','0','0','0','0','0','0','0','0','0','0','0','0','0','0','0','0','0','0'),</v>
      </c>
    </row>
    <row r="1292" spans="1:34" x14ac:dyDescent="0.25">
      <c r="A1292">
        <v>19</v>
      </c>
      <c r="B1292">
        <v>12</v>
      </c>
      <c r="C1292">
        <v>7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69769219</v>
      </c>
      <c r="AE1292">
        <f t="shared" si="40"/>
        <v>1289</v>
      </c>
      <c r="AF1292" s="2">
        <v>70002399</v>
      </c>
      <c r="AG1292" s="2">
        <v>1291</v>
      </c>
      <c r="AH1292" t="str">
        <f t="shared" si="41"/>
        <v>('1289','12','7','0','0','0','0','0','0','0','0','0','0','0','0','0','0','0','0','0','0','0','0','0','0','0','0'),</v>
      </c>
    </row>
    <row r="1293" spans="1:34" x14ac:dyDescent="0.25">
      <c r="A1293">
        <v>66</v>
      </c>
      <c r="B1293">
        <v>28</v>
      </c>
      <c r="C1293">
        <v>38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69769207</v>
      </c>
      <c r="AE1293">
        <f t="shared" si="40"/>
        <v>1290</v>
      </c>
      <c r="AF1293" s="2">
        <v>69972806</v>
      </c>
      <c r="AG1293" s="2">
        <v>1292</v>
      </c>
      <c r="AH1293" t="str">
        <f t="shared" si="41"/>
        <v>('1290','28','38','0','0','0','0','0','0','0','0','0','0','0','0','0','0','0','0','0','0','0','0','0','0','0','0'),</v>
      </c>
    </row>
    <row r="1294" spans="1:34" x14ac:dyDescent="0.25">
      <c r="A1294">
        <v>37</v>
      </c>
      <c r="B1294">
        <v>15</v>
      </c>
      <c r="C1294">
        <v>22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70002399</v>
      </c>
      <c r="AE1294">
        <f t="shared" si="40"/>
        <v>1291</v>
      </c>
      <c r="AF1294" s="2">
        <v>69956878</v>
      </c>
      <c r="AG1294" s="2">
        <v>1293</v>
      </c>
      <c r="AH1294" t="str">
        <f t="shared" si="41"/>
        <v>('1291','15','22','0','0','0','0','0','0','0','0','0','0','0','0','0','0','0','0','0','0','0','0','0','0','0','0'),</v>
      </c>
    </row>
    <row r="1295" spans="1:34" x14ac:dyDescent="0.25">
      <c r="A1295">
        <v>86</v>
      </c>
      <c r="B1295">
        <v>46</v>
      </c>
      <c r="C1295">
        <v>40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69972806</v>
      </c>
      <c r="AE1295">
        <f t="shared" si="40"/>
        <v>1292</v>
      </c>
      <c r="AF1295" s="2">
        <v>69882998</v>
      </c>
      <c r="AG1295" s="2">
        <v>1294</v>
      </c>
      <c r="AH1295" t="str">
        <f t="shared" si="41"/>
        <v>('1292','46','40','0','0','0','0','0','0','0','0','0','0','0','0','0','0','0','0','0','0','0','0','0','0','0','0'),</v>
      </c>
    </row>
    <row r="1296" spans="1:34" x14ac:dyDescent="0.25">
      <c r="A1296">
        <v>71</v>
      </c>
      <c r="B1296">
        <v>36</v>
      </c>
      <c r="C1296">
        <v>35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69956878</v>
      </c>
      <c r="AE1296">
        <f t="shared" si="40"/>
        <v>1293</v>
      </c>
      <c r="AF1296" s="2">
        <v>69769210</v>
      </c>
      <c r="AG1296" s="2">
        <v>1295</v>
      </c>
      <c r="AH1296" t="str">
        <f t="shared" si="41"/>
        <v>('1293','36','35','0','0','0','0','0','0','0','0','0','0','0','0','0','0','0','0','0','0','0','0','0','0','0','0'),</v>
      </c>
    </row>
    <row r="1297" spans="1:34" x14ac:dyDescent="0.25">
      <c r="A1297">
        <v>40</v>
      </c>
      <c r="B1297">
        <v>16</v>
      </c>
      <c r="C1297">
        <v>24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69882998</v>
      </c>
      <c r="AE1297">
        <f t="shared" si="40"/>
        <v>1294</v>
      </c>
      <c r="AF1297" s="2">
        <v>69907773</v>
      </c>
      <c r="AG1297" s="2">
        <v>1296</v>
      </c>
      <c r="AH1297" t="str">
        <f t="shared" si="41"/>
        <v>('1294','16','24','0','0','0','0','0','0','0','0','0','0','0','0','0','0','0','0','0','0','0','0','0','0','0','0'),</v>
      </c>
    </row>
    <row r="1298" spans="1:34" x14ac:dyDescent="0.25">
      <c r="A1298">
        <v>64</v>
      </c>
      <c r="B1298">
        <v>28</v>
      </c>
      <c r="C1298">
        <v>36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69769210</v>
      </c>
      <c r="AE1298">
        <f t="shared" si="40"/>
        <v>1295</v>
      </c>
      <c r="AF1298" s="2">
        <v>69769209</v>
      </c>
      <c r="AG1298" s="2">
        <v>1297</v>
      </c>
      <c r="AH1298" t="str">
        <f t="shared" si="41"/>
        <v>('1295','28','36','0','0','0','0','0','0','0','0','0','0','0','0','0','0','0','0','0','0','0','0','0','0','0','0'),</v>
      </c>
    </row>
    <row r="1299" spans="1:34" x14ac:dyDescent="0.25">
      <c r="A1299">
        <v>42</v>
      </c>
      <c r="B1299">
        <v>22</v>
      </c>
      <c r="C1299">
        <v>20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69907773</v>
      </c>
      <c r="AE1299">
        <f t="shared" si="40"/>
        <v>1296</v>
      </c>
      <c r="AF1299" s="2">
        <v>70024120</v>
      </c>
      <c r="AG1299" s="2">
        <v>1298</v>
      </c>
      <c r="AH1299" t="str">
        <f t="shared" si="41"/>
        <v>('1296','22','20','0','0','0','0','0','0','0','0','0','0','0','0','0','0','0','0','0','0','0','0','0','0','0','0'),</v>
      </c>
    </row>
    <row r="1300" spans="1:34" x14ac:dyDescent="0.25">
      <c r="A1300">
        <v>55</v>
      </c>
      <c r="B1300">
        <v>29</v>
      </c>
      <c r="C1300">
        <v>26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69769209</v>
      </c>
      <c r="AE1300">
        <f t="shared" si="40"/>
        <v>1297</v>
      </c>
      <c r="AF1300" s="2">
        <v>70024109</v>
      </c>
      <c r="AG1300" s="2">
        <v>1299</v>
      </c>
      <c r="AH1300" t="str">
        <f t="shared" si="41"/>
        <v>('1297','29','26','0','0','0','0','0','0','0','0','0','0','0','0','0','0','0','0','0','0','0','0','0','0','0','0'),</v>
      </c>
    </row>
    <row r="1301" spans="1:34" x14ac:dyDescent="0.25">
      <c r="A1301">
        <v>58</v>
      </c>
      <c r="B1301">
        <v>40</v>
      </c>
      <c r="C1301">
        <v>18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70024120</v>
      </c>
      <c r="AE1301">
        <f t="shared" si="40"/>
        <v>1298</v>
      </c>
      <c r="AF1301" s="2">
        <v>69882993</v>
      </c>
      <c r="AG1301" s="2">
        <v>1300</v>
      </c>
      <c r="AH1301" t="str">
        <f t="shared" si="41"/>
        <v>('1298','40','18','0','0','0','0','0','0','0','0','0','0','0','0','0','0','0','0','0','0','0','0','0','0','0','0'),</v>
      </c>
    </row>
    <row r="1302" spans="1:34" x14ac:dyDescent="0.2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70024109</v>
      </c>
      <c r="AE1302">
        <f t="shared" si="40"/>
        <v>1299</v>
      </c>
      <c r="AF1302" s="2">
        <v>69769213</v>
      </c>
      <c r="AG1302" s="2">
        <v>1301</v>
      </c>
      <c r="AH1302" t="str">
        <f t="shared" si="41"/>
        <v>('1299','0','0','0','0','0','0','0','0','0','0','0','0','0','0','0','0','0','0','0','0','0','0','0','0','0','0'),</v>
      </c>
    </row>
    <row r="1303" spans="1:34" x14ac:dyDescent="0.25">
      <c r="A1303">
        <v>25</v>
      </c>
      <c r="B1303">
        <v>15</v>
      </c>
      <c r="C1303">
        <v>10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69882993</v>
      </c>
      <c r="AE1303">
        <f t="shared" si="40"/>
        <v>1300</v>
      </c>
      <c r="AF1303" s="2">
        <v>69972798</v>
      </c>
      <c r="AG1303" s="2">
        <v>1302</v>
      </c>
      <c r="AH1303" t="str">
        <f t="shared" si="41"/>
        <v>('1300','15','10','0','0','0','0','0','0','0','0','0','0','0','0','0','0','0','0','0','0','0','0','0','0','0','0'),</v>
      </c>
    </row>
    <row r="1304" spans="1:34" x14ac:dyDescent="0.25">
      <c r="A1304">
        <v>18</v>
      </c>
      <c r="B1304">
        <v>9</v>
      </c>
      <c r="C1304">
        <v>9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69769213</v>
      </c>
      <c r="AE1304">
        <f t="shared" si="40"/>
        <v>1301</v>
      </c>
      <c r="AF1304" s="2">
        <v>69801776</v>
      </c>
      <c r="AG1304" s="2">
        <v>1303</v>
      </c>
      <c r="AH1304" t="str">
        <f t="shared" si="41"/>
        <v>('1301','9','9','0','0','0','0','0','0','0','0','0','0','0','0','0','0','0','0','0','0','0','0','0','0','0','0'),</v>
      </c>
    </row>
    <row r="1305" spans="1:34" x14ac:dyDescent="0.25">
      <c r="A1305">
        <v>50</v>
      </c>
      <c r="B1305">
        <v>25</v>
      </c>
      <c r="C1305">
        <v>25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69972798</v>
      </c>
      <c r="AE1305">
        <f t="shared" si="40"/>
        <v>1302</v>
      </c>
      <c r="AF1305" s="2">
        <v>69801780</v>
      </c>
      <c r="AG1305" s="2">
        <v>1304</v>
      </c>
      <c r="AH1305" t="str">
        <f t="shared" si="41"/>
        <v>('1302','25','25','0','0','0','0','0','0','0','0','0','0','0','0','0','0','0','0','0','0','0','0','0','0','0','0'),</v>
      </c>
    </row>
    <row r="1306" spans="1:34" x14ac:dyDescent="0.25">
      <c r="A1306">
        <v>28</v>
      </c>
      <c r="B1306">
        <v>19</v>
      </c>
      <c r="C1306">
        <v>9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69801776</v>
      </c>
      <c r="AE1306">
        <f t="shared" si="40"/>
        <v>1303</v>
      </c>
      <c r="AF1306" s="2">
        <v>69882997</v>
      </c>
      <c r="AG1306" s="2">
        <v>1305</v>
      </c>
      <c r="AH1306" t="str">
        <f t="shared" si="41"/>
        <v>('1303','19','9','0','0','0','0','0','0','0','0','0','0','0','0','0','0','0','0','0','0','0','0','0','0','0','0'),</v>
      </c>
    </row>
    <row r="1307" spans="1:34" x14ac:dyDescent="0.25">
      <c r="A1307">
        <v>11</v>
      </c>
      <c r="B1307">
        <v>4</v>
      </c>
      <c r="C1307">
        <v>7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69801780</v>
      </c>
      <c r="AE1307">
        <f t="shared" si="40"/>
        <v>1304</v>
      </c>
      <c r="AF1307" s="2">
        <v>69801798</v>
      </c>
      <c r="AG1307" s="2">
        <v>1306</v>
      </c>
      <c r="AH1307" t="str">
        <f t="shared" si="41"/>
        <v>('1304','4','7','0','0','0','0','0','0','0','0','0','0','0','0','0','0','0','0','0','0','0','0','0','0','0','0'),</v>
      </c>
    </row>
    <row r="1308" spans="1:34" x14ac:dyDescent="0.25">
      <c r="A1308">
        <v>49</v>
      </c>
      <c r="B1308">
        <v>20</v>
      </c>
      <c r="C1308">
        <v>29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69882997</v>
      </c>
      <c r="AE1308">
        <f t="shared" si="40"/>
        <v>1305</v>
      </c>
      <c r="AF1308" s="2">
        <v>69904527</v>
      </c>
      <c r="AG1308" s="2">
        <v>1307</v>
      </c>
      <c r="AH1308" t="str">
        <f t="shared" si="41"/>
        <v>('1305','20','29','0','0','0','0','0','0','0','0','0','0','0','0','0','0','0','0','0','0','0','0','0','0','0','0'),</v>
      </c>
    </row>
    <row r="1309" spans="1:34" x14ac:dyDescent="0.25">
      <c r="A1309">
        <v>28</v>
      </c>
      <c r="B1309">
        <v>13</v>
      </c>
      <c r="C1309">
        <v>15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69801798</v>
      </c>
      <c r="AE1309">
        <f t="shared" si="40"/>
        <v>1306</v>
      </c>
      <c r="AF1309" s="2">
        <v>69801854</v>
      </c>
      <c r="AG1309" s="2">
        <v>1308</v>
      </c>
      <c r="AH1309" t="str">
        <f t="shared" si="41"/>
        <v>('1306','13','15','0','0','0','0','0','0','0','0','0','0','0','0','0','0','0','0','0','0','0','0','0','0','0','0'),</v>
      </c>
    </row>
    <row r="1310" spans="1:34" x14ac:dyDescent="0.25">
      <c r="A1310">
        <v>58</v>
      </c>
      <c r="B1310">
        <v>30</v>
      </c>
      <c r="C1310">
        <v>28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69904527</v>
      </c>
      <c r="AE1310">
        <f t="shared" si="40"/>
        <v>1307</v>
      </c>
      <c r="AF1310" s="2">
        <v>69902976</v>
      </c>
      <c r="AG1310" s="2">
        <v>1309</v>
      </c>
      <c r="AH1310" t="str">
        <f t="shared" si="41"/>
        <v>('1307','30','28','0','0','0','0','0','0','0','0','0','0','0','0','0','0','0','0','0','0','0','0','0','0','0','0'),</v>
      </c>
    </row>
    <row r="1311" spans="1:34" x14ac:dyDescent="0.25">
      <c r="A1311">
        <v>68</v>
      </c>
      <c r="B1311">
        <v>40</v>
      </c>
      <c r="C1311">
        <v>28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69801854</v>
      </c>
      <c r="AE1311">
        <f t="shared" si="40"/>
        <v>1308</v>
      </c>
      <c r="AF1311" s="2">
        <v>69769016</v>
      </c>
      <c r="AG1311" s="2">
        <v>1310</v>
      </c>
      <c r="AH1311" t="str">
        <f t="shared" si="41"/>
        <v>('1308','40','28','0','0','0','0','0','0','0','0','0','0','0','0','0','0','0','0','0','0','0','0','0','0','0','0'),</v>
      </c>
    </row>
    <row r="1312" spans="1:34" x14ac:dyDescent="0.25">
      <c r="A1312">
        <v>36</v>
      </c>
      <c r="B1312">
        <v>21</v>
      </c>
      <c r="C1312">
        <v>15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69902976</v>
      </c>
      <c r="AE1312">
        <f t="shared" si="40"/>
        <v>1309</v>
      </c>
      <c r="AF1312" s="2">
        <v>69769015</v>
      </c>
      <c r="AG1312" s="2">
        <v>1311</v>
      </c>
      <c r="AH1312" t="str">
        <f t="shared" si="41"/>
        <v>('1309','21','15','0','0','0','0','0','0','0','0','0','0','0','0','0','0','0','0','0','0','0','0','0','0','0','0'),</v>
      </c>
    </row>
    <row r="1313" spans="1:34" x14ac:dyDescent="0.25">
      <c r="A1313">
        <v>22</v>
      </c>
      <c r="B1313">
        <v>13</v>
      </c>
      <c r="C1313">
        <v>9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69769016</v>
      </c>
      <c r="AE1313">
        <f t="shared" si="40"/>
        <v>1310</v>
      </c>
      <c r="AF1313" s="2">
        <v>69769017</v>
      </c>
      <c r="AG1313" s="2">
        <v>1312</v>
      </c>
      <c r="AH1313" t="str">
        <f t="shared" si="41"/>
        <v>('1310','13','9','0','0','0','0','0','0','0','0','0','0','0','0','0','0','0','0','0','0','0','0','0','0','0','0'),</v>
      </c>
    </row>
    <row r="1314" spans="1:34" x14ac:dyDescent="0.25">
      <c r="A1314">
        <v>29</v>
      </c>
      <c r="B1314">
        <v>19</v>
      </c>
      <c r="C1314">
        <v>10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69769015</v>
      </c>
      <c r="AE1314">
        <f t="shared" si="40"/>
        <v>1311</v>
      </c>
      <c r="AF1314" s="2">
        <v>69768996</v>
      </c>
      <c r="AG1314" s="2">
        <v>1313</v>
      </c>
      <c r="AH1314" t="str">
        <f t="shared" si="41"/>
        <v>('1311','19','10','0','0','0','0','0','0','0','0','0','0','0','0','0','0','0','0','0','0','0','0','0','0','0','0'),</v>
      </c>
    </row>
    <row r="1315" spans="1:34" x14ac:dyDescent="0.25">
      <c r="A1315">
        <v>41</v>
      </c>
      <c r="B1315">
        <v>24</v>
      </c>
      <c r="C1315">
        <v>17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69769017</v>
      </c>
      <c r="AE1315">
        <f t="shared" si="40"/>
        <v>1312</v>
      </c>
      <c r="AF1315" s="2">
        <v>69769010</v>
      </c>
      <c r="AG1315" s="2">
        <v>1314</v>
      </c>
      <c r="AH1315" t="str">
        <f t="shared" si="41"/>
        <v>('1312','24','17','0','0','0','0','0','0','0','0','0','0','0','0','0','0','0','0','0','0','0','0','0','0','0','0'),</v>
      </c>
    </row>
    <row r="1316" spans="1:34" x14ac:dyDescent="0.25">
      <c r="A1316">
        <v>47</v>
      </c>
      <c r="B1316">
        <v>16</v>
      </c>
      <c r="C1316">
        <v>31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69768996</v>
      </c>
      <c r="AE1316">
        <f t="shared" si="40"/>
        <v>1313</v>
      </c>
      <c r="AF1316" s="2">
        <v>69769020</v>
      </c>
      <c r="AG1316" s="2">
        <v>1315</v>
      </c>
      <c r="AH1316" t="str">
        <f t="shared" si="41"/>
        <v>('1313','16','31','0','0','0','0','0','0','0','0','0','0','0','0','0','0','0','0','0','0','0','0','0','0','0','0'),</v>
      </c>
    </row>
    <row r="1317" spans="1:34" x14ac:dyDescent="0.25">
      <c r="A1317">
        <v>24</v>
      </c>
      <c r="B1317">
        <v>10</v>
      </c>
      <c r="C1317">
        <v>14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69769010</v>
      </c>
      <c r="AE1317">
        <f t="shared" si="40"/>
        <v>1314</v>
      </c>
      <c r="AF1317" s="2">
        <v>69769029</v>
      </c>
      <c r="AG1317" s="2">
        <v>1316</v>
      </c>
      <c r="AH1317" t="str">
        <f t="shared" si="41"/>
        <v>('1314','10','14','0','0','0','0','0','0','0','0','0','0','0','0','0','0','0','0','0','0','0','0','0','0','0','0'),</v>
      </c>
    </row>
    <row r="1318" spans="1:34" x14ac:dyDescent="0.25">
      <c r="A1318">
        <v>3</v>
      </c>
      <c r="B1318">
        <v>1</v>
      </c>
      <c r="C1318">
        <v>2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69769020</v>
      </c>
      <c r="AE1318">
        <f t="shared" si="40"/>
        <v>1315</v>
      </c>
      <c r="AF1318" s="2">
        <v>69945774</v>
      </c>
      <c r="AG1318" s="2">
        <v>1317</v>
      </c>
      <c r="AH1318" t="str">
        <f t="shared" si="41"/>
        <v>('1315','1','2','0','0','0','0','0','0','0','0','0','0','0','0','0','0','0','0','0','0','0','0','0','0','0','0'),</v>
      </c>
    </row>
    <row r="1319" spans="1:34" x14ac:dyDescent="0.25">
      <c r="A1319">
        <v>7</v>
      </c>
      <c r="B1319">
        <v>3</v>
      </c>
      <c r="C1319">
        <v>4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69769029</v>
      </c>
      <c r="AE1319">
        <f t="shared" si="40"/>
        <v>1316</v>
      </c>
      <c r="AF1319" s="2">
        <v>69769018</v>
      </c>
      <c r="AG1319" s="2">
        <v>1318</v>
      </c>
      <c r="AH1319" t="str">
        <f t="shared" si="41"/>
        <v>('1316','3','4','0','0','0','0','0','0','0','0','0','0','0','0','0','0','0','0','0','0','0','0','0','0','0','0'),</v>
      </c>
    </row>
    <row r="1320" spans="1:34" x14ac:dyDescent="0.25">
      <c r="A1320">
        <v>16</v>
      </c>
      <c r="B1320">
        <v>8</v>
      </c>
      <c r="C1320">
        <v>8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69945774</v>
      </c>
      <c r="AE1320">
        <f t="shared" si="40"/>
        <v>1317</v>
      </c>
      <c r="AF1320" s="2">
        <v>70049074</v>
      </c>
      <c r="AG1320" s="2">
        <v>1319</v>
      </c>
      <c r="AH1320" t="str">
        <f t="shared" si="41"/>
        <v>('1317','8','8','0','0','0','0','0','0','0','0','0','0','0','0','0','0','0','0','0','0','0','0','0','0','0','0'),</v>
      </c>
    </row>
    <row r="1321" spans="1:34" x14ac:dyDescent="0.25">
      <c r="A1321">
        <v>64</v>
      </c>
      <c r="B1321">
        <v>36</v>
      </c>
      <c r="C1321">
        <v>28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69769018</v>
      </c>
      <c r="AE1321">
        <f t="shared" si="40"/>
        <v>1318</v>
      </c>
      <c r="AF1321" s="2">
        <v>70047149</v>
      </c>
      <c r="AG1321" s="2">
        <v>1320</v>
      </c>
      <c r="AH1321" t="str">
        <f t="shared" si="41"/>
        <v>('1318','36','28','0','0','0','0','0','0','0','0','0','0','0','0','0','0','0','0','0','0','0','0','0','0','0','0'),</v>
      </c>
    </row>
    <row r="1322" spans="1:34" x14ac:dyDescent="0.25">
      <c r="A1322">
        <v>37</v>
      </c>
      <c r="B1322">
        <v>17</v>
      </c>
      <c r="C1322">
        <v>20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70049074</v>
      </c>
      <c r="AE1322">
        <f t="shared" si="40"/>
        <v>1319</v>
      </c>
      <c r="AF1322" s="2">
        <v>69985927</v>
      </c>
      <c r="AG1322" s="2">
        <v>1321</v>
      </c>
      <c r="AH1322" t="str">
        <f t="shared" si="41"/>
        <v>('1319','17','20','0','0','0','0','0','0','0','0','0','0','0','0','0','0','0','0','0','0','0','0','0','0','0','0'),</v>
      </c>
    </row>
    <row r="1323" spans="1:34" x14ac:dyDescent="0.25">
      <c r="A1323">
        <v>24</v>
      </c>
      <c r="B1323">
        <v>19</v>
      </c>
      <c r="C1323">
        <v>5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70047149</v>
      </c>
      <c r="AE1323">
        <f t="shared" si="40"/>
        <v>1320</v>
      </c>
      <c r="AF1323" s="2">
        <v>69769009</v>
      </c>
      <c r="AG1323" s="2">
        <v>1322</v>
      </c>
      <c r="AH1323" t="str">
        <f t="shared" si="41"/>
        <v>('1320','19','5','0','0','0','0','0','0','0','0','0','0','0','0','0','0','0','0','0','0','0','0','0','0','0','0'),</v>
      </c>
    </row>
    <row r="1324" spans="1:34" x14ac:dyDescent="0.25">
      <c r="A1324">
        <v>50</v>
      </c>
      <c r="B1324">
        <v>31</v>
      </c>
      <c r="C1324">
        <v>19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69985927</v>
      </c>
      <c r="AE1324">
        <f t="shared" si="40"/>
        <v>1321</v>
      </c>
      <c r="AF1324" s="2">
        <v>69769007</v>
      </c>
      <c r="AG1324" s="2">
        <v>1323</v>
      </c>
      <c r="AH1324" t="str">
        <f t="shared" si="41"/>
        <v>('1321','31','19','0','0','0','0','0','0','0','0','0','0','0','0','0','0','0','0','0','0','0','0','0','0','0','0'),</v>
      </c>
    </row>
    <row r="1325" spans="1:34" x14ac:dyDescent="0.25">
      <c r="A1325">
        <v>43</v>
      </c>
      <c r="B1325">
        <v>24</v>
      </c>
      <c r="C1325">
        <v>19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69769009</v>
      </c>
      <c r="AE1325">
        <f t="shared" si="40"/>
        <v>1322</v>
      </c>
      <c r="AF1325" s="2">
        <v>70015429</v>
      </c>
      <c r="AG1325" s="2">
        <v>1324</v>
      </c>
      <c r="AH1325" t="str">
        <f t="shared" si="41"/>
        <v>('1322','24','19','0','0','0','0','0','0','0','0','0','0','0','0','0','0','0','0','0','0','0','0','0','0','0','0'),</v>
      </c>
    </row>
    <row r="1326" spans="1:34" x14ac:dyDescent="0.25">
      <c r="A1326">
        <v>1</v>
      </c>
      <c r="B1326">
        <v>0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69769007</v>
      </c>
      <c r="AE1326">
        <f t="shared" si="40"/>
        <v>1323</v>
      </c>
      <c r="AF1326" s="2">
        <v>69768997</v>
      </c>
      <c r="AG1326" s="2">
        <v>1325</v>
      </c>
      <c r="AH1326" t="str">
        <f t="shared" si="41"/>
        <v>('1323','0','1','0','0','0','0','0','0','0','0','0','0','0','0','0','0','0','0','0','0','0','0','0','0','0','0'),</v>
      </c>
    </row>
    <row r="1327" spans="1:34" x14ac:dyDescent="0.25">
      <c r="A1327">
        <v>31</v>
      </c>
      <c r="B1327">
        <v>19</v>
      </c>
      <c r="C1327">
        <v>12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70015429</v>
      </c>
      <c r="AE1327">
        <f t="shared" si="40"/>
        <v>1324</v>
      </c>
      <c r="AF1327" s="2">
        <v>69769008</v>
      </c>
      <c r="AG1327" s="2">
        <v>1326</v>
      </c>
      <c r="AH1327" t="str">
        <f t="shared" si="41"/>
        <v>('1324','19','12','0','0','0','0','0','0','0','0','0','0','0','0','0','0','0','0','0','0','0','0','0','0','0','0'),</v>
      </c>
    </row>
    <row r="1328" spans="1:34" x14ac:dyDescent="0.25">
      <c r="A1328">
        <v>22</v>
      </c>
      <c r="B1328">
        <v>13</v>
      </c>
      <c r="C1328">
        <v>9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69768997</v>
      </c>
      <c r="AE1328">
        <f t="shared" si="40"/>
        <v>1325</v>
      </c>
      <c r="AF1328" s="2">
        <v>69978270</v>
      </c>
      <c r="AG1328" s="2">
        <v>1327</v>
      </c>
      <c r="AH1328" t="str">
        <f t="shared" si="41"/>
        <v>('1325','13','9','0','0','0','0','0','0','0','0','0','0','0','0','0','0','0','0','0','0','0','0','0','0','0','0'),</v>
      </c>
    </row>
    <row r="1329" spans="1:34" x14ac:dyDescent="0.25">
      <c r="A1329">
        <v>24</v>
      </c>
      <c r="B1329">
        <v>17</v>
      </c>
      <c r="C1329">
        <v>7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69769008</v>
      </c>
      <c r="AE1329">
        <f t="shared" si="40"/>
        <v>1326</v>
      </c>
      <c r="AF1329" s="2">
        <v>70047169</v>
      </c>
      <c r="AG1329" s="2">
        <v>1328</v>
      </c>
      <c r="AH1329" t="str">
        <f t="shared" si="41"/>
        <v>('1326','17','7','0','0','0','0','0','0','0','0','0','0','0','0','0','0','0','0','0','0','0','0','0','0','0','0'),</v>
      </c>
    </row>
    <row r="1330" spans="1:34" x14ac:dyDescent="0.25">
      <c r="A1330">
        <v>53</v>
      </c>
      <c r="B1330">
        <v>25</v>
      </c>
      <c r="C1330">
        <v>28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69978270</v>
      </c>
      <c r="AE1330">
        <f t="shared" si="40"/>
        <v>1327</v>
      </c>
      <c r="AF1330" s="2">
        <v>69769076</v>
      </c>
      <c r="AG1330" s="2">
        <v>1329</v>
      </c>
      <c r="AH1330" t="str">
        <f t="shared" si="41"/>
        <v>('1327','25','28','0','0','0','0','0','0','0','0','0','0','0','0','0','0','0','0','0','0','0','0','0','0','0','0'),</v>
      </c>
    </row>
    <row r="1331" spans="1:34" x14ac:dyDescent="0.25">
      <c r="A1331">
        <v>24</v>
      </c>
      <c r="B1331">
        <v>12</v>
      </c>
      <c r="C1331">
        <v>12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70047169</v>
      </c>
      <c r="AE1331">
        <f t="shared" si="40"/>
        <v>1328</v>
      </c>
      <c r="AF1331" s="2">
        <v>69768999</v>
      </c>
      <c r="AG1331" s="2">
        <v>1330</v>
      </c>
      <c r="AH1331" t="str">
        <f t="shared" si="41"/>
        <v>('1328','12','12','0','0','0','0','0','0','0','0','0','0','0','0','0','0','0','0','0','0','0','0','0','0','0','0'),</v>
      </c>
    </row>
    <row r="1332" spans="1:34" x14ac:dyDescent="0.25">
      <c r="A1332">
        <v>33</v>
      </c>
      <c r="B1332">
        <v>16</v>
      </c>
      <c r="C1332">
        <v>17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69769076</v>
      </c>
      <c r="AE1332">
        <f t="shared" si="40"/>
        <v>1329</v>
      </c>
      <c r="AF1332" s="2">
        <v>70050428</v>
      </c>
      <c r="AG1332" s="2">
        <v>1331</v>
      </c>
      <c r="AH1332" t="str">
        <f t="shared" si="41"/>
        <v>('1329','16','17','0','0','0','0','0','0','0','0','0','0','0','0','0','0','0','0','0','0','0','0','0','0','0','0'),</v>
      </c>
    </row>
    <row r="1333" spans="1:34" x14ac:dyDescent="0.25">
      <c r="A1333">
        <v>26</v>
      </c>
      <c r="B1333">
        <v>10</v>
      </c>
      <c r="C1333">
        <v>16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69768999</v>
      </c>
      <c r="AE1333">
        <f t="shared" si="40"/>
        <v>1330</v>
      </c>
      <c r="AF1333" s="2">
        <v>69769025</v>
      </c>
      <c r="AG1333" s="2">
        <v>1332</v>
      </c>
      <c r="AH1333" t="str">
        <f t="shared" si="41"/>
        <v>('1330','10','16','0','0','0','0','0','0','0','0','0','0','0','0','0','0','0','0','0','0','0','0','0','0','0','0'),</v>
      </c>
    </row>
    <row r="1334" spans="1:34" x14ac:dyDescent="0.25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70050428</v>
      </c>
      <c r="AE1334">
        <f t="shared" si="40"/>
        <v>1331</v>
      </c>
      <c r="AF1334" s="2">
        <v>69904158</v>
      </c>
      <c r="AG1334" s="2">
        <v>1333</v>
      </c>
      <c r="AH1334" t="str">
        <f t="shared" si="41"/>
        <v>('1331','0','0','0','0','0','0','0','0','0','0','0','0','0','0','0','0','0','0','0','0','0','0','0','0','0','0'),</v>
      </c>
    </row>
    <row r="1335" spans="1:34" x14ac:dyDescent="0.25">
      <c r="A1335">
        <v>28</v>
      </c>
      <c r="B1335">
        <v>16</v>
      </c>
      <c r="C1335">
        <v>12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69769025</v>
      </c>
      <c r="AE1335">
        <f t="shared" si="40"/>
        <v>1332</v>
      </c>
      <c r="AF1335" s="2">
        <v>69904171</v>
      </c>
      <c r="AG1335" s="2">
        <v>1334</v>
      </c>
      <c r="AH1335" t="str">
        <f t="shared" si="41"/>
        <v>('1332','16','12','0','0','0','0','0','0','0','0','0','0','0','0','0','0','0','0','0','0','0','0','0','0','0','0'),</v>
      </c>
    </row>
    <row r="1336" spans="1:34" x14ac:dyDescent="0.25">
      <c r="A1336">
        <v>57</v>
      </c>
      <c r="B1336">
        <v>30</v>
      </c>
      <c r="C1336">
        <v>27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69904158</v>
      </c>
      <c r="AE1336">
        <f t="shared" si="40"/>
        <v>1333</v>
      </c>
      <c r="AF1336" s="2">
        <v>69910133</v>
      </c>
      <c r="AG1336" s="2">
        <v>1335</v>
      </c>
      <c r="AH1336" t="str">
        <f t="shared" si="41"/>
        <v>('1333','30','27','0','0','0','0','0','0','0','0','0','0','0','0','0','0','0','0','0','0','0','0','0','0','0','0'),</v>
      </c>
    </row>
    <row r="1337" spans="1:34" x14ac:dyDescent="0.25">
      <c r="A1337">
        <v>40</v>
      </c>
      <c r="B1337">
        <v>19</v>
      </c>
      <c r="C1337">
        <v>21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69904171</v>
      </c>
      <c r="AE1337">
        <f t="shared" si="40"/>
        <v>1334</v>
      </c>
      <c r="AF1337" s="2">
        <v>69948311</v>
      </c>
      <c r="AG1337" s="2">
        <v>1336</v>
      </c>
      <c r="AH1337" t="str">
        <f t="shared" si="41"/>
        <v>('1334','19','21','0','0','0','0','0','0','0','0','0','0','0','0','0','0','0','0','0','0','0','0','0','0','0','0'),</v>
      </c>
    </row>
    <row r="1338" spans="1:34" x14ac:dyDescent="0.25">
      <c r="A1338">
        <v>25</v>
      </c>
      <c r="B1338">
        <v>13</v>
      </c>
      <c r="C1338">
        <v>12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69910133</v>
      </c>
      <c r="AE1338">
        <f t="shared" si="40"/>
        <v>1335</v>
      </c>
      <c r="AF1338" s="2">
        <v>70003811</v>
      </c>
      <c r="AG1338" s="2">
        <v>1337</v>
      </c>
      <c r="AH1338" t="str">
        <f t="shared" si="41"/>
        <v>('1335','13','12','0','0','0','0','0','0','0','0','0','0','0','0','0','0','0','0','0','0','0','0','0','0','0','0'),</v>
      </c>
    </row>
    <row r="1339" spans="1:34" x14ac:dyDescent="0.25">
      <c r="A1339">
        <v>18</v>
      </c>
      <c r="B1339">
        <v>12</v>
      </c>
      <c r="C1339">
        <v>6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69894345</v>
      </c>
      <c r="AE1339">
        <f t="shared" si="40"/>
        <v>1804</v>
      </c>
      <c r="AF1339" s="2">
        <v>69882974</v>
      </c>
      <c r="AG1339" s="2">
        <v>1338</v>
      </c>
      <c r="AH1339" t="str">
        <f t="shared" si="41"/>
        <v>('1804','12','6','0','0','0','0','0','0','0','0','0','0','0','0','0','0','0','0','0','0','0','0','0','0','0','0'),</v>
      </c>
    </row>
    <row r="1340" spans="1:34" x14ac:dyDescent="0.25">
      <c r="A1340">
        <v>38</v>
      </c>
      <c r="B1340">
        <v>23</v>
      </c>
      <c r="C1340">
        <v>15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69948311</v>
      </c>
      <c r="AE1340">
        <f t="shared" si="40"/>
        <v>1336</v>
      </c>
      <c r="AF1340" s="2">
        <v>69992808</v>
      </c>
      <c r="AG1340" s="2">
        <v>1339</v>
      </c>
      <c r="AH1340" t="str">
        <f t="shared" si="41"/>
        <v>('1336','23','15','0','0','0','0','0','0','0','0','0','0','0','0','0','0','0','0','0','0','0','0','0','0','0','0'),</v>
      </c>
    </row>
    <row r="1341" spans="1:34" x14ac:dyDescent="0.25">
      <c r="A1341">
        <v>34</v>
      </c>
      <c r="B1341">
        <v>18</v>
      </c>
      <c r="C1341">
        <v>16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70003811</v>
      </c>
      <c r="AE1341">
        <f t="shared" si="40"/>
        <v>1337</v>
      </c>
      <c r="AF1341" s="2">
        <v>69975111</v>
      </c>
      <c r="AG1341" s="2">
        <v>1340</v>
      </c>
      <c r="AH1341" t="str">
        <f t="shared" si="41"/>
        <v>('1337','18','16','0','0','0','0','0','0','0','0','0','0','0','0','0','0','0','0','0','0','0','0','0','0','0','0'),</v>
      </c>
    </row>
    <row r="1342" spans="1:34" x14ac:dyDescent="0.25">
      <c r="A1342">
        <v>54</v>
      </c>
      <c r="B1342">
        <v>34</v>
      </c>
      <c r="C1342">
        <v>20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69882974</v>
      </c>
      <c r="AE1342">
        <f t="shared" si="40"/>
        <v>1338</v>
      </c>
      <c r="AF1342" s="2">
        <v>70037141</v>
      </c>
      <c r="AG1342" s="2">
        <v>1341</v>
      </c>
      <c r="AH1342" t="str">
        <f t="shared" si="41"/>
        <v>('1338','34','20','0','0','0','0','0','0','0','0','0','0','0','0','0','0','0','0','0','0','0','0','0','0','0','0'),</v>
      </c>
    </row>
    <row r="1343" spans="1:34" x14ac:dyDescent="0.25">
      <c r="A1343">
        <v>57</v>
      </c>
      <c r="B1343">
        <v>33</v>
      </c>
      <c r="C1343">
        <v>24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69992808</v>
      </c>
      <c r="AE1343">
        <f t="shared" si="40"/>
        <v>1339</v>
      </c>
      <c r="AF1343" s="2">
        <v>69769127</v>
      </c>
      <c r="AG1343" s="2">
        <v>1342</v>
      </c>
      <c r="AH1343" t="str">
        <f t="shared" si="41"/>
        <v>('1339','33','24','0','0','0','0','0','0','0','0','0','0','0','0','0','0','0','0','0','0','0','0','0','0','0','0'),</v>
      </c>
    </row>
    <row r="1344" spans="1:34" x14ac:dyDescent="0.25">
      <c r="A1344">
        <v>67</v>
      </c>
      <c r="B1344">
        <v>41</v>
      </c>
      <c r="C1344">
        <v>26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69975111</v>
      </c>
      <c r="AE1344">
        <f t="shared" si="40"/>
        <v>1340</v>
      </c>
      <c r="AF1344" s="2">
        <v>69907066</v>
      </c>
      <c r="AG1344" s="2">
        <v>1343</v>
      </c>
      <c r="AH1344" t="str">
        <f t="shared" si="41"/>
        <v>('1340','41','26','0','0','0','0','0','0','0','0','0','0','0','0','0','0','0','0','0','0','0','0','0','0','0','0'),</v>
      </c>
    </row>
    <row r="1345" spans="1:34" x14ac:dyDescent="0.25">
      <c r="A1345">
        <v>45</v>
      </c>
      <c r="B1345">
        <v>26</v>
      </c>
      <c r="C1345">
        <v>19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70037141</v>
      </c>
      <c r="AE1345">
        <f t="shared" si="40"/>
        <v>1341</v>
      </c>
      <c r="AF1345" s="2">
        <v>69769124</v>
      </c>
      <c r="AG1345" s="2">
        <v>1344</v>
      </c>
      <c r="AH1345" t="str">
        <f t="shared" si="41"/>
        <v>('1341','26','19','0','0','0','0','0','0','0','0','0','0','0','0','0','0','0','0','0','0','0','0','0','0','0','0'),</v>
      </c>
    </row>
    <row r="1346" spans="1:34" x14ac:dyDescent="0.25">
      <c r="A1346">
        <v>50</v>
      </c>
      <c r="B1346">
        <v>19</v>
      </c>
      <c r="C1346">
        <v>31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69769127</v>
      </c>
      <c r="AE1346">
        <f t="shared" si="40"/>
        <v>1342</v>
      </c>
      <c r="AF1346" s="2">
        <v>69930542</v>
      </c>
      <c r="AG1346" s="2">
        <v>1345</v>
      </c>
      <c r="AH1346" t="str">
        <f t="shared" si="41"/>
        <v>('1342','19','31','0','0','0','0','0','0','0','0','0','0','0','0','0','0','0','0','0','0','0','0','0','0','0','0'),</v>
      </c>
    </row>
    <row r="1347" spans="1:34" x14ac:dyDescent="0.25">
      <c r="A1347">
        <v>48</v>
      </c>
      <c r="B1347">
        <v>27</v>
      </c>
      <c r="C1347">
        <v>21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69907066</v>
      </c>
      <c r="AE1347">
        <f t="shared" ref="AE1347:AE1410" si="42">VLOOKUP(AD1347,$AF$1:$AG$3635,2,FALSE)</f>
        <v>1343</v>
      </c>
      <c r="AF1347" s="2">
        <v>69769126</v>
      </c>
      <c r="AG1347" s="2">
        <v>1346</v>
      </c>
      <c r="AH1347" t="str">
        <f t="shared" ref="AH1347:AH1410" si="43">CONCATENATE("('",AE1347,"','",B1347,"','",C1347,"','",D1347,"','",E1347,"','",F1347,"','",G1347,"','",H1347,"','",I1347,"','",J1347,"','",K1347,"','",L1347,"','",M1347,"','",N1347,"','",O1347,"','",P1347,"','",Q1347,"','",R1347,"','",S1347,"','",T1347,"','",U1347,"','",V1347,"','",W1347,"','",X1347,"','",Y1347,"','",Z1347,"','",AA1347,"'),")</f>
        <v>('1343','27','21','0','0','0','0','0','0','0','0','0','0','0','0','0','0','0','0','0','0','0','0','0','0','0','0'),</v>
      </c>
    </row>
    <row r="1348" spans="1:34" x14ac:dyDescent="0.25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69769124</v>
      </c>
      <c r="AE1348">
        <f t="shared" si="42"/>
        <v>1344</v>
      </c>
      <c r="AF1348" s="2">
        <v>69930549</v>
      </c>
      <c r="AG1348" s="2">
        <v>1347</v>
      </c>
      <c r="AH1348" t="str">
        <f t="shared" si="43"/>
        <v>('1344','0','0','0','0','0','0','0','0','0','0','0','0','0','0','0','0','0','0','0','0','0','0','0','0','0','0'),</v>
      </c>
    </row>
    <row r="1349" spans="1:34" x14ac:dyDescent="0.25">
      <c r="A1349">
        <v>41</v>
      </c>
      <c r="B1349">
        <v>21</v>
      </c>
      <c r="C1349">
        <v>20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69930542</v>
      </c>
      <c r="AE1349">
        <f t="shared" si="42"/>
        <v>1345</v>
      </c>
      <c r="AF1349" s="2">
        <v>69930571</v>
      </c>
      <c r="AG1349" s="2">
        <v>1348</v>
      </c>
      <c r="AH1349" t="str">
        <f t="shared" si="43"/>
        <v>('1345','21','20','0','0','0','0','0','0','0','0','0','0','0','0','0','0','0','0','0','0','0','0','0','0','0','0'),</v>
      </c>
    </row>
    <row r="1350" spans="1:34" x14ac:dyDescent="0.25">
      <c r="A1350">
        <v>41</v>
      </c>
      <c r="B1350">
        <v>23</v>
      </c>
      <c r="C1350">
        <v>18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69769126</v>
      </c>
      <c r="AE1350">
        <f t="shared" si="42"/>
        <v>1346</v>
      </c>
      <c r="AF1350" s="2">
        <v>70000085</v>
      </c>
      <c r="AG1350" s="2">
        <v>1349</v>
      </c>
      <c r="AH1350" t="str">
        <f t="shared" si="43"/>
        <v>('1346','23','18','0','0','0','0','0','0','0','0','0','0','0','0','0','0','0','0','0','0','0','0','0','0','0','0'),</v>
      </c>
    </row>
    <row r="1351" spans="1:34" x14ac:dyDescent="0.25">
      <c r="A1351">
        <v>12</v>
      </c>
      <c r="B1351">
        <v>5</v>
      </c>
      <c r="C1351">
        <v>7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69930549</v>
      </c>
      <c r="AE1351">
        <f t="shared" si="42"/>
        <v>1347</v>
      </c>
      <c r="AF1351" s="2">
        <v>69769125</v>
      </c>
      <c r="AG1351" s="2">
        <v>1350</v>
      </c>
      <c r="AH1351" t="str">
        <f t="shared" si="43"/>
        <v>('1347','5','7','0','0','0','0','0','0','0','0','0','0','0','0','0','0','0','0','0','0','0','0','0','0','0','0'),</v>
      </c>
    </row>
    <row r="1352" spans="1:34" x14ac:dyDescent="0.25">
      <c r="A1352">
        <v>59</v>
      </c>
      <c r="B1352">
        <v>36</v>
      </c>
      <c r="C1352">
        <v>23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69930571</v>
      </c>
      <c r="AE1352">
        <f t="shared" si="42"/>
        <v>1348</v>
      </c>
      <c r="AF1352" s="2">
        <v>70001979</v>
      </c>
      <c r="AG1352" s="2">
        <v>1351</v>
      </c>
      <c r="AH1352" t="str">
        <f t="shared" si="43"/>
        <v>('1348','36','23','0','0','0','0','0','0','0','0','0','0','0','0','0','0','0','0','0','0','0','0','0','0','0','0'),</v>
      </c>
    </row>
    <row r="1353" spans="1:34" x14ac:dyDescent="0.25">
      <c r="A1353">
        <v>44</v>
      </c>
      <c r="B1353">
        <v>21</v>
      </c>
      <c r="C1353">
        <v>23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70000085</v>
      </c>
      <c r="AE1353">
        <f t="shared" si="42"/>
        <v>1349</v>
      </c>
      <c r="AF1353" s="2">
        <v>70033714</v>
      </c>
      <c r="AG1353" s="2">
        <v>1352</v>
      </c>
      <c r="AH1353" t="str">
        <f t="shared" si="43"/>
        <v>('1349','21','23','0','0','0','0','0','0','0','0','0','0','0','0','0','0','0','0','0','0','0','0','0','0','0','0'),</v>
      </c>
    </row>
    <row r="1354" spans="1:34" x14ac:dyDescent="0.25">
      <c r="A1354">
        <v>38</v>
      </c>
      <c r="B1354">
        <v>19</v>
      </c>
      <c r="C1354">
        <v>19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69930534</v>
      </c>
      <c r="AE1354">
        <f t="shared" si="42"/>
        <v>1805</v>
      </c>
      <c r="AF1354" s="2">
        <v>69990306</v>
      </c>
      <c r="AG1354" s="2">
        <v>1353</v>
      </c>
      <c r="AH1354" t="str">
        <f t="shared" si="43"/>
        <v>('1805','19','19','0','0','0','0','0','0','0','0','0','0','0','0','0','0','0','0','0','0','0','0','0','0','0','0'),</v>
      </c>
    </row>
    <row r="1355" spans="1:34" x14ac:dyDescent="0.25">
      <c r="A1355">
        <v>51</v>
      </c>
      <c r="B1355">
        <v>30</v>
      </c>
      <c r="C1355">
        <v>21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69769125</v>
      </c>
      <c r="AE1355">
        <f t="shared" si="42"/>
        <v>1350</v>
      </c>
      <c r="AF1355" s="2">
        <v>69904148</v>
      </c>
      <c r="AG1355" s="2">
        <v>1354</v>
      </c>
      <c r="AH1355" t="str">
        <f t="shared" si="43"/>
        <v>('1350','30','21','0','0','0','0','0','0','0','0','0','0','0','0','0','0','0','0','0','0','0','0','0','0','0','0'),</v>
      </c>
    </row>
    <row r="1356" spans="1:34" x14ac:dyDescent="0.25">
      <c r="A1356">
        <v>28</v>
      </c>
      <c r="B1356">
        <v>11</v>
      </c>
      <c r="C1356">
        <v>17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70001979</v>
      </c>
      <c r="AE1356">
        <f t="shared" si="42"/>
        <v>1351</v>
      </c>
      <c r="AF1356" s="2">
        <v>69954336</v>
      </c>
      <c r="AG1356" s="2">
        <v>1355</v>
      </c>
      <c r="AH1356" t="str">
        <f t="shared" si="43"/>
        <v>('1351','11','17','0','0','0','0','0','0','0','0','0','0','0','0','0','0','0','0','0','0','0','0','0','0','0','0'),</v>
      </c>
    </row>
    <row r="1357" spans="1:34" x14ac:dyDescent="0.25">
      <c r="A1357">
        <v>35</v>
      </c>
      <c r="B1357">
        <v>12</v>
      </c>
      <c r="C1357">
        <v>23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70033714</v>
      </c>
      <c r="AE1357">
        <f t="shared" si="42"/>
        <v>1352</v>
      </c>
      <c r="AF1357" s="2">
        <v>69907075</v>
      </c>
      <c r="AG1357" s="2">
        <v>1356</v>
      </c>
      <c r="AH1357" t="str">
        <f t="shared" si="43"/>
        <v>('1352','12','23','0','0','0','0','0','0','0','0','0','0','0','0','0','0','0','0','0','0','0','0','0','0','0','0'),</v>
      </c>
    </row>
    <row r="1358" spans="1:34" x14ac:dyDescent="0.25">
      <c r="A1358">
        <v>22</v>
      </c>
      <c r="B1358">
        <v>11</v>
      </c>
      <c r="C1358">
        <v>11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69990306</v>
      </c>
      <c r="AE1358">
        <f t="shared" si="42"/>
        <v>1353</v>
      </c>
      <c r="AF1358" s="2">
        <v>69907070</v>
      </c>
      <c r="AG1358" s="2">
        <v>1357</v>
      </c>
      <c r="AH1358" t="str">
        <f t="shared" si="43"/>
        <v>('1353','11','11','0','0','0','0','0','0','0','0','0','0','0','0','0','0','0','0','0','0','0','0','0','0','0','0'),</v>
      </c>
    </row>
    <row r="1359" spans="1:34" x14ac:dyDescent="0.25">
      <c r="A1359">
        <v>33</v>
      </c>
      <c r="B1359">
        <v>15</v>
      </c>
      <c r="C1359">
        <v>18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69904148</v>
      </c>
      <c r="AE1359">
        <f t="shared" si="42"/>
        <v>1354</v>
      </c>
      <c r="AF1359" s="2">
        <v>69882973</v>
      </c>
      <c r="AG1359" s="2">
        <v>1358</v>
      </c>
      <c r="AH1359" t="str">
        <f t="shared" si="43"/>
        <v>('1354','15','18','0','0','0','0','0','0','0','0','0','0','0','0','0','0','0','0','0','0','0','0','0','0','0','0'),</v>
      </c>
    </row>
    <row r="1360" spans="1:34" x14ac:dyDescent="0.25">
      <c r="A1360">
        <v>43</v>
      </c>
      <c r="B1360">
        <v>19</v>
      </c>
      <c r="C1360">
        <v>24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69954336</v>
      </c>
      <c r="AE1360">
        <f t="shared" si="42"/>
        <v>1355</v>
      </c>
      <c r="AF1360" s="2">
        <v>69904150</v>
      </c>
      <c r="AG1360" s="2">
        <v>1359</v>
      </c>
      <c r="AH1360" t="str">
        <f t="shared" si="43"/>
        <v>('1355','19','24','0','0','0','0','0','0','0','0','0','0','0','0','0','0','0','0','0','0','0','0','0','0','0','0'),</v>
      </c>
    </row>
    <row r="1361" spans="1:34" x14ac:dyDescent="0.25">
      <c r="A1361">
        <v>41</v>
      </c>
      <c r="B1361">
        <v>18</v>
      </c>
      <c r="C1361">
        <v>23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69907075</v>
      </c>
      <c r="AE1361">
        <f t="shared" si="42"/>
        <v>1356</v>
      </c>
      <c r="AF1361" s="2">
        <v>69904152</v>
      </c>
      <c r="AG1361" s="2">
        <v>1360</v>
      </c>
      <c r="AH1361" t="str">
        <f t="shared" si="43"/>
        <v>('1356','18','23','0','0','0','0','0','0','0','0','0','0','0','0','0','0','0','0','0','0','0','0','0','0','0','0'),</v>
      </c>
    </row>
    <row r="1362" spans="1:34" x14ac:dyDescent="0.25">
      <c r="A1362">
        <v>53</v>
      </c>
      <c r="B1362">
        <v>22</v>
      </c>
      <c r="C1362">
        <v>31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69907070</v>
      </c>
      <c r="AE1362">
        <f t="shared" si="42"/>
        <v>1357</v>
      </c>
      <c r="AF1362" s="2">
        <v>69907074</v>
      </c>
      <c r="AG1362" s="2">
        <v>1361</v>
      </c>
      <c r="AH1362" t="str">
        <f t="shared" si="43"/>
        <v>('1357','22','31','0','0','0','0','0','0','0','0','0','0','0','0','0','0','0','0','0','0','0','0','0','0','0','0'),</v>
      </c>
    </row>
    <row r="1363" spans="1:34" x14ac:dyDescent="0.25">
      <c r="A1363">
        <v>40</v>
      </c>
      <c r="B1363">
        <v>20</v>
      </c>
      <c r="C1363">
        <v>20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69882973</v>
      </c>
      <c r="AE1363">
        <f t="shared" si="42"/>
        <v>1358</v>
      </c>
      <c r="AF1363" s="2">
        <v>69905192</v>
      </c>
      <c r="AG1363" s="2">
        <v>1362</v>
      </c>
      <c r="AH1363" t="str">
        <f t="shared" si="43"/>
        <v>('1358','20','20','0','0','0','0','0','0','0','0','0','0','0','0','0','0','0','0','0','0','0','0','0','0','0','0'),</v>
      </c>
    </row>
    <row r="1364" spans="1:34" x14ac:dyDescent="0.25">
      <c r="A1364">
        <v>44</v>
      </c>
      <c r="B1364">
        <v>20</v>
      </c>
      <c r="C1364">
        <v>24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69904150</v>
      </c>
      <c r="AE1364">
        <f t="shared" si="42"/>
        <v>1359</v>
      </c>
      <c r="AF1364" s="2">
        <v>69988396</v>
      </c>
      <c r="AG1364" s="2">
        <v>1363</v>
      </c>
      <c r="AH1364" t="str">
        <f t="shared" si="43"/>
        <v>('1359','20','24','0','0','0','0','0','0','0','0','0','0','0','0','0','0','0','0','0','0','0','0','0','0','0','0'),</v>
      </c>
    </row>
    <row r="1365" spans="1:34" x14ac:dyDescent="0.25">
      <c r="A1365">
        <v>31</v>
      </c>
      <c r="B1365">
        <v>15</v>
      </c>
      <c r="C1365">
        <v>16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69904152</v>
      </c>
      <c r="AE1365">
        <f t="shared" si="42"/>
        <v>1360</v>
      </c>
      <c r="AF1365" s="2">
        <v>69769054</v>
      </c>
      <c r="AG1365" s="2">
        <v>1364</v>
      </c>
      <c r="AH1365" t="str">
        <f t="shared" si="43"/>
        <v>('1360','15','16','0','0','0','0','0','0','0','0','0','0','0','0','0','0','0','0','0','0','0','0','0','0','0','0'),</v>
      </c>
    </row>
    <row r="1366" spans="1:34" x14ac:dyDescent="0.25">
      <c r="A1366">
        <v>30</v>
      </c>
      <c r="B1366">
        <v>15</v>
      </c>
      <c r="C1366">
        <v>15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69907074</v>
      </c>
      <c r="AE1366">
        <f t="shared" si="42"/>
        <v>1361</v>
      </c>
      <c r="AF1366" s="2">
        <v>70014500</v>
      </c>
      <c r="AG1366" s="2">
        <v>1365</v>
      </c>
      <c r="AH1366" t="str">
        <f t="shared" si="43"/>
        <v>('1361','15','15','0','0','0','0','0','0','0','0','0','0','0','0','0','0','0','0','0','0','0','0','0','0','0','0'),</v>
      </c>
    </row>
    <row r="1367" spans="1:34" x14ac:dyDescent="0.25">
      <c r="A1367">
        <v>27</v>
      </c>
      <c r="B1367">
        <v>13</v>
      </c>
      <c r="C1367">
        <v>14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69905192</v>
      </c>
      <c r="AE1367">
        <f t="shared" si="42"/>
        <v>1362</v>
      </c>
      <c r="AF1367" s="2">
        <v>69985497</v>
      </c>
      <c r="AG1367" s="2">
        <v>1366</v>
      </c>
      <c r="AH1367" t="str">
        <f t="shared" si="43"/>
        <v>('1362','13','14','0','0','0','0','0','0','0','0','0','0','0','0','0','0','0','0','0','0','0','0','0','0','0','0'),</v>
      </c>
    </row>
    <row r="1368" spans="1:34" x14ac:dyDescent="0.25">
      <c r="A1368">
        <v>17</v>
      </c>
      <c r="B1368">
        <v>6</v>
      </c>
      <c r="C1368">
        <v>11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69988396</v>
      </c>
      <c r="AE1368">
        <f t="shared" si="42"/>
        <v>1363</v>
      </c>
      <c r="AF1368" s="2">
        <v>70007134</v>
      </c>
      <c r="AG1368" s="2">
        <v>1367</v>
      </c>
      <c r="AH1368" t="str">
        <f t="shared" si="43"/>
        <v>('1363','6','11','0','0','0','0','0','0','0','0','0','0','0','0','0','0','0','0','0','0','0','0','0','0','0','0'),</v>
      </c>
    </row>
    <row r="1369" spans="1:34" x14ac:dyDescent="0.25">
      <c r="A1369">
        <v>51</v>
      </c>
      <c r="B1369">
        <v>26</v>
      </c>
      <c r="C1369">
        <v>25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69769054</v>
      </c>
      <c r="AE1369">
        <f t="shared" si="42"/>
        <v>1364</v>
      </c>
      <c r="AF1369" s="2">
        <v>69769069</v>
      </c>
      <c r="AG1369" s="2">
        <v>1368</v>
      </c>
      <c r="AH1369" t="str">
        <f t="shared" si="43"/>
        <v>('1364','26','25','0','0','0','0','0','0','0','0','0','0','0','0','0','0','0','0','0','0','0','0','0','0','0','0'),</v>
      </c>
    </row>
    <row r="1370" spans="1:34" x14ac:dyDescent="0.25">
      <c r="A1370">
        <v>80</v>
      </c>
      <c r="B1370">
        <v>38</v>
      </c>
      <c r="C1370">
        <v>42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70014500</v>
      </c>
      <c r="AE1370">
        <f t="shared" si="42"/>
        <v>1365</v>
      </c>
      <c r="AF1370" s="2">
        <v>69769061</v>
      </c>
      <c r="AG1370" s="2">
        <v>1369</v>
      </c>
      <c r="AH1370" t="str">
        <f t="shared" si="43"/>
        <v>('1365','38','42','0','0','0','0','0','0','0','0','0','0','0','0','0','0','0','0','0','0','0','0','0','0','0','0'),</v>
      </c>
    </row>
    <row r="1371" spans="1:34" x14ac:dyDescent="0.25">
      <c r="A1371">
        <v>14</v>
      </c>
      <c r="B1371">
        <v>9</v>
      </c>
      <c r="C1371">
        <v>5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69985497</v>
      </c>
      <c r="AE1371">
        <f t="shared" si="42"/>
        <v>1366</v>
      </c>
      <c r="AF1371" s="2">
        <v>69769056</v>
      </c>
      <c r="AG1371" s="2">
        <v>1370</v>
      </c>
      <c r="AH1371" t="str">
        <f t="shared" si="43"/>
        <v>('1366','9','5','0','0','0','0','0','0','0','0','0','0','0','0','0','0','0','0','0','0','0','0','0','0','0','0'),</v>
      </c>
    </row>
    <row r="1372" spans="1:34" x14ac:dyDescent="0.25">
      <c r="A1372">
        <v>20</v>
      </c>
      <c r="B1372">
        <v>11</v>
      </c>
      <c r="C1372">
        <v>9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70007134</v>
      </c>
      <c r="AE1372">
        <f t="shared" si="42"/>
        <v>1367</v>
      </c>
      <c r="AF1372" s="2">
        <v>69772237</v>
      </c>
      <c r="AG1372" s="2">
        <v>1371</v>
      </c>
      <c r="AH1372" t="str">
        <f t="shared" si="43"/>
        <v>('1367','11','9','0','0','0','0','0','0','0','0','0','0','0','0','0','0','0','0','0','0','0','0','0','0','0','0'),</v>
      </c>
    </row>
    <row r="1373" spans="1:34" x14ac:dyDescent="0.25">
      <c r="A1373">
        <v>1</v>
      </c>
      <c r="B1373">
        <v>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69769069</v>
      </c>
      <c r="AE1373">
        <f t="shared" si="42"/>
        <v>1368</v>
      </c>
      <c r="AF1373" s="2">
        <v>69882969</v>
      </c>
      <c r="AG1373" s="2">
        <v>1372</v>
      </c>
      <c r="AH1373" t="str">
        <f t="shared" si="43"/>
        <v>('1368','1','0','0','0','0','0','0','0','0','0','0','0','0','0','0','0','0','0','0','0','0','0','0','0','0','0'),</v>
      </c>
    </row>
    <row r="1374" spans="1:34" x14ac:dyDescent="0.25">
      <c r="A1374">
        <v>34</v>
      </c>
      <c r="B1374">
        <v>18</v>
      </c>
      <c r="C1374">
        <v>16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69769061</v>
      </c>
      <c r="AE1374">
        <f t="shared" si="42"/>
        <v>1369</v>
      </c>
      <c r="AF1374" s="2">
        <v>69769059</v>
      </c>
      <c r="AG1374" s="2">
        <v>1373</v>
      </c>
      <c r="AH1374" t="str">
        <f t="shared" si="43"/>
        <v>('1369','18','16','0','0','0','0','0','0','0','0','0','0','0','0','0','0','0','0','0','0','0','0','0','0','0','0'),</v>
      </c>
    </row>
    <row r="1375" spans="1:34" x14ac:dyDescent="0.25">
      <c r="A1375">
        <v>14</v>
      </c>
      <c r="B1375">
        <v>6</v>
      </c>
      <c r="C1375">
        <v>8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69769056</v>
      </c>
      <c r="AE1375">
        <f t="shared" si="42"/>
        <v>1370</v>
      </c>
      <c r="AF1375" s="2">
        <v>70025208</v>
      </c>
      <c r="AG1375" s="2">
        <v>1374</v>
      </c>
      <c r="AH1375" t="str">
        <f t="shared" si="43"/>
        <v>('1370','6','8','0','0','0','0','0','0','0','0','0','0','0','0','0','0','0','0','0','0','0','0','0','0','0','0'),</v>
      </c>
    </row>
    <row r="1376" spans="1:34" x14ac:dyDescent="0.25">
      <c r="A1376">
        <v>22</v>
      </c>
      <c r="B1376">
        <v>10</v>
      </c>
      <c r="C1376">
        <v>12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69772237</v>
      </c>
      <c r="AE1376">
        <f t="shared" si="42"/>
        <v>1371</v>
      </c>
      <c r="AF1376" s="2">
        <v>70005075</v>
      </c>
      <c r="AG1376" s="2">
        <v>1375</v>
      </c>
      <c r="AH1376" t="str">
        <f t="shared" si="43"/>
        <v>('1371','10','12','0','0','0','0','0','0','0','0','0','0','0','0','0','0','0','0','0','0','0','0','0','0','0','0'),</v>
      </c>
    </row>
    <row r="1377" spans="1:34" x14ac:dyDescent="0.25">
      <c r="A1377">
        <v>136</v>
      </c>
      <c r="B1377">
        <v>66</v>
      </c>
      <c r="C1377">
        <v>70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69882969</v>
      </c>
      <c r="AE1377">
        <f t="shared" si="42"/>
        <v>1372</v>
      </c>
      <c r="AF1377" s="2">
        <v>70039774</v>
      </c>
      <c r="AG1377" s="2">
        <v>1376</v>
      </c>
      <c r="AH1377" t="str">
        <f t="shared" si="43"/>
        <v>('1372','66','70','0','0','0','0','0','0','0','0','0','0','0','0','0','0','0','0','0','0','0','0','0','0','0','0'),</v>
      </c>
    </row>
    <row r="1378" spans="1:34" x14ac:dyDescent="0.25">
      <c r="A1378">
        <v>28</v>
      </c>
      <c r="B1378">
        <v>14</v>
      </c>
      <c r="C1378">
        <v>14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69769059</v>
      </c>
      <c r="AE1378">
        <f t="shared" si="42"/>
        <v>1373</v>
      </c>
      <c r="AF1378" s="2">
        <v>69772234</v>
      </c>
      <c r="AG1378" s="2">
        <v>1377</v>
      </c>
      <c r="AH1378" t="str">
        <f t="shared" si="43"/>
        <v>('1373','14','14','0','0','0','0','0','0','0','0','0','0','0','0','0','0','0','0','0','0','0','0','0','0','0','0'),</v>
      </c>
    </row>
    <row r="1379" spans="1:34" x14ac:dyDescent="0.25">
      <c r="A1379">
        <v>26</v>
      </c>
      <c r="B1379">
        <v>16</v>
      </c>
      <c r="C1379">
        <v>10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70025208</v>
      </c>
      <c r="AE1379">
        <f t="shared" si="42"/>
        <v>1374</v>
      </c>
      <c r="AF1379" s="2">
        <v>70001115</v>
      </c>
      <c r="AG1379" s="2">
        <v>1378</v>
      </c>
      <c r="AH1379" t="str">
        <f t="shared" si="43"/>
        <v>('1374','16','10','0','0','0','0','0','0','0','0','0','0','0','0','0','0','0','0','0','0','0','0','0','0','0','0'),</v>
      </c>
    </row>
    <row r="1380" spans="1:34" x14ac:dyDescent="0.25">
      <c r="A1380">
        <v>43</v>
      </c>
      <c r="B1380">
        <v>24</v>
      </c>
      <c r="C1380">
        <v>19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70005075</v>
      </c>
      <c r="AE1380">
        <f t="shared" si="42"/>
        <v>1375</v>
      </c>
      <c r="AF1380" s="2">
        <v>69769057</v>
      </c>
      <c r="AG1380" s="2">
        <v>1379</v>
      </c>
      <c r="AH1380" t="str">
        <f t="shared" si="43"/>
        <v>('1375','24','19','0','0','0','0','0','0','0','0','0','0','0','0','0','0','0','0','0','0','0','0','0','0','0','0'),</v>
      </c>
    </row>
    <row r="1381" spans="1:34" x14ac:dyDescent="0.25">
      <c r="A1381">
        <v>28</v>
      </c>
      <c r="B1381">
        <v>19</v>
      </c>
      <c r="C1381">
        <v>9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70039774</v>
      </c>
      <c r="AE1381">
        <f t="shared" si="42"/>
        <v>1376</v>
      </c>
      <c r="AF1381" s="2">
        <v>70025126</v>
      </c>
      <c r="AG1381" s="2">
        <v>1380</v>
      </c>
      <c r="AH1381" t="str">
        <f t="shared" si="43"/>
        <v>('1376','19','9','0','0','0','0','0','0','0','0','0','0','0','0','0','0','0','0','0','0','0','0','0','0','0','0'),</v>
      </c>
    </row>
    <row r="1382" spans="1:34" x14ac:dyDescent="0.25">
      <c r="A1382">
        <v>29</v>
      </c>
      <c r="B1382">
        <v>16</v>
      </c>
      <c r="C1382">
        <v>13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69772234</v>
      </c>
      <c r="AE1382">
        <f t="shared" si="42"/>
        <v>1377</v>
      </c>
      <c r="AF1382" s="2">
        <v>70005961</v>
      </c>
      <c r="AG1382" s="2">
        <v>1381</v>
      </c>
      <c r="AH1382" t="str">
        <f t="shared" si="43"/>
        <v>('1377','16','13','0','0','0','0','0','0','0','0','0','0','0','0','0','0','0','0','0','0','0','0','0','0','0','0'),</v>
      </c>
    </row>
    <row r="1383" spans="1:34" x14ac:dyDescent="0.25">
      <c r="A1383">
        <v>38</v>
      </c>
      <c r="B1383">
        <v>23</v>
      </c>
      <c r="C1383">
        <v>15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70001115</v>
      </c>
      <c r="AE1383">
        <f t="shared" si="42"/>
        <v>1378</v>
      </c>
      <c r="AF1383" s="2">
        <v>69769068</v>
      </c>
      <c r="AG1383" s="2">
        <v>1382</v>
      </c>
      <c r="AH1383" t="str">
        <f t="shared" si="43"/>
        <v>('1378','23','15','0','0','0','0','0','0','0','0','0','0','0','0','0','0','0','0','0','0','0','0','0','0','0','0'),</v>
      </c>
    </row>
    <row r="1384" spans="1:34" x14ac:dyDescent="0.25">
      <c r="A1384">
        <v>26</v>
      </c>
      <c r="B1384">
        <v>8</v>
      </c>
      <c r="C1384">
        <v>18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69769057</v>
      </c>
      <c r="AE1384">
        <f t="shared" si="42"/>
        <v>1379</v>
      </c>
      <c r="AF1384" s="2">
        <v>69772238</v>
      </c>
      <c r="AG1384" s="2">
        <v>1383</v>
      </c>
      <c r="AH1384" t="str">
        <f t="shared" si="43"/>
        <v>('1379','8','18','0','0','0','0','0','0','0','0','0','0','0','0','0','0','0','0','0','0','0','0','0','0','0','0'),</v>
      </c>
    </row>
    <row r="1385" spans="1:34" x14ac:dyDescent="0.25">
      <c r="A1385">
        <v>34</v>
      </c>
      <c r="B1385">
        <v>22</v>
      </c>
      <c r="C1385">
        <v>12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70025126</v>
      </c>
      <c r="AE1385">
        <f t="shared" si="42"/>
        <v>1380</v>
      </c>
      <c r="AF1385" s="2">
        <v>70047069</v>
      </c>
      <c r="AG1385" s="2">
        <v>1384</v>
      </c>
      <c r="AH1385" t="str">
        <f t="shared" si="43"/>
        <v>('1380','22','12','0','0','0','0','0','0','0','0','0','0','0','0','0','0','0','0','0','0','0','0','0','0','0','0'),</v>
      </c>
    </row>
    <row r="1386" spans="1:34" x14ac:dyDescent="0.25">
      <c r="A1386">
        <v>13</v>
      </c>
      <c r="B1386">
        <v>6</v>
      </c>
      <c r="C1386">
        <v>7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70005961</v>
      </c>
      <c r="AE1386">
        <f t="shared" si="42"/>
        <v>1381</v>
      </c>
      <c r="AF1386" s="2">
        <v>69769060</v>
      </c>
      <c r="AG1386" s="2">
        <v>1385</v>
      </c>
      <c r="AH1386" t="str">
        <f t="shared" si="43"/>
        <v>('1381','6','7','0','0','0','0','0','0','0','0','0','0','0','0','0','0','0','0','0','0','0','0','0','0','0','0'),</v>
      </c>
    </row>
    <row r="1387" spans="1:34" x14ac:dyDescent="0.25">
      <c r="A1387">
        <v>22</v>
      </c>
      <c r="B1387">
        <v>11</v>
      </c>
      <c r="C1387">
        <v>11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69769068</v>
      </c>
      <c r="AE1387">
        <f t="shared" si="42"/>
        <v>1382</v>
      </c>
      <c r="AF1387" s="2">
        <v>69769064</v>
      </c>
      <c r="AG1387" s="2">
        <v>1386</v>
      </c>
      <c r="AH1387" t="str">
        <f t="shared" si="43"/>
        <v>('1382','11','11','0','0','0','0','0','0','0','0','0','0','0','0','0','0','0','0','0','0','0','0','0','0','0','0'),</v>
      </c>
    </row>
    <row r="1388" spans="1:34" x14ac:dyDescent="0.25">
      <c r="A1388">
        <v>19</v>
      </c>
      <c r="B1388">
        <v>11</v>
      </c>
      <c r="C1388">
        <v>8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69772238</v>
      </c>
      <c r="AE1388">
        <f t="shared" si="42"/>
        <v>1383</v>
      </c>
      <c r="AF1388" s="2">
        <v>70050687</v>
      </c>
      <c r="AG1388" s="2">
        <v>1387</v>
      </c>
      <c r="AH1388" t="str">
        <f t="shared" si="43"/>
        <v>('1383','11','8','0','0','0','0','0','0','0','0','0','0','0','0','0','0','0','0','0','0','0','0','0','0','0','0'),</v>
      </c>
    </row>
    <row r="1389" spans="1:34" x14ac:dyDescent="0.25">
      <c r="A1389">
        <v>19</v>
      </c>
      <c r="B1389">
        <v>7</v>
      </c>
      <c r="C1389">
        <v>12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70047069</v>
      </c>
      <c r="AE1389">
        <f t="shared" si="42"/>
        <v>1384</v>
      </c>
      <c r="AF1389" s="2">
        <v>70036173</v>
      </c>
      <c r="AG1389" s="2">
        <v>1388</v>
      </c>
      <c r="AH1389" t="str">
        <f t="shared" si="43"/>
        <v>('1384','7','12','0','0','0','0','0','0','0','0','0','0','0','0','0','0','0','0','0','0','0','0','0','0','0','0'),</v>
      </c>
    </row>
    <row r="1390" spans="1:34" x14ac:dyDescent="0.25">
      <c r="A1390">
        <v>15</v>
      </c>
      <c r="B1390">
        <v>10</v>
      </c>
      <c r="C1390">
        <v>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69769060</v>
      </c>
      <c r="AE1390">
        <f t="shared" si="42"/>
        <v>1385</v>
      </c>
      <c r="AF1390" s="2">
        <v>70051330</v>
      </c>
      <c r="AG1390" s="2">
        <v>1389</v>
      </c>
      <c r="AH1390" t="str">
        <f t="shared" si="43"/>
        <v>('1385','10','5','0','0','0','0','0','0','0','0','0','0','0','0','0','0','0','0','0','0','0','0','0','0','0','0'),</v>
      </c>
    </row>
    <row r="1391" spans="1:34" x14ac:dyDescent="0.25">
      <c r="A1391">
        <v>19</v>
      </c>
      <c r="B1391">
        <v>10</v>
      </c>
      <c r="C1391">
        <v>9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69769064</v>
      </c>
      <c r="AE1391">
        <f t="shared" si="42"/>
        <v>1386</v>
      </c>
      <c r="AF1391" s="2">
        <v>69959914</v>
      </c>
      <c r="AG1391" s="2">
        <v>1390</v>
      </c>
      <c r="AH1391" t="str">
        <f t="shared" si="43"/>
        <v>('1386','10','9','0','0','0','0','0','0','0','0','0','0','0','0','0','0','0','0','0','0','0','0','0','0','0','0'),</v>
      </c>
    </row>
    <row r="1392" spans="1:34" x14ac:dyDescent="0.25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70050687</v>
      </c>
      <c r="AE1392">
        <f t="shared" si="42"/>
        <v>1387</v>
      </c>
      <c r="AF1392" s="2">
        <v>70025127</v>
      </c>
      <c r="AG1392" s="2">
        <v>1391</v>
      </c>
      <c r="AH1392" t="str">
        <f t="shared" si="43"/>
        <v>('1387','0','0','0','0','0','0','0','0','0','0','0','0','0','0','0','0','0','0','0','0','0','0','0','0','0','0'),</v>
      </c>
    </row>
    <row r="1393" spans="1:34" x14ac:dyDescent="0.25">
      <c r="A1393">
        <v>56</v>
      </c>
      <c r="B1393">
        <v>25</v>
      </c>
      <c r="C1393">
        <v>31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70036173</v>
      </c>
      <c r="AE1393">
        <f t="shared" si="42"/>
        <v>1388</v>
      </c>
      <c r="AF1393" s="2">
        <v>70025144</v>
      </c>
      <c r="AG1393" s="2">
        <v>1392</v>
      </c>
      <c r="AH1393" t="str">
        <f t="shared" si="43"/>
        <v>('1388','25','31','0','0','0','0','0','0','0','0','0','0','0','0','0','0','0','0','0','0','0','0','0','0','0','0'),</v>
      </c>
    </row>
    <row r="1394" spans="1:34" x14ac:dyDescent="0.2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70051330</v>
      </c>
      <c r="AE1394">
        <f t="shared" si="42"/>
        <v>1389</v>
      </c>
      <c r="AF1394" s="2">
        <v>69905693</v>
      </c>
      <c r="AG1394" s="2">
        <v>1393</v>
      </c>
      <c r="AH1394" t="str">
        <f t="shared" si="43"/>
        <v>('1389','0','0','0','0','0','0','0','0','0','0','0','0','0','0','0','0','0','0','0','0','0','0','0','0','0','0'),</v>
      </c>
    </row>
    <row r="1395" spans="1:34" x14ac:dyDescent="0.25">
      <c r="A1395">
        <v>21</v>
      </c>
      <c r="B1395">
        <v>11</v>
      </c>
      <c r="C1395">
        <v>10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69959914</v>
      </c>
      <c r="AE1395">
        <f t="shared" si="42"/>
        <v>1390</v>
      </c>
      <c r="AF1395" s="2">
        <v>69769070</v>
      </c>
      <c r="AG1395" s="2">
        <v>1394</v>
      </c>
      <c r="AH1395" t="str">
        <f t="shared" si="43"/>
        <v>('1390','11','10','0','0','0','0','0','0','0','0','0','0','0','0','0','0','0','0','0','0','0','0','0','0','0','0'),</v>
      </c>
    </row>
    <row r="1396" spans="1:34" x14ac:dyDescent="0.25">
      <c r="A1396">
        <v>57</v>
      </c>
      <c r="B1396">
        <v>28</v>
      </c>
      <c r="C1396">
        <v>29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70025127</v>
      </c>
      <c r="AE1396">
        <f t="shared" si="42"/>
        <v>1391</v>
      </c>
      <c r="AF1396" s="2">
        <v>69801801</v>
      </c>
      <c r="AG1396" s="2">
        <v>1395</v>
      </c>
      <c r="AH1396" t="str">
        <f t="shared" si="43"/>
        <v>('1391','28','29','0','0','0','0','0','0','0','0','0','0','0','0','0','0','0','0','0','0','0','0','0','0','0','0'),</v>
      </c>
    </row>
    <row r="1397" spans="1:34" x14ac:dyDescent="0.25">
      <c r="A1397">
        <v>19</v>
      </c>
      <c r="B1397">
        <v>12</v>
      </c>
      <c r="C1397">
        <v>7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70025144</v>
      </c>
      <c r="AE1397">
        <f t="shared" si="42"/>
        <v>1392</v>
      </c>
      <c r="AF1397" s="2">
        <v>69801804</v>
      </c>
      <c r="AG1397" s="2">
        <v>1396</v>
      </c>
      <c r="AH1397" t="str">
        <f t="shared" si="43"/>
        <v>('1392','12','7','0','0','0','0','0','0','0','0','0','0','0','0','0','0','0','0','0','0','0','0','0','0','0','0'),</v>
      </c>
    </row>
    <row r="1398" spans="1:34" x14ac:dyDescent="0.25">
      <c r="A1398">
        <v>16</v>
      </c>
      <c r="B1398">
        <v>8</v>
      </c>
      <c r="C1398">
        <v>8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69905693</v>
      </c>
      <c r="AE1398">
        <f t="shared" si="42"/>
        <v>1393</v>
      </c>
      <c r="AF1398" s="2">
        <v>69801799</v>
      </c>
      <c r="AG1398" s="2">
        <v>1397</v>
      </c>
      <c r="AH1398" t="str">
        <f t="shared" si="43"/>
        <v>('1393','8','8','0','0','0','0','0','0','0','0','0','0','0','0','0','0','0','0','0','0','0','0','0','0','0','0'),</v>
      </c>
    </row>
    <row r="1399" spans="1:34" x14ac:dyDescent="0.25">
      <c r="A1399">
        <v>2</v>
      </c>
      <c r="B1399">
        <v>1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69769070</v>
      </c>
      <c r="AE1399">
        <f t="shared" si="42"/>
        <v>1394</v>
      </c>
      <c r="AF1399" s="2">
        <v>69801757</v>
      </c>
      <c r="AG1399" s="2">
        <v>1398</v>
      </c>
      <c r="AH1399" t="str">
        <f t="shared" si="43"/>
        <v>('1394','1','1','0','0','0','0','0','0','0','0','0','0','0','0','0','0','0','0','0','0','0','0','0','0','0','0'),</v>
      </c>
    </row>
    <row r="1400" spans="1:34" x14ac:dyDescent="0.25">
      <c r="A1400">
        <v>1</v>
      </c>
      <c r="B1400">
        <v>0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69801801</v>
      </c>
      <c r="AE1400">
        <f t="shared" si="42"/>
        <v>1395</v>
      </c>
      <c r="AF1400" s="2">
        <v>69920244</v>
      </c>
      <c r="AG1400" s="2">
        <v>1399</v>
      </c>
      <c r="AH1400" t="str">
        <f t="shared" si="43"/>
        <v>('1395','0','1','0','0','0','0','0','0','0','0','0','0','0','0','0','0','0','0','0','0','0','0','0','0','0','0'),</v>
      </c>
    </row>
    <row r="1401" spans="1:34" x14ac:dyDescent="0.25">
      <c r="A1401">
        <v>47</v>
      </c>
      <c r="B1401">
        <v>21</v>
      </c>
      <c r="C1401">
        <v>26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69801804</v>
      </c>
      <c r="AE1401">
        <f t="shared" si="42"/>
        <v>1396</v>
      </c>
      <c r="AF1401" s="2">
        <v>69906800</v>
      </c>
      <c r="AG1401" s="2">
        <v>1400</v>
      </c>
      <c r="AH1401" t="str">
        <f t="shared" si="43"/>
        <v>('1396','21','26','0','0','0','0','0','0','0','0','0','0','0','0','0','0','0','0','0','0','0','0','0','0','0','0'),</v>
      </c>
    </row>
    <row r="1402" spans="1:34" x14ac:dyDescent="0.25">
      <c r="A1402">
        <v>18</v>
      </c>
      <c r="B1402">
        <v>11</v>
      </c>
      <c r="C1402">
        <v>7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69801799</v>
      </c>
      <c r="AE1402">
        <f t="shared" si="42"/>
        <v>1397</v>
      </c>
      <c r="AF1402" s="2">
        <v>69909200</v>
      </c>
      <c r="AG1402" s="2">
        <v>1401</v>
      </c>
      <c r="AH1402" t="str">
        <f t="shared" si="43"/>
        <v>('1397','11','7','0','0','0','0','0','0','0','0','0','0','0','0','0','0','0','0','0','0','0','0','0','0','0','0'),</v>
      </c>
    </row>
    <row r="1403" spans="1:34" x14ac:dyDescent="0.25">
      <c r="A1403">
        <v>10</v>
      </c>
      <c r="B1403">
        <v>4</v>
      </c>
      <c r="C1403">
        <v>6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69801757</v>
      </c>
      <c r="AE1403">
        <f t="shared" si="42"/>
        <v>1398</v>
      </c>
      <c r="AF1403" s="2">
        <v>69920235</v>
      </c>
      <c r="AG1403" s="2">
        <v>1402</v>
      </c>
      <c r="AH1403" t="str">
        <f t="shared" si="43"/>
        <v>('1398','4','6','0','0','0','0','0','0','0','0','0','0','0','0','0','0','0','0','0','0','0','0','0','0','0','0'),</v>
      </c>
    </row>
    <row r="1404" spans="1:34" x14ac:dyDescent="0.25">
      <c r="A1404">
        <v>51</v>
      </c>
      <c r="B1404">
        <v>30</v>
      </c>
      <c r="C1404">
        <v>21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69920244</v>
      </c>
      <c r="AE1404">
        <f t="shared" si="42"/>
        <v>1399</v>
      </c>
      <c r="AF1404" s="2">
        <v>69921899</v>
      </c>
      <c r="AG1404" s="2">
        <v>1403</v>
      </c>
      <c r="AH1404" t="str">
        <f t="shared" si="43"/>
        <v>('1399','30','21','0','0','0','0','0','0','0','0','0','0','0','0','0','0','0','0','0','0','0','0','0','0','0','0'),</v>
      </c>
    </row>
    <row r="1405" spans="1:34" x14ac:dyDescent="0.25">
      <c r="A1405">
        <v>37</v>
      </c>
      <c r="B1405">
        <v>16</v>
      </c>
      <c r="C1405">
        <v>21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69906779</v>
      </c>
      <c r="AE1405">
        <f t="shared" si="42"/>
        <v>1806</v>
      </c>
      <c r="AF1405" s="2">
        <v>69948788</v>
      </c>
      <c r="AG1405" s="2">
        <v>1404</v>
      </c>
      <c r="AH1405" t="str">
        <f t="shared" si="43"/>
        <v>('1806','16','21','0','0','0','0','0','0','0','0','0','0','0','0','0','0','0','0','0','0','0','0','0','0','0','0'),</v>
      </c>
    </row>
    <row r="1406" spans="1:34" x14ac:dyDescent="0.25">
      <c r="A1406">
        <v>10</v>
      </c>
      <c r="B1406">
        <v>5</v>
      </c>
      <c r="C1406">
        <v>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69906800</v>
      </c>
      <c r="AE1406">
        <f t="shared" si="42"/>
        <v>1400</v>
      </c>
      <c r="AF1406" s="2">
        <v>69972854</v>
      </c>
      <c r="AG1406" s="2">
        <v>1405</v>
      </c>
      <c r="AH1406" t="str">
        <f t="shared" si="43"/>
        <v>('1400','5','5','0','0','0','0','0','0','0','0','0','0','0','0','0','0','0','0','0','0','0','0','0','0','0','0'),</v>
      </c>
    </row>
    <row r="1407" spans="1:34" x14ac:dyDescent="0.25">
      <c r="A1407">
        <v>59</v>
      </c>
      <c r="B1407">
        <v>39</v>
      </c>
      <c r="C1407">
        <v>20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69909200</v>
      </c>
      <c r="AE1407">
        <f t="shared" si="42"/>
        <v>1401</v>
      </c>
      <c r="AF1407" s="2">
        <v>69801852</v>
      </c>
      <c r="AG1407" s="2">
        <v>1406</v>
      </c>
      <c r="AH1407" t="str">
        <f t="shared" si="43"/>
        <v>('1401','39','20','0','0','0','0','0','0','0','0','0','0','0','0','0','0','0','0','0','0','0','0','0','0','0','0'),</v>
      </c>
    </row>
    <row r="1408" spans="1:34" x14ac:dyDescent="0.25">
      <c r="A1408">
        <v>28</v>
      </c>
      <c r="B1408">
        <v>16</v>
      </c>
      <c r="C1408">
        <v>12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69920235</v>
      </c>
      <c r="AE1408">
        <f t="shared" si="42"/>
        <v>1402</v>
      </c>
      <c r="AF1408" s="2">
        <v>69769031</v>
      </c>
      <c r="AG1408" s="2">
        <v>1407</v>
      </c>
      <c r="AH1408" t="str">
        <f t="shared" si="43"/>
        <v>('1402','16','12','0','0','0','0','0','0','0','0','0','0','0','0','0','0','0','0','0','0','0','0','0','0','0','0'),</v>
      </c>
    </row>
    <row r="1409" spans="1:34" x14ac:dyDescent="0.25">
      <c r="A1409">
        <v>48</v>
      </c>
      <c r="B1409">
        <v>24</v>
      </c>
      <c r="C1409">
        <v>24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69921899</v>
      </c>
      <c r="AE1409">
        <f t="shared" si="42"/>
        <v>1403</v>
      </c>
      <c r="AF1409" s="2">
        <v>69771375</v>
      </c>
      <c r="AG1409" s="2">
        <v>1408</v>
      </c>
      <c r="AH1409" t="str">
        <f t="shared" si="43"/>
        <v>('1403','24','24','0','0','0','0','0','0','0','0','0','0','0','0','0','0','0','0','0','0','0','0','0','0','0','0'),</v>
      </c>
    </row>
    <row r="1410" spans="1:34" x14ac:dyDescent="0.25">
      <c r="A1410">
        <v>8</v>
      </c>
      <c r="B1410">
        <v>5</v>
      </c>
      <c r="C1410">
        <v>3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69948788</v>
      </c>
      <c r="AE1410">
        <f t="shared" si="42"/>
        <v>1404</v>
      </c>
      <c r="AF1410" s="2">
        <v>69771373</v>
      </c>
      <c r="AG1410" s="2">
        <v>1409</v>
      </c>
      <c r="AH1410" t="str">
        <f t="shared" si="43"/>
        <v>('1404','5','3','0','0','0','0','0','0','0','0','0','0','0','0','0','0','0','0','0','0','0','0','0','0','0','0'),</v>
      </c>
    </row>
    <row r="1411" spans="1:34" x14ac:dyDescent="0.25">
      <c r="A1411">
        <v>24</v>
      </c>
      <c r="B1411">
        <v>18</v>
      </c>
      <c r="C1411">
        <v>6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69972854</v>
      </c>
      <c r="AE1411">
        <f t="shared" ref="AE1411:AE1474" si="44">VLOOKUP(AD1411,$AF$1:$AG$3635,2,FALSE)</f>
        <v>1405</v>
      </c>
      <c r="AF1411" s="2">
        <v>69769044</v>
      </c>
      <c r="AG1411" s="2">
        <v>1410</v>
      </c>
      <c r="AH1411" t="str">
        <f t="shared" ref="AH1411:AH1474" si="45">CONCATENATE("('",AE1411,"','",B1411,"','",C1411,"','",D1411,"','",E1411,"','",F1411,"','",G1411,"','",H1411,"','",I1411,"','",J1411,"','",K1411,"','",L1411,"','",M1411,"','",N1411,"','",O1411,"','",P1411,"','",Q1411,"','",R1411,"','",S1411,"','",T1411,"','",U1411,"','",V1411,"','",W1411,"','",X1411,"','",Y1411,"','",Z1411,"','",AA1411,"'),")</f>
        <v>('1405','18','6','0','0','0','0','0','0','0','0','0','0','0','0','0','0','0','0','0','0','0','0','0','0','0','0'),</v>
      </c>
    </row>
    <row r="1412" spans="1:34" x14ac:dyDescent="0.25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69801852</v>
      </c>
      <c r="AE1412">
        <f t="shared" si="44"/>
        <v>1406</v>
      </c>
      <c r="AF1412" s="2">
        <v>69992812</v>
      </c>
      <c r="AG1412" s="2">
        <v>1411</v>
      </c>
      <c r="AH1412" t="str">
        <f t="shared" si="45"/>
        <v>('1406','0','0','0','0','0','0','0','0','0','0','0','0','0','0','0','0','0','0','0','0','0','0','0','0','0','0'),</v>
      </c>
    </row>
    <row r="1413" spans="1:34" x14ac:dyDescent="0.25">
      <c r="A1413">
        <v>24</v>
      </c>
      <c r="B1413">
        <v>16</v>
      </c>
      <c r="C1413">
        <v>8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69769031</v>
      </c>
      <c r="AE1413">
        <f t="shared" si="44"/>
        <v>1407</v>
      </c>
      <c r="AF1413" s="2">
        <v>69959102</v>
      </c>
      <c r="AG1413" s="2">
        <v>1412</v>
      </c>
      <c r="AH1413" t="str">
        <f t="shared" si="45"/>
        <v>('1407','16','8','0','0','0','0','0','0','0','0','0','0','0','0','0','0','0','0','0','0','0','0','0','0','0','0'),</v>
      </c>
    </row>
    <row r="1414" spans="1:34" x14ac:dyDescent="0.25">
      <c r="A1414">
        <v>38</v>
      </c>
      <c r="B1414">
        <v>17</v>
      </c>
      <c r="C1414">
        <v>21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69771375</v>
      </c>
      <c r="AE1414">
        <f t="shared" si="44"/>
        <v>1408</v>
      </c>
      <c r="AF1414" s="2">
        <v>69769032</v>
      </c>
      <c r="AG1414" s="2">
        <v>1413</v>
      </c>
      <c r="AH1414" t="str">
        <f t="shared" si="45"/>
        <v>('1408','17','21','0','0','0','0','0','0','0','0','0','0','0','0','0','0','0','0','0','0','0','0','0','0','0','0'),</v>
      </c>
    </row>
    <row r="1415" spans="1:34" x14ac:dyDescent="0.25">
      <c r="A1415">
        <v>32</v>
      </c>
      <c r="B1415">
        <v>19</v>
      </c>
      <c r="C1415">
        <v>13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69771373</v>
      </c>
      <c r="AE1415">
        <f t="shared" si="44"/>
        <v>1409</v>
      </c>
      <c r="AF1415" s="2">
        <v>69769037</v>
      </c>
      <c r="AG1415" s="2">
        <v>1414</v>
      </c>
      <c r="AH1415" t="str">
        <f t="shared" si="45"/>
        <v>('1409','19','13','0','0','0','0','0','0','0','0','0','0','0','0','0','0','0','0','0','0','0','0','0','0','0','0'),</v>
      </c>
    </row>
    <row r="1416" spans="1:34" x14ac:dyDescent="0.25">
      <c r="A1416">
        <v>12</v>
      </c>
      <c r="B1416">
        <v>7</v>
      </c>
      <c r="C1416">
        <v>5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69769044</v>
      </c>
      <c r="AE1416">
        <f t="shared" si="44"/>
        <v>1410</v>
      </c>
      <c r="AF1416" s="2">
        <v>69960556</v>
      </c>
      <c r="AG1416" s="2">
        <v>1415</v>
      </c>
      <c r="AH1416" t="str">
        <f t="shared" si="45"/>
        <v>('1410','7','5','0','0','0','0','0','0','0','0','0','0','0','0','0','0','0','0','0','0','0','0','0','0','0','0'),</v>
      </c>
    </row>
    <row r="1417" spans="1:34" x14ac:dyDescent="0.25">
      <c r="A1417">
        <v>24</v>
      </c>
      <c r="B1417">
        <v>14</v>
      </c>
      <c r="C1417">
        <v>10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69992812</v>
      </c>
      <c r="AE1417">
        <f t="shared" si="44"/>
        <v>1411</v>
      </c>
      <c r="AF1417" s="2">
        <v>70047416</v>
      </c>
      <c r="AG1417" s="2">
        <v>1416</v>
      </c>
      <c r="AH1417" t="str">
        <f t="shared" si="45"/>
        <v>('1411','14','10','0','0','0','0','0','0','0','0','0','0','0','0','0','0','0','0','0','0','0','0','0','0','0','0'),</v>
      </c>
    </row>
    <row r="1418" spans="1:34" x14ac:dyDescent="0.25">
      <c r="A1418">
        <v>45</v>
      </c>
      <c r="B1418">
        <v>19</v>
      </c>
      <c r="C1418">
        <v>26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69959102</v>
      </c>
      <c r="AE1418">
        <f t="shared" si="44"/>
        <v>1412</v>
      </c>
      <c r="AF1418" s="2">
        <v>69769039</v>
      </c>
      <c r="AG1418" s="2">
        <v>1417</v>
      </c>
      <c r="AH1418" t="str">
        <f t="shared" si="45"/>
        <v>('1412','19','26','0','0','0','0','0','0','0','0','0','0','0','0','0','0','0','0','0','0','0','0','0','0','0','0'),</v>
      </c>
    </row>
    <row r="1419" spans="1:34" x14ac:dyDescent="0.25">
      <c r="A1419">
        <v>23</v>
      </c>
      <c r="B1419">
        <v>9</v>
      </c>
      <c r="C1419">
        <v>14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69769032</v>
      </c>
      <c r="AE1419">
        <f t="shared" si="44"/>
        <v>1413</v>
      </c>
      <c r="AF1419" s="2">
        <v>70028281</v>
      </c>
      <c r="AG1419" s="2">
        <v>1418</v>
      </c>
      <c r="AH1419" t="str">
        <f t="shared" si="45"/>
        <v>('1413','9','14','0','0','0','0','0','0','0','0','0','0','0','0','0','0','0','0','0','0','0','0','0','0','0','0'),</v>
      </c>
    </row>
    <row r="1420" spans="1:34" x14ac:dyDescent="0.25">
      <c r="A1420">
        <v>36</v>
      </c>
      <c r="B1420">
        <v>13</v>
      </c>
      <c r="C1420">
        <v>23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69769037</v>
      </c>
      <c r="AE1420">
        <f t="shared" si="44"/>
        <v>1414</v>
      </c>
      <c r="AF1420" s="2">
        <v>70036919</v>
      </c>
      <c r="AG1420" s="2">
        <v>1419</v>
      </c>
      <c r="AH1420" t="str">
        <f t="shared" si="45"/>
        <v>('1414','13','23','0','0','0','0','0','0','0','0','0','0','0','0','0','0','0','0','0','0','0','0','0','0','0','0'),</v>
      </c>
    </row>
    <row r="1421" spans="1:34" x14ac:dyDescent="0.25">
      <c r="A1421">
        <v>64</v>
      </c>
      <c r="B1421">
        <v>33</v>
      </c>
      <c r="C1421">
        <v>31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69960556</v>
      </c>
      <c r="AE1421">
        <f t="shared" si="44"/>
        <v>1415</v>
      </c>
      <c r="AF1421" s="2">
        <v>69769041</v>
      </c>
      <c r="AG1421" s="2">
        <v>1420</v>
      </c>
      <c r="AH1421" t="str">
        <f t="shared" si="45"/>
        <v>('1415','33','31','0','0','0','0','0','0','0','0','0','0','0','0','0','0','0','0','0','0','0','0','0','0','0','0'),</v>
      </c>
    </row>
    <row r="1422" spans="1:34" x14ac:dyDescent="0.25">
      <c r="A1422">
        <v>12</v>
      </c>
      <c r="B1422">
        <v>4</v>
      </c>
      <c r="C1422">
        <v>8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70047416</v>
      </c>
      <c r="AE1422">
        <f t="shared" si="44"/>
        <v>1416</v>
      </c>
      <c r="AF1422" s="2">
        <v>69801855</v>
      </c>
      <c r="AG1422" s="2">
        <v>1421</v>
      </c>
      <c r="AH1422" t="str">
        <f t="shared" si="45"/>
        <v>('1416','4','8','0','0','0','0','0','0','0','0','0','0','0','0','0','0','0','0','0','0','0','0','0','0','0','0'),</v>
      </c>
    </row>
    <row r="1423" spans="1:34" x14ac:dyDescent="0.25">
      <c r="A1423">
        <v>36</v>
      </c>
      <c r="B1423">
        <v>19</v>
      </c>
      <c r="C1423">
        <v>17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69769039</v>
      </c>
      <c r="AE1423">
        <f t="shared" si="44"/>
        <v>1417</v>
      </c>
      <c r="AF1423" s="2">
        <v>69908109</v>
      </c>
      <c r="AG1423" s="2">
        <v>1422</v>
      </c>
      <c r="AH1423" t="str">
        <f t="shared" si="45"/>
        <v>('1417','19','17','0','0','0','0','0','0','0','0','0','0','0','0','0','0','0','0','0','0','0','0','0','0','0','0'),</v>
      </c>
    </row>
    <row r="1424" spans="1:34" x14ac:dyDescent="0.25">
      <c r="A1424">
        <v>34</v>
      </c>
      <c r="B1424">
        <v>15</v>
      </c>
      <c r="C1424">
        <v>19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70028281</v>
      </c>
      <c r="AE1424">
        <f t="shared" si="44"/>
        <v>1418</v>
      </c>
      <c r="AF1424" s="2">
        <v>69906925</v>
      </c>
      <c r="AG1424" s="2">
        <v>1423</v>
      </c>
      <c r="AH1424" t="str">
        <f t="shared" si="45"/>
        <v>('1418','15','19','0','0','0','0','0','0','0','0','0','0','0','0','0','0','0','0','0','0','0','0','0','0','0','0'),</v>
      </c>
    </row>
    <row r="1425" spans="1:34" x14ac:dyDescent="0.25">
      <c r="A1425">
        <v>43</v>
      </c>
      <c r="B1425">
        <v>21</v>
      </c>
      <c r="C1425">
        <v>22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70036919</v>
      </c>
      <c r="AE1425">
        <f t="shared" si="44"/>
        <v>1419</v>
      </c>
      <c r="AF1425" s="2">
        <v>69893962</v>
      </c>
      <c r="AG1425" s="2">
        <v>1424</v>
      </c>
      <c r="AH1425" t="str">
        <f t="shared" si="45"/>
        <v>('1419','21','22','0','0','0','0','0','0','0','0','0','0','0','0','0','0','0','0','0','0','0','0','0','0','0','0'),</v>
      </c>
    </row>
    <row r="1426" spans="1:34" x14ac:dyDescent="0.25">
      <c r="A1426">
        <v>23</v>
      </c>
      <c r="B1426">
        <v>13</v>
      </c>
      <c r="C1426">
        <v>10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69769041</v>
      </c>
      <c r="AE1426">
        <f t="shared" si="44"/>
        <v>1420</v>
      </c>
      <c r="AF1426" s="2">
        <v>69801754</v>
      </c>
      <c r="AG1426" s="2">
        <v>1425</v>
      </c>
      <c r="AH1426" t="str">
        <f t="shared" si="45"/>
        <v>('1420','13','10','0','0','0','0','0','0','0','0','0','0','0','0','0','0','0','0','0','0','0','0','0','0','0','0'),</v>
      </c>
    </row>
    <row r="1427" spans="1:34" x14ac:dyDescent="0.25">
      <c r="A1427">
        <v>26</v>
      </c>
      <c r="B1427">
        <v>15</v>
      </c>
      <c r="C1427">
        <v>11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69801855</v>
      </c>
      <c r="AE1427">
        <f t="shared" si="44"/>
        <v>1421</v>
      </c>
      <c r="AF1427" s="2">
        <v>69959782</v>
      </c>
      <c r="AG1427" s="2">
        <v>1426</v>
      </c>
      <c r="AH1427" t="str">
        <f t="shared" si="45"/>
        <v>('1421','15','11','0','0','0','0','0','0','0','0','0','0','0','0','0','0','0','0','0','0','0','0','0','0','0','0'),</v>
      </c>
    </row>
    <row r="1428" spans="1:34" x14ac:dyDescent="0.25">
      <c r="A1428">
        <v>22</v>
      </c>
      <c r="B1428">
        <v>10</v>
      </c>
      <c r="C1428">
        <v>12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69908109</v>
      </c>
      <c r="AE1428">
        <f t="shared" si="44"/>
        <v>1422</v>
      </c>
      <c r="AF1428" s="2">
        <v>69768947</v>
      </c>
      <c r="AG1428" s="2">
        <v>1427</v>
      </c>
      <c r="AH1428" t="str">
        <f t="shared" si="45"/>
        <v>('1422','10','12','0','0','0','0','0','0','0','0','0','0','0','0','0','0','0','0','0','0','0','0','0','0','0','0'),</v>
      </c>
    </row>
    <row r="1429" spans="1:34" x14ac:dyDescent="0.25">
      <c r="A1429">
        <v>14</v>
      </c>
      <c r="B1429">
        <v>6</v>
      </c>
      <c r="C1429">
        <v>8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69906925</v>
      </c>
      <c r="AE1429">
        <f t="shared" si="44"/>
        <v>1423</v>
      </c>
      <c r="AF1429" s="2">
        <v>69768960</v>
      </c>
      <c r="AG1429" s="2">
        <v>1428</v>
      </c>
      <c r="AH1429" t="str">
        <f t="shared" si="45"/>
        <v>('1423','6','8','0','0','0','0','0','0','0','0','0','0','0','0','0','0','0','0','0','0','0','0','0','0','0','0'),</v>
      </c>
    </row>
    <row r="1430" spans="1:34" x14ac:dyDescent="0.25">
      <c r="A1430">
        <v>22</v>
      </c>
      <c r="B1430">
        <v>14</v>
      </c>
      <c r="C1430">
        <v>8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69893962</v>
      </c>
      <c r="AE1430">
        <f t="shared" si="44"/>
        <v>1424</v>
      </c>
      <c r="AF1430" s="2">
        <v>70038878</v>
      </c>
      <c r="AG1430" s="2">
        <v>1429</v>
      </c>
      <c r="AH1430" t="str">
        <f t="shared" si="45"/>
        <v>('1424','14','8','0','0','0','0','0','0','0','0','0','0','0','0','0','0','0','0','0','0','0','0','0','0','0','0'),</v>
      </c>
    </row>
    <row r="1431" spans="1:34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69801754</v>
      </c>
      <c r="AE1431">
        <f t="shared" si="44"/>
        <v>1425</v>
      </c>
      <c r="AF1431" s="2">
        <v>70014612</v>
      </c>
      <c r="AG1431" s="2">
        <v>1430</v>
      </c>
      <c r="AH1431" t="str">
        <f t="shared" si="45"/>
        <v>('1425','0','0','0','0','0','0','0','0','0','0','0','0','0','0','0','0','0','0','0','0','0','0','0','0','0','0'),</v>
      </c>
    </row>
    <row r="1432" spans="1:34" x14ac:dyDescent="0.25">
      <c r="A1432">
        <v>30</v>
      </c>
      <c r="B1432">
        <v>12</v>
      </c>
      <c r="C1432">
        <v>18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69768939</v>
      </c>
      <c r="AE1432">
        <f t="shared" si="44"/>
        <v>1807</v>
      </c>
      <c r="AF1432" s="2">
        <v>69771360</v>
      </c>
      <c r="AG1432" s="2">
        <v>1431</v>
      </c>
      <c r="AH1432" t="str">
        <f t="shared" si="45"/>
        <v>('1807','12','18','0','0','0','0','0','0','0','0','0','0','0','0','0','0','0','0','0','0','0','0','0','0','0','0'),</v>
      </c>
    </row>
    <row r="1433" spans="1:34" x14ac:dyDescent="0.25">
      <c r="A1433">
        <v>1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69959782</v>
      </c>
      <c r="AE1433">
        <f t="shared" si="44"/>
        <v>1426</v>
      </c>
      <c r="AF1433" s="2">
        <v>69987767</v>
      </c>
      <c r="AG1433" s="2">
        <v>1432</v>
      </c>
      <c r="AH1433" t="str">
        <f t="shared" si="45"/>
        <v>('1426','1','0','0','0','0','0','0','0','0','0','0','0','0','0','0','0','0','0','0','0','0','0','0','0','0','0'),</v>
      </c>
    </row>
    <row r="1434" spans="1:34" x14ac:dyDescent="0.25">
      <c r="A1434">
        <v>62</v>
      </c>
      <c r="B1434">
        <v>30</v>
      </c>
      <c r="C1434">
        <v>32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69768947</v>
      </c>
      <c r="AE1434">
        <f t="shared" si="44"/>
        <v>1427</v>
      </c>
      <c r="AF1434" s="2">
        <v>69801856</v>
      </c>
      <c r="AG1434" s="2">
        <v>1433</v>
      </c>
      <c r="AH1434" t="str">
        <f t="shared" si="45"/>
        <v>('1427','30','32','0','0','0','0','0','0','0','0','0','0','0','0','0','0','0','0','0','0','0','0','0','0','0','0'),</v>
      </c>
    </row>
    <row r="1435" spans="1:34" x14ac:dyDescent="0.25">
      <c r="A1435">
        <v>30</v>
      </c>
      <c r="B1435">
        <v>15</v>
      </c>
      <c r="C1435">
        <v>15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69768960</v>
      </c>
      <c r="AE1435">
        <f t="shared" si="44"/>
        <v>1428</v>
      </c>
      <c r="AF1435" s="2">
        <v>70034613</v>
      </c>
      <c r="AG1435" s="2">
        <v>1434</v>
      </c>
      <c r="AH1435" t="str">
        <f t="shared" si="45"/>
        <v>('1428','15','15','0','0','0','0','0','0','0','0','0','0','0','0','0','0','0','0','0','0','0','0','0','0','0','0'),</v>
      </c>
    </row>
    <row r="1436" spans="1:34" x14ac:dyDescent="0.25">
      <c r="A1436">
        <v>19</v>
      </c>
      <c r="B1436">
        <v>10</v>
      </c>
      <c r="C1436">
        <v>9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70038878</v>
      </c>
      <c r="AE1436">
        <f t="shared" si="44"/>
        <v>1429</v>
      </c>
      <c r="AF1436" s="2">
        <v>70014718</v>
      </c>
      <c r="AG1436" s="2">
        <v>1435</v>
      </c>
      <c r="AH1436" t="str">
        <f t="shared" si="45"/>
        <v>('1429','10','9','0','0','0','0','0','0','0','0','0','0','0','0','0','0','0','0','0','0','0','0','0','0','0','0'),</v>
      </c>
    </row>
    <row r="1437" spans="1:34" x14ac:dyDescent="0.25">
      <c r="A1437">
        <v>20</v>
      </c>
      <c r="B1437">
        <v>7</v>
      </c>
      <c r="C1437">
        <v>13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70014612</v>
      </c>
      <c r="AE1437">
        <f t="shared" si="44"/>
        <v>1430</v>
      </c>
      <c r="AF1437" s="2">
        <v>69768951</v>
      </c>
      <c r="AG1437" s="2">
        <v>1436</v>
      </c>
      <c r="AH1437" t="str">
        <f t="shared" si="45"/>
        <v>('1430','7','13','0','0','0','0','0','0','0','0','0','0','0','0','0','0','0','0','0','0','0','0','0','0','0','0'),</v>
      </c>
    </row>
    <row r="1438" spans="1:34" x14ac:dyDescent="0.25">
      <c r="A1438">
        <v>39</v>
      </c>
      <c r="B1438">
        <v>16</v>
      </c>
      <c r="C1438">
        <v>23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69771360</v>
      </c>
      <c r="AE1438">
        <f t="shared" si="44"/>
        <v>1431</v>
      </c>
      <c r="AF1438" s="2">
        <v>70002003</v>
      </c>
      <c r="AG1438" s="2">
        <v>1437</v>
      </c>
      <c r="AH1438" t="str">
        <f t="shared" si="45"/>
        <v>('1431','16','23','0','0','0','0','0','0','0','0','0','0','0','0','0','0','0','0','0','0','0','0','0','0','0','0'),</v>
      </c>
    </row>
    <row r="1439" spans="1:34" x14ac:dyDescent="0.25">
      <c r="A1439">
        <v>57</v>
      </c>
      <c r="B1439">
        <v>33</v>
      </c>
      <c r="C1439">
        <v>24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69987767</v>
      </c>
      <c r="AE1439">
        <f t="shared" si="44"/>
        <v>1432</v>
      </c>
      <c r="AF1439" s="2">
        <v>69768949</v>
      </c>
      <c r="AG1439" s="2">
        <v>1438</v>
      </c>
      <c r="AH1439" t="str">
        <f t="shared" si="45"/>
        <v>('1432','33','24','0','0','0','0','0','0','0','0','0','0','0','0','0','0','0','0','0','0','0','0','0','0','0','0'),</v>
      </c>
    </row>
    <row r="1440" spans="1:34" x14ac:dyDescent="0.25">
      <c r="A1440">
        <v>26</v>
      </c>
      <c r="B1440">
        <v>13</v>
      </c>
      <c r="C1440">
        <v>13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69801856</v>
      </c>
      <c r="AE1440">
        <f t="shared" si="44"/>
        <v>1433</v>
      </c>
      <c r="AF1440" s="2">
        <v>70000895</v>
      </c>
      <c r="AG1440" s="2">
        <v>1439</v>
      </c>
      <c r="AH1440" t="str">
        <f t="shared" si="45"/>
        <v>('1433','13','13','0','0','0','0','0','0','0','0','0','0','0','0','0','0','0','0','0','0','0','0','0','0','0','0'),</v>
      </c>
    </row>
    <row r="1441" spans="1:34" x14ac:dyDescent="0.25">
      <c r="A1441">
        <v>26</v>
      </c>
      <c r="B1441">
        <v>12</v>
      </c>
      <c r="C1441">
        <v>14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70034613</v>
      </c>
      <c r="AE1441">
        <f t="shared" si="44"/>
        <v>1434</v>
      </c>
      <c r="AF1441" s="2">
        <v>70009309</v>
      </c>
      <c r="AG1441" s="2">
        <v>1440</v>
      </c>
      <c r="AH1441" t="str">
        <f t="shared" si="45"/>
        <v>('1434','12','14','0','0','0','0','0','0','0','0','0','0','0','0','0','0','0','0','0','0','0','0','0','0','0','0'),</v>
      </c>
    </row>
    <row r="1442" spans="1:34" x14ac:dyDescent="0.25">
      <c r="A1442">
        <v>100</v>
      </c>
      <c r="B1442">
        <v>51</v>
      </c>
      <c r="C1442">
        <v>49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70014718</v>
      </c>
      <c r="AE1442">
        <f t="shared" si="44"/>
        <v>1435</v>
      </c>
      <c r="AF1442" s="2">
        <v>69771363</v>
      </c>
      <c r="AG1442" s="2">
        <v>1441</v>
      </c>
      <c r="AH1442" t="str">
        <f t="shared" si="45"/>
        <v>('1435','51','49','0','0','0','0','0','0','0','0','0','0','0','0','0','0','0','0','0','0','0','0','0','0','0','0'),</v>
      </c>
    </row>
    <row r="1443" spans="1:34" x14ac:dyDescent="0.25">
      <c r="A1443">
        <v>24</v>
      </c>
      <c r="B1443">
        <v>10</v>
      </c>
      <c r="C1443">
        <v>14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69768951</v>
      </c>
      <c r="AE1443">
        <f t="shared" si="44"/>
        <v>1436</v>
      </c>
      <c r="AF1443" s="2">
        <v>69771362</v>
      </c>
      <c r="AG1443" s="2">
        <v>1442</v>
      </c>
      <c r="AH1443" t="str">
        <f t="shared" si="45"/>
        <v>('1436','10','14','0','0','0','0','0','0','0','0','0','0','0','0','0','0','0','0','0','0','0','0','0','0','0','0'),</v>
      </c>
    </row>
    <row r="1444" spans="1:34" x14ac:dyDescent="0.25">
      <c r="A1444">
        <v>91</v>
      </c>
      <c r="B1444">
        <v>55</v>
      </c>
      <c r="C1444">
        <v>36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70002003</v>
      </c>
      <c r="AE1444">
        <f t="shared" si="44"/>
        <v>1437</v>
      </c>
      <c r="AF1444" s="2">
        <v>69768957</v>
      </c>
      <c r="AG1444" s="2">
        <v>1443</v>
      </c>
      <c r="AH1444" t="str">
        <f t="shared" si="45"/>
        <v>('1437','55','36','0','0','0','0','0','0','0','0','0','0','0','0','0','0','0','0','0','0','0','0','0','0','0','0'),</v>
      </c>
    </row>
    <row r="1445" spans="1:34" x14ac:dyDescent="0.25">
      <c r="A1445">
        <v>16</v>
      </c>
      <c r="B1445">
        <v>10</v>
      </c>
      <c r="C1445">
        <v>6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69768949</v>
      </c>
      <c r="AE1445">
        <f t="shared" si="44"/>
        <v>1438</v>
      </c>
      <c r="AF1445" s="2">
        <v>70032080</v>
      </c>
      <c r="AG1445" s="2">
        <v>1444</v>
      </c>
      <c r="AH1445" t="str">
        <f t="shared" si="45"/>
        <v>('1438','10','6','0','0','0','0','0','0','0','0','0','0','0','0','0','0','0','0','0','0','0','0','0','0','0','0'),</v>
      </c>
    </row>
    <row r="1446" spans="1:34" x14ac:dyDescent="0.25">
      <c r="A1446">
        <v>43</v>
      </c>
      <c r="B1446">
        <v>15</v>
      </c>
      <c r="C1446">
        <v>28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70000895</v>
      </c>
      <c r="AE1446">
        <f t="shared" si="44"/>
        <v>1439</v>
      </c>
      <c r="AF1446" s="2">
        <v>70014613</v>
      </c>
      <c r="AG1446" s="2">
        <v>1445</v>
      </c>
      <c r="AH1446" t="str">
        <f t="shared" si="45"/>
        <v>('1439','15','28','0','0','0','0','0','0','0','0','0','0','0','0','0','0','0','0','0','0','0','0','0','0','0','0'),</v>
      </c>
    </row>
    <row r="1447" spans="1:34" x14ac:dyDescent="0.25">
      <c r="A1447">
        <v>53</v>
      </c>
      <c r="B1447">
        <v>27</v>
      </c>
      <c r="C1447">
        <v>26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70009309</v>
      </c>
      <c r="AE1447">
        <f t="shared" si="44"/>
        <v>1440</v>
      </c>
      <c r="AF1447" s="2">
        <v>69768948</v>
      </c>
      <c r="AG1447" s="2">
        <v>1446</v>
      </c>
      <c r="AH1447" t="str">
        <f t="shared" si="45"/>
        <v>('1440','27','26','0','0','0','0','0','0','0','0','0','0','0','0','0','0','0','0','0','0','0','0','0','0','0','0'),</v>
      </c>
    </row>
    <row r="1448" spans="1:34" x14ac:dyDescent="0.25">
      <c r="A1448">
        <v>37</v>
      </c>
      <c r="B1448">
        <v>21</v>
      </c>
      <c r="C1448">
        <v>16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69771363</v>
      </c>
      <c r="AE1448">
        <f t="shared" si="44"/>
        <v>1441</v>
      </c>
      <c r="AF1448" s="2">
        <v>69882937</v>
      </c>
      <c r="AG1448" s="2">
        <v>1447</v>
      </c>
      <c r="AH1448" t="str">
        <f t="shared" si="45"/>
        <v>('1441','21','16','0','0','0','0','0','0','0','0','0','0','0','0','0','0','0','0','0','0','0','0','0','0','0','0'),</v>
      </c>
    </row>
    <row r="1449" spans="1:34" x14ac:dyDescent="0.25">
      <c r="A1449">
        <v>27</v>
      </c>
      <c r="B1449">
        <v>12</v>
      </c>
      <c r="C1449">
        <v>15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69771362</v>
      </c>
      <c r="AE1449">
        <f t="shared" si="44"/>
        <v>1442</v>
      </c>
      <c r="AF1449" s="2">
        <v>70000614</v>
      </c>
      <c r="AG1449" s="2">
        <v>1448</v>
      </c>
      <c r="AH1449" t="str">
        <f t="shared" si="45"/>
        <v>('1442','12','15','0','0','0','0','0','0','0','0','0','0','0','0','0','0','0','0','0','0','0','0','0','0','0','0'),</v>
      </c>
    </row>
    <row r="1450" spans="1:34" x14ac:dyDescent="0.25">
      <c r="A1450">
        <v>53</v>
      </c>
      <c r="B1450">
        <v>29</v>
      </c>
      <c r="C1450">
        <v>24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69768957</v>
      </c>
      <c r="AE1450">
        <f t="shared" si="44"/>
        <v>1443</v>
      </c>
      <c r="AF1450" s="2">
        <v>69768962</v>
      </c>
      <c r="AG1450" s="2">
        <v>1449</v>
      </c>
      <c r="AH1450" t="str">
        <f t="shared" si="45"/>
        <v>('1443','29','24','0','0','0','0','0','0','0','0','0','0','0','0','0','0','0','0','0','0','0','0','0','0','0','0'),</v>
      </c>
    </row>
    <row r="1451" spans="1:34" x14ac:dyDescent="0.25">
      <c r="A1451">
        <v>11</v>
      </c>
      <c r="B1451">
        <v>4</v>
      </c>
      <c r="C1451">
        <v>7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70032080</v>
      </c>
      <c r="AE1451">
        <f t="shared" si="44"/>
        <v>1444</v>
      </c>
      <c r="AF1451" s="2">
        <v>69768946</v>
      </c>
      <c r="AG1451" s="2">
        <v>1450</v>
      </c>
      <c r="AH1451" t="str">
        <f t="shared" si="45"/>
        <v>('1444','4','7','0','0','0','0','0','0','0','0','0','0','0','0','0','0','0','0','0','0','0','0','0','0','0','0'),</v>
      </c>
    </row>
    <row r="1452" spans="1:34" x14ac:dyDescent="0.25">
      <c r="A1452">
        <v>35</v>
      </c>
      <c r="B1452">
        <v>16</v>
      </c>
      <c r="C1452">
        <v>19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70014613</v>
      </c>
      <c r="AE1452">
        <f t="shared" si="44"/>
        <v>1445</v>
      </c>
      <c r="AF1452" s="2">
        <v>69768941</v>
      </c>
      <c r="AG1452" s="2">
        <v>1451</v>
      </c>
      <c r="AH1452" t="str">
        <f t="shared" si="45"/>
        <v>('1445','16','19','0','0','0','0','0','0','0','0','0','0','0','0','0','0','0','0','0','0','0','0','0','0','0','0'),</v>
      </c>
    </row>
    <row r="1453" spans="1:34" x14ac:dyDescent="0.25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69768948</v>
      </c>
      <c r="AE1453">
        <f t="shared" si="44"/>
        <v>1446</v>
      </c>
      <c r="AF1453" s="2">
        <v>69801838</v>
      </c>
      <c r="AG1453" s="2">
        <v>1452</v>
      </c>
      <c r="AH1453" t="str">
        <f t="shared" si="45"/>
        <v>('1446','0','0','0','0','0','0','0','0','0','0','0','0','0','0','0','0','0','0','0','0','0','0','0','0','0','0'),</v>
      </c>
    </row>
    <row r="1454" spans="1:34" x14ac:dyDescent="0.25">
      <c r="A1454">
        <v>41</v>
      </c>
      <c r="B1454">
        <v>18</v>
      </c>
      <c r="C1454">
        <v>23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69882937</v>
      </c>
      <c r="AE1454">
        <f t="shared" si="44"/>
        <v>1447</v>
      </c>
      <c r="AF1454" s="2">
        <v>69801805</v>
      </c>
      <c r="AG1454" s="2">
        <v>1453</v>
      </c>
      <c r="AH1454" t="str">
        <f t="shared" si="45"/>
        <v>('1447','18','23','0','0','0','0','0','0','0','0','0','0','0','0','0','0','0','0','0','0','0','0','0','0','0','0'),</v>
      </c>
    </row>
    <row r="1455" spans="1:34" x14ac:dyDescent="0.25">
      <c r="A1455">
        <v>50</v>
      </c>
      <c r="B1455">
        <v>27</v>
      </c>
      <c r="C1455">
        <v>23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70000614</v>
      </c>
      <c r="AE1455">
        <f t="shared" si="44"/>
        <v>1448</v>
      </c>
      <c r="AF1455" s="2">
        <v>69882953</v>
      </c>
      <c r="AG1455" s="2">
        <v>1454</v>
      </c>
      <c r="AH1455" t="str">
        <f t="shared" si="45"/>
        <v>('1448','27','23','0','0','0','0','0','0','0','0','0','0','0','0','0','0','0','0','0','0','0','0','0','0','0','0'),</v>
      </c>
    </row>
    <row r="1456" spans="1:34" x14ac:dyDescent="0.25">
      <c r="A1456">
        <v>18</v>
      </c>
      <c r="B1456">
        <v>9</v>
      </c>
      <c r="C1456">
        <v>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69768962</v>
      </c>
      <c r="AE1456">
        <f t="shared" si="44"/>
        <v>1449</v>
      </c>
      <c r="AF1456" s="2">
        <v>69952528</v>
      </c>
      <c r="AG1456" s="2">
        <v>1455</v>
      </c>
      <c r="AH1456" t="str">
        <f t="shared" si="45"/>
        <v>('1449','9','9','0','0','0','0','0','0','0','0','0','0','0','0','0','0','0','0','0','0','0','0','0','0','0','0'),</v>
      </c>
    </row>
    <row r="1457" spans="1:34" x14ac:dyDescent="0.25">
      <c r="A1457">
        <v>29</v>
      </c>
      <c r="B1457">
        <v>12</v>
      </c>
      <c r="C1457">
        <v>17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69768946</v>
      </c>
      <c r="AE1457">
        <f t="shared" si="44"/>
        <v>1450</v>
      </c>
      <c r="AF1457" s="2">
        <v>69801774</v>
      </c>
      <c r="AG1457" s="2">
        <v>1456</v>
      </c>
      <c r="AH1457" t="str">
        <f t="shared" si="45"/>
        <v>('1450','12','17','0','0','0','0','0','0','0','0','0','0','0','0','0','0','0','0','0','0','0','0','0','0','0','0'),</v>
      </c>
    </row>
    <row r="1458" spans="1:34" x14ac:dyDescent="0.25">
      <c r="A1458">
        <v>40</v>
      </c>
      <c r="B1458">
        <v>20</v>
      </c>
      <c r="C1458">
        <v>20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69768941</v>
      </c>
      <c r="AE1458">
        <f t="shared" si="44"/>
        <v>1451</v>
      </c>
      <c r="AF1458" s="2">
        <v>69966928</v>
      </c>
      <c r="AG1458" s="2">
        <v>1457</v>
      </c>
      <c r="AH1458" t="str">
        <f t="shared" si="45"/>
        <v>('1451','20','20','0','0','0','0','0','0','0','0','0','0','0','0','0','0','0','0','0','0','0','0','0','0','0','0'),</v>
      </c>
    </row>
    <row r="1459" spans="1:34" x14ac:dyDescent="0.25">
      <c r="A1459">
        <v>20</v>
      </c>
      <c r="B1459">
        <v>11</v>
      </c>
      <c r="C1459">
        <v>9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69801834</v>
      </c>
      <c r="AE1459">
        <f t="shared" si="44"/>
        <v>1808</v>
      </c>
      <c r="AF1459" s="2">
        <v>69769006</v>
      </c>
      <c r="AG1459" s="2">
        <v>1458</v>
      </c>
      <c r="AH1459" t="str">
        <f t="shared" si="45"/>
        <v>('1808','11','9','0','0','0','0','0','0','0','0','0','0','0','0','0','0','0','0','0','0','0','0','0','0','0','0'),</v>
      </c>
    </row>
    <row r="1460" spans="1:34" x14ac:dyDescent="0.25">
      <c r="A1460">
        <v>29</v>
      </c>
      <c r="B1460">
        <v>14</v>
      </c>
      <c r="C1460">
        <v>15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69801838</v>
      </c>
      <c r="AE1460">
        <f t="shared" si="44"/>
        <v>1452</v>
      </c>
      <c r="AF1460" s="2">
        <v>69768994</v>
      </c>
      <c r="AG1460" s="2">
        <v>1459</v>
      </c>
      <c r="AH1460" t="str">
        <f t="shared" si="45"/>
        <v>('1452','14','15','0','0','0','0','0','0','0','0','0','0','0','0','0','0','0','0','0','0','0','0','0','0','0','0'),</v>
      </c>
    </row>
    <row r="1461" spans="1:34" x14ac:dyDescent="0.25">
      <c r="A1461">
        <v>1</v>
      </c>
      <c r="B1461">
        <v>0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69801805</v>
      </c>
      <c r="AE1461">
        <f t="shared" si="44"/>
        <v>1453</v>
      </c>
      <c r="AF1461" s="2">
        <v>70000001</v>
      </c>
      <c r="AG1461" s="2">
        <v>1460</v>
      </c>
      <c r="AH1461" t="str">
        <f t="shared" si="45"/>
        <v>('1453','0','1','0','0','0','0','0','0','0','0','0','0','0','0','0','0','0','0','0','0','0','0','0','0','0','0'),</v>
      </c>
    </row>
    <row r="1462" spans="1:34" x14ac:dyDescent="0.25">
      <c r="A1462">
        <v>38</v>
      </c>
      <c r="B1462">
        <v>15</v>
      </c>
      <c r="C1462">
        <v>23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69882953</v>
      </c>
      <c r="AE1462">
        <f t="shared" si="44"/>
        <v>1454</v>
      </c>
      <c r="AF1462" s="2">
        <v>69990304</v>
      </c>
      <c r="AG1462" s="2">
        <v>1461</v>
      </c>
      <c r="AH1462" t="str">
        <f t="shared" si="45"/>
        <v>('1454','15','23','0','0','0','0','0','0','0','0','0','0','0','0','0','0','0','0','0','0','0','0','0','0','0','0'),</v>
      </c>
    </row>
    <row r="1463" spans="1:34" x14ac:dyDescent="0.25">
      <c r="A1463">
        <v>12</v>
      </c>
      <c r="B1463">
        <v>5</v>
      </c>
      <c r="C1463">
        <v>7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69952528</v>
      </c>
      <c r="AE1463">
        <f t="shared" si="44"/>
        <v>1455</v>
      </c>
      <c r="AF1463" s="2">
        <v>69769024</v>
      </c>
      <c r="AG1463" s="2">
        <v>1462</v>
      </c>
      <c r="AH1463" t="str">
        <f t="shared" si="45"/>
        <v>('1455','5','7','0','0','0','0','0','0','0','0','0','0','0','0','0','0','0','0','0','0','0','0','0','0','0','0'),</v>
      </c>
    </row>
    <row r="1464" spans="1:34" x14ac:dyDescent="0.25">
      <c r="A1464">
        <v>36</v>
      </c>
      <c r="B1464">
        <v>14</v>
      </c>
      <c r="C1464">
        <v>22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69801774</v>
      </c>
      <c r="AE1464">
        <f t="shared" si="44"/>
        <v>1456</v>
      </c>
      <c r="AF1464" s="2">
        <v>69901006</v>
      </c>
      <c r="AG1464" s="2">
        <v>1463</v>
      </c>
      <c r="AH1464" t="str">
        <f t="shared" si="45"/>
        <v>('1456','14','22','0','0','0','0','0','0','0','0','0','0','0','0','0','0','0','0','0','0','0','0','0','0','0','0'),</v>
      </c>
    </row>
    <row r="1465" spans="1:34" x14ac:dyDescent="0.25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69966928</v>
      </c>
      <c r="AE1465">
        <f t="shared" si="44"/>
        <v>1457</v>
      </c>
      <c r="AF1465" s="2">
        <v>70002173</v>
      </c>
      <c r="AG1465" s="2">
        <v>1464</v>
      </c>
      <c r="AH1465" t="str">
        <f t="shared" si="45"/>
        <v>('1457','0','0','0','0','0','0','0','0','0','0','0','0','0','0','0','0','0','0','0','0','0','0','0','0','0','0'),</v>
      </c>
    </row>
    <row r="1466" spans="1:34" x14ac:dyDescent="0.25">
      <c r="A1466">
        <v>31</v>
      </c>
      <c r="B1466">
        <v>13</v>
      </c>
      <c r="C1466">
        <v>18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69769006</v>
      </c>
      <c r="AE1466">
        <f t="shared" si="44"/>
        <v>1458</v>
      </c>
      <c r="AF1466" s="2">
        <v>70008441</v>
      </c>
      <c r="AG1466" s="2">
        <v>1465</v>
      </c>
      <c r="AH1466" t="str">
        <f t="shared" si="45"/>
        <v>('1458','13','18','0','0','0','0','0','0','0','0','0','0','0','0','0','0','0','0','0','0','0','0','0','0','0','0'),</v>
      </c>
    </row>
    <row r="1467" spans="1:34" x14ac:dyDescent="0.25">
      <c r="A1467">
        <v>17</v>
      </c>
      <c r="B1467">
        <v>12</v>
      </c>
      <c r="C1467">
        <v>5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69768994</v>
      </c>
      <c r="AE1467">
        <f t="shared" si="44"/>
        <v>1459</v>
      </c>
      <c r="AF1467" s="2">
        <v>69908189</v>
      </c>
      <c r="AG1467" s="2">
        <v>1466</v>
      </c>
      <c r="AH1467" t="str">
        <f t="shared" si="45"/>
        <v>('1459','12','5','0','0','0','0','0','0','0','0','0','0','0','0','0','0','0','0','0','0','0','0','0','0','0','0'),</v>
      </c>
    </row>
    <row r="1468" spans="1:34" x14ac:dyDescent="0.25">
      <c r="A1468">
        <v>33</v>
      </c>
      <c r="B1468">
        <v>18</v>
      </c>
      <c r="C1468">
        <v>15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70000001</v>
      </c>
      <c r="AE1468">
        <f t="shared" si="44"/>
        <v>1460</v>
      </c>
      <c r="AF1468" s="2">
        <v>69969042</v>
      </c>
      <c r="AG1468" s="2">
        <v>1467</v>
      </c>
      <c r="AH1468" t="str">
        <f t="shared" si="45"/>
        <v>('1460','18','15','0','0','0','0','0','0','0','0','0','0','0','0','0','0','0','0','0','0','0','0','0','0','0','0'),</v>
      </c>
    </row>
    <row r="1469" spans="1:34" x14ac:dyDescent="0.25">
      <c r="A1469">
        <v>43</v>
      </c>
      <c r="B1469">
        <v>18</v>
      </c>
      <c r="C1469">
        <v>25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69990304</v>
      </c>
      <c r="AE1469">
        <f t="shared" si="44"/>
        <v>1461</v>
      </c>
      <c r="AF1469" s="2">
        <v>69906426</v>
      </c>
      <c r="AG1469" s="2">
        <v>1468</v>
      </c>
      <c r="AH1469" t="str">
        <f t="shared" si="45"/>
        <v>('1461','18','25','0','0','0','0','0','0','0','0','0','0','0','0','0','0','0','0','0','0','0','0','0','0','0','0'),</v>
      </c>
    </row>
    <row r="1470" spans="1:34" x14ac:dyDescent="0.25">
      <c r="A1470">
        <v>37</v>
      </c>
      <c r="B1470">
        <v>17</v>
      </c>
      <c r="C1470">
        <v>20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69769024</v>
      </c>
      <c r="AE1470">
        <f t="shared" si="44"/>
        <v>1462</v>
      </c>
      <c r="AF1470" s="2">
        <v>69950371</v>
      </c>
      <c r="AG1470" s="2">
        <v>1469</v>
      </c>
      <c r="AH1470" t="str">
        <f t="shared" si="45"/>
        <v>('1462','17','20','0','0','0','0','0','0','0','0','0','0','0','0','0','0','0','0','0','0','0','0','0','0','0','0'),</v>
      </c>
    </row>
    <row r="1471" spans="1:34" x14ac:dyDescent="0.25">
      <c r="A1471">
        <v>20</v>
      </c>
      <c r="B1471">
        <v>9</v>
      </c>
      <c r="C1471">
        <v>11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69901006</v>
      </c>
      <c r="AE1471">
        <f t="shared" si="44"/>
        <v>1463</v>
      </c>
      <c r="AF1471" s="2">
        <v>69975109</v>
      </c>
      <c r="AG1471" s="2">
        <v>1470</v>
      </c>
      <c r="AH1471" t="str">
        <f t="shared" si="45"/>
        <v>('1463','9','11','0','0','0','0','0','0','0','0','0','0','0','0','0','0','0','0','0','0','0','0','0','0','0','0'),</v>
      </c>
    </row>
    <row r="1472" spans="1:34" x14ac:dyDescent="0.25">
      <c r="A1472">
        <v>50</v>
      </c>
      <c r="B1472">
        <v>24</v>
      </c>
      <c r="C1472">
        <v>26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70002173</v>
      </c>
      <c r="AE1472">
        <f t="shared" si="44"/>
        <v>1464</v>
      </c>
      <c r="AF1472" s="2">
        <v>69965936</v>
      </c>
      <c r="AG1472" s="2">
        <v>1471</v>
      </c>
      <c r="AH1472" t="str">
        <f t="shared" si="45"/>
        <v>('1464','24','26','0','0','0','0','0','0','0','0','0','0','0','0','0','0','0','0','0','0','0','0','0','0','0','0'),</v>
      </c>
    </row>
    <row r="1473" spans="1:34" x14ac:dyDescent="0.25">
      <c r="A1473">
        <v>73</v>
      </c>
      <c r="B1473">
        <v>42</v>
      </c>
      <c r="C1473">
        <v>31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70008441</v>
      </c>
      <c r="AE1473">
        <f t="shared" si="44"/>
        <v>1465</v>
      </c>
      <c r="AF1473" s="2">
        <v>70051325</v>
      </c>
      <c r="AG1473" s="2">
        <v>1472</v>
      </c>
      <c r="AH1473" t="str">
        <f t="shared" si="45"/>
        <v>('1465','42','31','0','0','0','0','0','0','0','0','0','0','0','0','0','0','0','0','0','0','0','0','0','0','0','0'),</v>
      </c>
    </row>
    <row r="1474" spans="1:34" x14ac:dyDescent="0.25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69908189</v>
      </c>
      <c r="AE1474">
        <f t="shared" si="44"/>
        <v>1466</v>
      </c>
      <c r="AF1474" s="2">
        <v>70045563</v>
      </c>
      <c r="AG1474" s="2">
        <v>1473</v>
      </c>
      <c r="AH1474" t="str">
        <f t="shared" si="45"/>
        <v>('1466','0','0','0','0','0','0','0','0','0','0','0','0','0','0','0','0','0','0','0','0','0','0','0','0','0','0'),</v>
      </c>
    </row>
    <row r="1475" spans="1:34" x14ac:dyDescent="0.25">
      <c r="A1475">
        <v>21</v>
      </c>
      <c r="B1475">
        <v>13</v>
      </c>
      <c r="C1475">
        <v>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69969042</v>
      </c>
      <c r="AE1475">
        <f t="shared" ref="AE1475:AE1538" si="46">VLOOKUP(AD1475,$AF$1:$AG$3635,2,FALSE)</f>
        <v>1467</v>
      </c>
      <c r="AF1475" s="2">
        <v>69942140</v>
      </c>
      <c r="AG1475" s="2">
        <v>1474</v>
      </c>
      <c r="AH1475" t="str">
        <f t="shared" ref="AH1475:AH1538" si="47">CONCATENATE("('",AE1475,"','",B1475,"','",C1475,"','",D1475,"','",E1475,"','",F1475,"','",G1475,"','",H1475,"','",I1475,"','",J1475,"','",K1475,"','",L1475,"','",M1475,"','",N1475,"','",O1475,"','",P1475,"','",Q1475,"','",R1475,"','",S1475,"','",T1475,"','",U1475,"','",V1475,"','",W1475,"','",X1475,"','",Y1475,"','",Z1475,"','",AA1475,"'),")</f>
        <v>('1467','13','8','0','0','0','0','0','0','0','0','0','0','0','0','0','0','0','0','0','0','0','0','0','0','0','0'),</v>
      </c>
    </row>
    <row r="1476" spans="1:34" x14ac:dyDescent="0.25">
      <c r="A1476">
        <v>18</v>
      </c>
      <c r="B1476">
        <v>9</v>
      </c>
      <c r="C1476">
        <v>9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69906426</v>
      </c>
      <c r="AE1476">
        <f t="shared" si="46"/>
        <v>1468</v>
      </c>
      <c r="AF1476" s="2">
        <v>70033266</v>
      </c>
      <c r="AG1476" s="2">
        <v>1475</v>
      </c>
      <c r="AH1476" t="str">
        <f t="shared" si="47"/>
        <v>('1468','9','9','0','0','0','0','0','0','0','0','0','0','0','0','0','0','0','0','0','0','0','0','0','0','0','0'),</v>
      </c>
    </row>
    <row r="1477" spans="1:34" x14ac:dyDescent="0.25">
      <c r="A1477">
        <v>284</v>
      </c>
      <c r="B1477">
        <v>136</v>
      </c>
      <c r="C1477">
        <v>148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69950371</v>
      </c>
      <c r="AE1477">
        <f t="shared" si="46"/>
        <v>1469</v>
      </c>
      <c r="AF1477" s="2">
        <v>69906493</v>
      </c>
      <c r="AG1477" s="2">
        <v>1476</v>
      </c>
      <c r="AH1477" t="str">
        <f t="shared" si="47"/>
        <v>('1469','136','148','0','0','0','0','0','0','0','0','0','0','0','0','0','0','0','0','0','0','0','0','0','0','0','0'),</v>
      </c>
    </row>
    <row r="1478" spans="1:34" x14ac:dyDescent="0.25">
      <c r="A1478">
        <v>28</v>
      </c>
      <c r="B1478">
        <v>18</v>
      </c>
      <c r="C1478">
        <v>10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69975109</v>
      </c>
      <c r="AE1478">
        <f t="shared" si="46"/>
        <v>1470</v>
      </c>
      <c r="AF1478" s="2">
        <v>69907965</v>
      </c>
      <c r="AG1478" s="2">
        <v>1477</v>
      </c>
      <c r="AH1478" t="str">
        <f t="shared" si="47"/>
        <v>('1470','18','10','0','0','0','0','0','0','0','0','0','0','0','0','0','0','0','0','0','0','0','0','0','0','0','0'),</v>
      </c>
    </row>
    <row r="1479" spans="1:34" x14ac:dyDescent="0.25">
      <c r="A1479">
        <v>4</v>
      </c>
      <c r="B1479">
        <v>3</v>
      </c>
      <c r="C1479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69965936</v>
      </c>
      <c r="AE1479">
        <f t="shared" si="46"/>
        <v>1471</v>
      </c>
      <c r="AF1479" s="2">
        <v>69895675</v>
      </c>
      <c r="AG1479" s="2">
        <v>1478</v>
      </c>
      <c r="AH1479" t="str">
        <f t="shared" si="47"/>
        <v>('1471','3','1','0','0','0','0','0','0','0','0','0','0','0','0','0','0','0','0','0','0','0','0','0','0','0','0'),</v>
      </c>
    </row>
    <row r="1480" spans="1:34" x14ac:dyDescent="0.25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70051325</v>
      </c>
      <c r="AE1480">
        <f t="shared" si="46"/>
        <v>1472</v>
      </c>
      <c r="AF1480" s="2">
        <v>90101069</v>
      </c>
      <c r="AG1480" s="2">
        <v>1479</v>
      </c>
      <c r="AH1480" t="str">
        <f t="shared" si="47"/>
        <v>('1472','0','0','0','0','0','0','0','0','0','0','0','0','0','0','0','0','0','0','0','0','0','0','0','0','0','0'),</v>
      </c>
    </row>
    <row r="1481" spans="1:34" x14ac:dyDescent="0.25">
      <c r="A1481">
        <v>36</v>
      </c>
      <c r="B1481">
        <v>24</v>
      </c>
      <c r="C1481">
        <v>12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70045563</v>
      </c>
      <c r="AE1481">
        <f t="shared" si="46"/>
        <v>1473</v>
      </c>
      <c r="AF1481" s="2">
        <v>69939077</v>
      </c>
      <c r="AG1481" s="2">
        <v>1480</v>
      </c>
      <c r="AH1481" t="str">
        <f t="shared" si="47"/>
        <v>('1473','24','12','0','0','0','0','0','0','0','0','0','0','0','0','0','0','0','0','0','0','0','0','0','0','0','0'),</v>
      </c>
    </row>
    <row r="1482" spans="1:34" x14ac:dyDescent="0.25">
      <c r="A1482">
        <v>33</v>
      </c>
      <c r="B1482">
        <v>23</v>
      </c>
      <c r="C1482">
        <v>10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69942140</v>
      </c>
      <c r="AE1482">
        <f t="shared" si="46"/>
        <v>1474</v>
      </c>
      <c r="AF1482" s="2">
        <v>70036786</v>
      </c>
      <c r="AG1482" s="2">
        <v>1481</v>
      </c>
      <c r="AH1482" t="str">
        <f t="shared" si="47"/>
        <v>('1474','23','10','0','0','0','0','0','0','0','0','0','0','0','0','0','0','0','0','0','0','0','0','0','0','0','0'),</v>
      </c>
    </row>
    <row r="1483" spans="1:34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70033266</v>
      </c>
      <c r="AE1483">
        <f t="shared" si="46"/>
        <v>1475</v>
      </c>
      <c r="AF1483" s="2">
        <v>70038497</v>
      </c>
      <c r="AG1483" s="2">
        <v>1482</v>
      </c>
      <c r="AH1483" t="str">
        <f t="shared" si="47"/>
        <v>('1475','0','0','0','0','0','0','0','0','0','0','0','0','0','0','0','0','0','0','0','0','0','0','0','0','0','0'),</v>
      </c>
    </row>
    <row r="1484" spans="1:34" x14ac:dyDescent="0.25">
      <c r="A1484">
        <v>25</v>
      </c>
      <c r="B1484">
        <v>13</v>
      </c>
      <c r="C1484">
        <v>12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69906493</v>
      </c>
      <c r="AE1484">
        <f t="shared" si="46"/>
        <v>1476</v>
      </c>
      <c r="AF1484" s="2">
        <v>69801824</v>
      </c>
      <c r="AG1484" s="2">
        <v>1483</v>
      </c>
      <c r="AH1484" t="str">
        <f t="shared" si="47"/>
        <v>('1476','13','12','0','0','0','0','0','0','0','0','0','0','0','0','0','0','0','0','0','0','0','0','0','0','0','0'),</v>
      </c>
    </row>
    <row r="1485" spans="1:34" x14ac:dyDescent="0.25">
      <c r="A1485">
        <v>66</v>
      </c>
      <c r="B1485">
        <v>27</v>
      </c>
      <c r="C1485">
        <v>39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69907965</v>
      </c>
      <c r="AE1485">
        <f t="shared" si="46"/>
        <v>1477</v>
      </c>
      <c r="AF1485" s="2">
        <v>69872054</v>
      </c>
      <c r="AG1485" s="2">
        <v>1484</v>
      </c>
      <c r="AH1485" t="str">
        <f t="shared" si="47"/>
        <v>('1477','27','39','0','0','0','0','0','0','0','0','0','0','0','0','0','0','0','0','0','0','0','0','0','0','0','0'),</v>
      </c>
    </row>
    <row r="1486" spans="1:34" x14ac:dyDescent="0.25">
      <c r="A1486">
        <v>4</v>
      </c>
      <c r="B1486">
        <v>0</v>
      </c>
      <c r="C1486">
        <v>4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69895675</v>
      </c>
      <c r="AE1486">
        <f t="shared" si="46"/>
        <v>1478</v>
      </c>
      <c r="AF1486" s="2">
        <v>69882999</v>
      </c>
      <c r="AG1486" s="2">
        <v>1485</v>
      </c>
      <c r="AH1486" t="str">
        <f t="shared" si="47"/>
        <v>('1478','0','4','0','0','0','0','0','0','0','0','0','0','0','0','0','0','0','0','0','0','0','0','0','0','0','0'),</v>
      </c>
    </row>
    <row r="1487" spans="1:34" x14ac:dyDescent="0.25">
      <c r="A1487">
        <v>52</v>
      </c>
      <c r="B1487">
        <v>30</v>
      </c>
      <c r="C1487">
        <v>22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90101069</v>
      </c>
      <c r="AE1487">
        <f t="shared" si="46"/>
        <v>1479</v>
      </c>
      <c r="AF1487" s="2">
        <v>69883002</v>
      </c>
      <c r="AG1487" s="2">
        <v>1486</v>
      </c>
      <c r="AH1487" t="str">
        <f t="shared" si="47"/>
        <v>('1479','30','22','0','0','0','0','0','0','0','0','0','0','0','0','0','0','0','0','0','0','0','0','0','0','0','0'),</v>
      </c>
    </row>
    <row r="1488" spans="1:34" x14ac:dyDescent="0.25">
      <c r="A1488">
        <v>25</v>
      </c>
      <c r="B1488">
        <v>14</v>
      </c>
      <c r="C1488">
        <v>11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69939077</v>
      </c>
      <c r="AE1488">
        <f t="shared" si="46"/>
        <v>1480</v>
      </c>
      <c r="AF1488" s="2">
        <v>69952228</v>
      </c>
      <c r="AG1488" s="2">
        <v>1487</v>
      </c>
      <c r="AH1488" t="str">
        <f t="shared" si="47"/>
        <v>('1480','14','11','0','0','0','0','0','0','0','0','0','0','0','0','0','0','0','0','0','0','0','0','0','0','0','0'),</v>
      </c>
    </row>
    <row r="1489" spans="1:34" x14ac:dyDescent="0.25">
      <c r="A1489">
        <v>45</v>
      </c>
      <c r="B1489">
        <v>28</v>
      </c>
      <c r="C1489">
        <v>17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70036786</v>
      </c>
      <c r="AE1489">
        <f t="shared" si="46"/>
        <v>1481</v>
      </c>
      <c r="AF1489" s="2">
        <v>69905197</v>
      </c>
      <c r="AG1489" s="2">
        <v>1488</v>
      </c>
      <c r="AH1489" t="str">
        <f t="shared" si="47"/>
        <v>('1481','28','17','0','0','0','0','0','0','0','0','0','0','0','0','0','0','0','0','0','0','0','0','0','0','0','0'),</v>
      </c>
    </row>
    <row r="1490" spans="1:34" x14ac:dyDescent="0.25">
      <c r="A1490">
        <v>20</v>
      </c>
      <c r="B1490">
        <v>9</v>
      </c>
      <c r="C1490">
        <v>11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70038497</v>
      </c>
      <c r="AE1490">
        <f t="shared" si="46"/>
        <v>1482</v>
      </c>
      <c r="AF1490" s="2">
        <v>69903857</v>
      </c>
      <c r="AG1490" s="2">
        <v>1489</v>
      </c>
      <c r="AH1490" t="str">
        <f t="shared" si="47"/>
        <v>('1482','9','11','0','0','0','0','0','0','0','0','0','0','0','0','0','0','0','0','0','0','0','0','0','0','0','0'),</v>
      </c>
    </row>
    <row r="1491" spans="1:34" x14ac:dyDescent="0.25">
      <c r="A1491">
        <v>10</v>
      </c>
      <c r="B1491">
        <v>6</v>
      </c>
      <c r="C1491">
        <v>4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69801824</v>
      </c>
      <c r="AE1491">
        <f t="shared" si="46"/>
        <v>1483</v>
      </c>
      <c r="AF1491" s="2">
        <v>70039772</v>
      </c>
      <c r="AG1491" s="2">
        <v>1490</v>
      </c>
      <c r="AH1491" t="str">
        <f t="shared" si="47"/>
        <v>('1483','6','4','0','0','0','0','0','0','0','0','0','0','0','0','0','0','0','0','0','0','0','0','0','0','0','0'),</v>
      </c>
    </row>
    <row r="1492" spans="1:34" x14ac:dyDescent="0.25">
      <c r="A1492">
        <v>30</v>
      </c>
      <c r="B1492">
        <v>17</v>
      </c>
      <c r="C1492">
        <v>13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69872054</v>
      </c>
      <c r="AE1492">
        <f t="shared" si="46"/>
        <v>1484</v>
      </c>
      <c r="AF1492" s="2">
        <v>69904139</v>
      </c>
      <c r="AG1492" s="2">
        <v>1491</v>
      </c>
      <c r="AH1492" t="str">
        <f t="shared" si="47"/>
        <v>('1484','17','13','0','0','0','0','0','0','0','0','0','0','0','0','0','0','0','0','0','0','0','0','0','0','0','0'),</v>
      </c>
    </row>
    <row r="1493" spans="1:34" x14ac:dyDescent="0.25">
      <c r="A1493">
        <v>22</v>
      </c>
      <c r="B1493">
        <v>9</v>
      </c>
      <c r="C1493">
        <v>13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69882999</v>
      </c>
      <c r="AE1493">
        <f t="shared" si="46"/>
        <v>1485</v>
      </c>
      <c r="AF1493" s="2">
        <v>69890447</v>
      </c>
      <c r="AG1493" s="2">
        <v>1492</v>
      </c>
      <c r="AH1493" t="str">
        <f t="shared" si="47"/>
        <v>('1485','9','13','0','0','0','0','0','0','0','0','0','0','0','0','0','0','0','0','0','0','0','0','0','0','0','0'),</v>
      </c>
    </row>
    <row r="1494" spans="1:34" x14ac:dyDescent="0.25">
      <c r="A1494">
        <v>48</v>
      </c>
      <c r="B1494">
        <v>24</v>
      </c>
      <c r="C1494">
        <v>24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69883002</v>
      </c>
      <c r="AE1494">
        <f t="shared" si="46"/>
        <v>1486</v>
      </c>
      <c r="AF1494" s="2">
        <v>69954337</v>
      </c>
      <c r="AG1494" s="2">
        <v>1493</v>
      </c>
      <c r="AH1494" t="str">
        <f t="shared" si="47"/>
        <v>('1486','24','24','0','0','0','0','0','0','0','0','0','0','0','0','0','0','0','0','0','0','0','0','0','0','0','0'),</v>
      </c>
    </row>
    <row r="1495" spans="1:34" x14ac:dyDescent="0.25">
      <c r="A1495">
        <v>28</v>
      </c>
      <c r="B1495">
        <v>14</v>
      </c>
      <c r="C1495">
        <v>14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69952228</v>
      </c>
      <c r="AE1495">
        <f t="shared" si="46"/>
        <v>1487</v>
      </c>
      <c r="AF1495" s="2">
        <v>69905178</v>
      </c>
      <c r="AG1495" s="2">
        <v>1494</v>
      </c>
      <c r="AH1495" t="str">
        <f t="shared" si="47"/>
        <v>('1487','14','14','0','0','0','0','0','0','0','0','0','0','0','0','0','0','0','0','0','0','0','0','0','0','0','0'),</v>
      </c>
    </row>
    <row r="1496" spans="1:34" x14ac:dyDescent="0.25">
      <c r="A1496">
        <v>41</v>
      </c>
      <c r="B1496">
        <v>28</v>
      </c>
      <c r="C1496">
        <v>13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69905197</v>
      </c>
      <c r="AE1496">
        <f t="shared" si="46"/>
        <v>1488</v>
      </c>
      <c r="AF1496" s="2">
        <v>69769664</v>
      </c>
      <c r="AG1496" s="2">
        <v>1495</v>
      </c>
      <c r="AH1496" t="str">
        <f t="shared" si="47"/>
        <v>('1488','28','13','0','0','0','0','0','0','0','0','0','0','0','0','0','0','0','0','0','0','0','0','0','0','0','0'),</v>
      </c>
    </row>
    <row r="1497" spans="1:34" x14ac:dyDescent="0.25">
      <c r="A1497">
        <v>53</v>
      </c>
      <c r="B1497">
        <v>27</v>
      </c>
      <c r="C1497">
        <v>26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69903857</v>
      </c>
      <c r="AE1497">
        <f t="shared" si="46"/>
        <v>1489</v>
      </c>
      <c r="AF1497" s="2">
        <v>69769663</v>
      </c>
      <c r="AG1497" s="2">
        <v>1496</v>
      </c>
      <c r="AH1497" t="str">
        <f t="shared" si="47"/>
        <v>('1489','27','26','0','0','0','0','0','0','0','0','0','0','0','0','0','0','0','0','0','0','0','0','0','0','0','0'),</v>
      </c>
    </row>
    <row r="1498" spans="1:34" x14ac:dyDescent="0.25">
      <c r="A1498">
        <v>10</v>
      </c>
      <c r="B1498">
        <v>3</v>
      </c>
      <c r="C1498">
        <v>7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70039772</v>
      </c>
      <c r="AE1498">
        <f t="shared" si="46"/>
        <v>1490</v>
      </c>
      <c r="AF1498" s="2">
        <v>69900887</v>
      </c>
      <c r="AG1498" s="2">
        <v>1497</v>
      </c>
      <c r="AH1498" t="str">
        <f t="shared" si="47"/>
        <v>('1490','3','7','0','0','0','0','0','0','0','0','0','0','0','0','0','0','0','0','0','0','0','0','0','0','0','0'),</v>
      </c>
    </row>
    <row r="1499" spans="1:34" x14ac:dyDescent="0.25">
      <c r="A1499">
        <v>74</v>
      </c>
      <c r="B1499">
        <v>38</v>
      </c>
      <c r="C1499">
        <v>36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69904139</v>
      </c>
      <c r="AE1499">
        <f t="shared" si="46"/>
        <v>1491</v>
      </c>
      <c r="AF1499" s="2">
        <v>70047934</v>
      </c>
      <c r="AG1499" s="2">
        <v>1498</v>
      </c>
      <c r="AH1499" t="str">
        <f t="shared" si="47"/>
        <v>('1491','38','36','0','0','0','0','0','0','0','0','0','0','0','0','0','0','0','0','0','0','0','0','0','0','0','0'),</v>
      </c>
    </row>
    <row r="1500" spans="1:34" x14ac:dyDescent="0.25">
      <c r="A1500">
        <v>30</v>
      </c>
      <c r="B1500">
        <v>19</v>
      </c>
      <c r="C1500">
        <v>11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69890447</v>
      </c>
      <c r="AE1500">
        <f t="shared" si="46"/>
        <v>1492</v>
      </c>
      <c r="AF1500" s="2">
        <v>70043860</v>
      </c>
      <c r="AG1500" s="2">
        <v>1499</v>
      </c>
      <c r="AH1500" t="str">
        <f t="shared" si="47"/>
        <v>('1492','19','11','0','0','0','0','0','0','0','0','0','0','0','0','0','0','0','0','0','0','0','0','0','0','0','0'),</v>
      </c>
    </row>
    <row r="1501" spans="1:34" x14ac:dyDescent="0.25">
      <c r="A1501">
        <v>6</v>
      </c>
      <c r="B1501">
        <v>1</v>
      </c>
      <c r="C1501">
        <v>5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69954337</v>
      </c>
      <c r="AE1501">
        <f t="shared" si="46"/>
        <v>1493</v>
      </c>
      <c r="AF1501" s="2">
        <v>69801860</v>
      </c>
      <c r="AG1501" s="2">
        <v>1500</v>
      </c>
      <c r="AH1501" t="str">
        <f t="shared" si="47"/>
        <v>('1493','1','5','0','0','0','0','0','0','0','0','0','0','0','0','0','0','0','0','0','0','0','0','0','0','0','0'),</v>
      </c>
    </row>
    <row r="1502" spans="1:34" x14ac:dyDescent="0.25">
      <c r="A1502">
        <v>12</v>
      </c>
      <c r="B1502">
        <v>8</v>
      </c>
      <c r="C1502">
        <v>4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69905178</v>
      </c>
      <c r="AE1502">
        <f t="shared" si="46"/>
        <v>1494</v>
      </c>
      <c r="AF1502" s="2">
        <v>69801861</v>
      </c>
      <c r="AG1502" s="2">
        <v>1501</v>
      </c>
      <c r="AH1502" t="str">
        <f t="shared" si="47"/>
        <v>('1494','8','4','0','0','0','0','0','0','0','0','0','0','0','0','0','0','0','0','0','0','0','0','0','0','0','0'),</v>
      </c>
    </row>
    <row r="1503" spans="1:34" x14ac:dyDescent="0.25">
      <c r="A1503">
        <v>85</v>
      </c>
      <c r="B1503">
        <v>47</v>
      </c>
      <c r="C1503">
        <v>38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69769664</v>
      </c>
      <c r="AE1503">
        <f t="shared" si="46"/>
        <v>1495</v>
      </c>
      <c r="AF1503" s="2">
        <v>69801858</v>
      </c>
      <c r="AG1503" s="2">
        <v>1502</v>
      </c>
      <c r="AH1503" t="str">
        <f t="shared" si="47"/>
        <v>('1495','47','38','0','0','0','0','0','0','0','0','0','0','0','0','0','0','0','0','0','0','0','0','0','0','0','0'),</v>
      </c>
    </row>
    <row r="1504" spans="1:34" x14ac:dyDescent="0.25">
      <c r="A1504">
        <v>76</v>
      </c>
      <c r="B1504">
        <v>37</v>
      </c>
      <c r="C1504">
        <v>39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69769663</v>
      </c>
      <c r="AE1504">
        <f t="shared" si="46"/>
        <v>1496</v>
      </c>
      <c r="AF1504" s="2">
        <v>70041309</v>
      </c>
      <c r="AG1504" s="2">
        <v>1503</v>
      </c>
      <c r="AH1504" t="str">
        <f t="shared" si="47"/>
        <v>('1496','37','39','0','0','0','0','0','0','0','0','0','0','0','0','0','0','0','0','0','0','0','0','0','0','0','0'),</v>
      </c>
    </row>
    <row r="1505" spans="1:34" x14ac:dyDescent="0.25">
      <c r="A1505">
        <v>9</v>
      </c>
      <c r="B1505">
        <v>3</v>
      </c>
      <c r="C1505">
        <v>6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69900887</v>
      </c>
      <c r="AE1505">
        <f t="shared" si="46"/>
        <v>1497</v>
      </c>
      <c r="AF1505" s="2">
        <v>70038083</v>
      </c>
      <c r="AG1505" s="2">
        <v>1504</v>
      </c>
      <c r="AH1505" t="str">
        <f t="shared" si="47"/>
        <v>('1497','3','6','0','0','0','0','0','0','0','0','0','0','0','0','0','0','0','0','0','0','0','0','0','0','0','0'),</v>
      </c>
    </row>
    <row r="1506" spans="1:34" x14ac:dyDescent="0.25">
      <c r="A1506">
        <v>22</v>
      </c>
      <c r="B1506">
        <v>15</v>
      </c>
      <c r="C1506">
        <v>7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70047934</v>
      </c>
      <c r="AE1506">
        <f t="shared" si="46"/>
        <v>1498</v>
      </c>
      <c r="AF1506" s="2">
        <v>69903116</v>
      </c>
      <c r="AG1506" s="2">
        <v>1505</v>
      </c>
      <c r="AH1506" t="str">
        <f t="shared" si="47"/>
        <v>('1498','15','7','0','0','0','0','0','0','0','0','0','0','0','0','0','0','0','0','0','0','0','0','0','0','0','0'),</v>
      </c>
    </row>
    <row r="1507" spans="1:34" x14ac:dyDescent="0.25">
      <c r="A1507">
        <v>26</v>
      </c>
      <c r="B1507">
        <v>11</v>
      </c>
      <c r="C1507">
        <v>15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70043860</v>
      </c>
      <c r="AE1507">
        <f t="shared" si="46"/>
        <v>1499</v>
      </c>
      <c r="AF1507" s="2">
        <v>69801871</v>
      </c>
      <c r="AG1507" s="2">
        <v>1506</v>
      </c>
      <c r="AH1507" t="str">
        <f t="shared" si="47"/>
        <v>('1499','11','15','0','0','0','0','0','0','0','0','0','0','0','0','0','0','0','0','0','0','0','0','0','0','0','0'),</v>
      </c>
    </row>
    <row r="1508" spans="1:34" x14ac:dyDescent="0.25">
      <c r="A1508">
        <v>15</v>
      </c>
      <c r="B1508">
        <v>5</v>
      </c>
      <c r="C1508">
        <v>10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69883008</v>
      </c>
      <c r="AE1508">
        <f t="shared" si="46"/>
        <v>1809</v>
      </c>
      <c r="AF1508" s="2">
        <v>69769653</v>
      </c>
      <c r="AG1508" s="2">
        <v>1507</v>
      </c>
      <c r="AH1508" t="str">
        <f t="shared" si="47"/>
        <v>('1809','5','10','0','0','0','0','0','0','0','0','0','0','0','0','0','0','0','0','0','0','0','0','0','0','0','0'),</v>
      </c>
    </row>
    <row r="1509" spans="1:34" x14ac:dyDescent="0.25">
      <c r="A1509">
        <v>22</v>
      </c>
      <c r="B1509">
        <v>6</v>
      </c>
      <c r="C1509">
        <v>16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69801860</v>
      </c>
      <c r="AE1509">
        <f t="shared" si="46"/>
        <v>1500</v>
      </c>
      <c r="AF1509" s="2">
        <v>69769656</v>
      </c>
      <c r="AG1509" s="2">
        <v>1508</v>
      </c>
      <c r="AH1509" t="str">
        <f t="shared" si="47"/>
        <v>('1500','6','16','0','0','0','0','0','0','0','0','0','0','0','0','0','0','0','0','0','0','0','0','0','0','0','0'),</v>
      </c>
    </row>
    <row r="1510" spans="1:34" x14ac:dyDescent="0.25">
      <c r="A1510">
        <v>38</v>
      </c>
      <c r="B1510">
        <v>20</v>
      </c>
      <c r="C1510">
        <v>18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69801861</v>
      </c>
      <c r="AE1510">
        <f t="shared" si="46"/>
        <v>1501</v>
      </c>
      <c r="AF1510" s="2">
        <v>69769655</v>
      </c>
      <c r="AG1510" s="2">
        <v>1509</v>
      </c>
      <c r="AH1510" t="str">
        <f t="shared" si="47"/>
        <v>('1501','20','18','0','0','0','0','0','0','0','0','0','0','0','0','0','0','0','0','0','0','0','0','0','0','0','0'),</v>
      </c>
    </row>
    <row r="1511" spans="1:34" x14ac:dyDescent="0.25">
      <c r="A1511">
        <v>117</v>
      </c>
      <c r="B1511">
        <v>59</v>
      </c>
      <c r="C1511">
        <v>58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69801858</v>
      </c>
      <c r="AE1511">
        <f t="shared" si="46"/>
        <v>1502</v>
      </c>
      <c r="AF1511" s="2">
        <v>69896970</v>
      </c>
      <c r="AG1511" s="2">
        <v>1510</v>
      </c>
      <c r="AH1511" t="str">
        <f t="shared" si="47"/>
        <v>('1502','59','58','0','0','0','0','0','0','0','0','0','0','0','0','0','0','0','0','0','0','0','0','0','0','0','0'),</v>
      </c>
    </row>
    <row r="1512" spans="1:34" x14ac:dyDescent="0.25">
      <c r="A1512">
        <v>27</v>
      </c>
      <c r="B1512">
        <v>13</v>
      </c>
      <c r="C1512">
        <v>14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70041309</v>
      </c>
      <c r="AE1512">
        <f t="shared" si="46"/>
        <v>1503</v>
      </c>
      <c r="AF1512" s="2">
        <v>69801866</v>
      </c>
      <c r="AG1512" s="2">
        <v>1511</v>
      </c>
      <c r="AH1512" t="str">
        <f t="shared" si="47"/>
        <v>('1503','13','14','0','0','0','0','0','0','0','0','0','0','0','0','0','0','0','0','0','0','0','0','0','0','0','0'),</v>
      </c>
    </row>
    <row r="1513" spans="1:34" x14ac:dyDescent="0.25">
      <c r="A1513">
        <v>41</v>
      </c>
      <c r="B1513">
        <v>20</v>
      </c>
      <c r="C1513">
        <v>21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70038083</v>
      </c>
      <c r="AE1513">
        <f t="shared" si="46"/>
        <v>1504</v>
      </c>
      <c r="AF1513" s="2">
        <v>69986481</v>
      </c>
      <c r="AG1513" s="2">
        <v>1512</v>
      </c>
      <c r="AH1513" t="str">
        <f t="shared" si="47"/>
        <v>('1504','20','21','0','0','0','0','0','0','0','0','0','0','0','0','0','0','0','0','0','0','0','0','0','0','0','0'),</v>
      </c>
    </row>
    <row r="1514" spans="1:34" x14ac:dyDescent="0.25">
      <c r="A1514">
        <v>45</v>
      </c>
      <c r="B1514">
        <v>20</v>
      </c>
      <c r="C1514">
        <v>25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69903116</v>
      </c>
      <c r="AE1514">
        <f t="shared" si="46"/>
        <v>1505</v>
      </c>
      <c r="AF1514" s="2">
        <v>69801867</v>
      </c>
      <c r="AG1514" s="2">
        <v>1513</v>
      </c>
      <c r="AH1514" t="str">
        <f t="shared" si="47"/>
        <v>('1505','20','25','0','0','0','0','0','0','0','0','0','0','0','0','0','0','0','0','0','0','0','0','0','0','0','0'),</v>
      </c>
    </row>
    <row r="1515" spans="1:34" x14ac:dyDescent="0.25">
      <c r="A1515">
        <v>125</v>
      </c>
      <c r="B1515">
        <v>68</v>
      </c>
      <c r="C1515">
        <v>57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69801871</v>
      </c>
      <c r="AE1515">
        <f t="shared" si="46"/>
        <v>1506</v>
      </c>
      <c r="AF1515" s="2">
        <v>69905132</v>
      </c>
      <c r="AG1515" s="2">
        <v>1514</v>
      </c>
      <c r="AH1515" t="str">
        <f t="shared" si="47"/>
        <v>('1506','68','57','0','0','0','0','0','0','0','0','0','0','0','0','0','0','0','0','0','0','0','0','0','0','0','0'),</v>
      </c>
    </row>
    <row r="1516" spans="1:34" x14ac:dyDescent="0.25">
      <c r="A1516">
        <v>58</v>
      </c>
      <c r="B1516">
        <v>36</v>
      </c>
      <c r="C1516">
        <v>22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69769653</v>
      </c>
      <c r="AE1516">
        <f t="shared" si="46"/>
        <v>1507</v>
      </c>
      <c r="AF1516" s="2">
        <v>70041681</v>
      </c>
      <c r="AG1516" s="2">
        <v>1515</v>
      </c>
      <c r="AH1516" t="str">
        <f t="shared" si="47"/>
        <v>('1507','36','22','0','0','0','0','0','0','0','0','0','0','0','0','0','0','0','0','0','0','0','0','0','0','0','0'),</v>
      </c>
    </row>
    <row r="1517" spans="1:34" x14ac:dyDescent="0.25">
      <c r="A1517">
        <v>19</v>
      </c>
      <c r="B1517">
        <v>10</v>
      </c>
      <c r="C1517">
        <v>9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69769656</v>
      </c>
      <c r="AE1517">
        <f t="shared" si="46"/>
        <v>1508</v>
      </c>
      <c r="AF1517" s="2">
        <v>69956890</v>
      </c>
      <c r="AG1517" s="2">
        <v>1516</v>
      </c>
      <c r="AH1517" t="str">
        <f t="shared" si="47"/>
        <v>('1508','10','9','0','0','0','0','0','0','0','0','0','0','0','0','0','0','0','0','0','0','0','0','0','0','0','0'),</v>
      </c>
    </row>
    <row r="1518" spans="1:34" x14ac:dyDescent="0.25">
      <c r="A1518">
        <v>30</v>
      </c>
      <c r="B1518">
        <v>23</v>
      </c>
      <c r="C1518">
        <v>7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69769655</v>
      </c>
      <c r="AE1518">
        <f t="shared" si="46"/>
        <v>1509</v>
      </c>
      <c r="AF1518" s="2">
        <v>69995991</v>
      </c>
      <c r="AG1518" s="2">
        <v>1517</v>
      </c>
      <c r="AH1518" t="str">
        <f t="shared" si="47"/>
        <v>('1509','23','7','0','0','0','0','0','0','0','0','0','0','0','0','0','0','0','0','0','0','0','0','0','0','0','0'),</v>
      </c>
    </row>
    <row r="1519" spans="1:34" x14ac:dyDescent="0.25">
      <c r="A1519">
        <v>62</v>
      </c>
      <c r="B1519">
        <v>29</v>
      </c>
      <c r="C1519">
        <v>33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69896970</v>
      </c>
      <c r="AE1519">
        <f t="shared" si="46"/>
        <v>1510</v>
      </c>
      <c r="AF1519" s="2">
        <v>69971943</v>
      </c>
      <c r="AG1519" s="2">
        <v>1518</v>
      </c>
      <c r="AH1519" t="str">
        <f t="shared" si="47"/>
        <v>('1510','29','33','0','0','0','0','0','0','0','0','0','0','0','0','0','0','0','0','0','0','0','0','0','0','0','0'),</v>
      </c>
    </row>
    <row r="1520" spans="1:34" x14ac:dyDescent="0.25">
      <c r="A1520">
        <v>42</v>
      </c>
      <c r="B1520">
        <v>23</v>
      </c>
      <c r="C1520">
        <v>19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69801866</v>
      </c>
      <c r="AE1520">
        <f t="shared" si="46"/>
        <v>1511</v>
      </c>
      <c r="AF1520" s="2">
        <v>69905127</v>
      </c>
      <c r="AG1520" s="2">
        <v>1519</v>
      </c>
      <c r="AH1520" t="str">
        <f t="shared" si="47"/>
        <v>('1511','23','19','0','0','0','0','0','0','0','0','0','0','0','0','0','0','0','0','0','0','0','0','0','0','0','0'),</v>
      </c>
    </row>
    <row r="1521" spans="1:34" x14ac:dyDescent="0.25">
      <c r="A1521">
        <v>42</v>
      </c>
      <c r="B1521">
        <v>24</v>
      </c>
      <c r="C1521">
        <v>18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69986481</v>
      </c>
      <c r="AE1521">
        <f t="shared" si="46"/>
        <v>1512</v>
      </c>
      <c r="AF1521" s="2">
        <v>70036797</v>
      </c>
      <c r="AG1521" s="2">
        <v>1520</v>
      </c>
      <c r="AH1521" t="str">
        <f t="shared" si="47"/>
        <v>('1512','24','18','0','0','0','0','0','0','0','0','0','0','0','0','0','0','0','0','0','0','0','0','0','0','0','0'),</v>
      </c>
    </row>
    <row r="1522" spans="1:34" x14ac:dyDescent="0.25">
      <c r="A1522">
        <v>20</v>
      </c>
      <c r="B1522">
        <v>10</v>
      </c>
      <c r="C1522">
        <v>10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69801867</v>
      </c>
      <c r="AE1522">
        <f t="shared" si="46"/>
        <v>1513</v>
      </c>
      <c r="AF1522" s="2">
        <v>69801878</v>
      </c>
      <c r="AG1522" s="2">
        <v>1521</v>
      </c>
      <c r="AH1522" t="str">
        <f t="shared" si="47"/>
        <v>('1513','10','10','0','0','0','0','0','0','0','0','0','0','0','0','0','0','0','0','0','0','0','0','0','0','0','0'),</v>
      </c>
    </row>
    <row r="1523" spans="1:34" x14ac:dyDescent="0.25">
      <c r="A1523">
        <v>16</v>
      </c>
      <c r="B1523">
        <v>8</v>
      </c>
      <c r="C1523">
        <v>8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69905132</v>
      </c>
      <c r="AE1523">
        <f t="shared" si="46"/>
        <v>1514</v>
      </c>
      <c r="AF1523" s="2">
        <v>69984614</v>
      </c>
      <c r="AG1523" s="2">
        <v>1522</v>
      </c>
      <c r="AH1523" t="str">
        <f t="shared" si="47"/>
        <v>('1514','8','8','0','0','0','0','0','0','0','0','0','0','0','0','0','0','0','0','0','0','0','0','0','0','0','0'),</v>
      </c>
    </row>
    <row r="1524" spans="1:34" x14ac:dyDescent="0.25">
      <c r="A1524">
        <v>22</v>
      </c>
      <c r="B1524">
        <v>12</v>
      </c>
      <c r="C1524">
        <v>10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70041681</v>
      </c>
      <c r="AE1524">
        <f t="shared" si="46"/>
        <v>1515</v>
      </c>
      <c r="AF1524" s="2">
        <v>69961369</v>
      </c>
      <c r="AG1524" s="2">
        <v>1523</v>
      </c>
      <c r="AH1524" t="str">
        <f t="shared" si="47"/>
        <v>('1515','12','10','0','0','0','0','0','0','0','0','0','0','0','0','0','0','0','0','0','0','0','0','0','0','0','0'),</v>
      </c>
    </row>
    <row r="1525" spans="1:34" x14ac:dyDescent="0.25">
      <c r="A1525">
        <v>12</v>
      </c>
      <c r="B1525">
        <v>6</v>
      </c>
      <c r="C1525">
        <v>6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69956890</v>
      </c>
      <c r="AE1525">
        <f t="shared" si="46"/>
        <v>1516</v>
      </c>
      <c r="AF1525" s="2">
        <v>70009850</v>
      </c>
      <c r="AG1525" s="2">
        <v>1524</v>
      </c>
      <c r="AH1525" t="str">
        <f t="shared" si="47"/>
        <v>('1516','6','6','0','0','0','0','0','0','0','0','0','0','0','0','0','0','0','0','0','0','0','0','0','0','0','0'),</v>
      </c>
    </row>
    <row r="1526" spans="1:34" x14ac:dyDescent="0.25">
      <c r="A1526">
        <v>35</v>
      </c>
      <c r="B1526">
        <v>20</v>
      </c>
      <c r="C1526">
        <v>15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69995991</v>
      </c>
      <c r="AE1526">
        <f t="shared" si="46"/>
        <v>1517</v>
      </c>
      <c r="AF1526" s="2">
        <v>69769661</v>
      </c>
      <c r="AG1526" s="2">
        <v>1525</v>
      </c>
      <c r="AH1526" t="str">
        <f t="shared" si="47"/>
        <v>('1517','20','15','0','0','0','0','0','0','0','0','0','0','0','0','0','0','0','0','0','0','0','0','0','0','0','0'),</v>
      </c>
    </row>
    <row r="1527" spans="1:34" x14ac:dyDescent="0.25">
      <c r="A1527">
        <v>50</v>
      </c>
      <c r="B1527">
        <v>26</v>
      </c>
      <c r="C1527">
        <v>24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69971943</v>
      </c>
      <c r="AE1527">
        <f t="shared" si="46"/>
        <v>1518</v>
      </c>
      <c r="AF1527" s="2">
        <v>69952015</v>
      </c>
      <c r="AG1527" s="2">
        <v>1526</v>
      </c>
      <c r="AH1527" t="str">
        <f t="shared" si="47"/>
        <v>('1518','26','24','0','0','0','0','0','0','0','0','0','0','0','0','0','0','0','0','0','0','0','0','0','0','0','0'),</v>
      </c>
    </row>
    <row r="1528" spans="1:34" x14ac:dyDescent="0.25">
      <c r="A1528">
        <v>33</v>
      </c>
      <c r="B1528">
        <v>21</v>
      </c>
      <c r="C1528">
        <v>12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69905127</v>
      </c>
      <c r="AE1528">
        <f t="shared" si="46"/>
        <v>1519</v>
      </c>
      <c r="AF1528" s="2">
        <v>69980943</v>
      </c>
      <c r="AG1528" s="2">
        <v>1527</v>
      </c>
      <c r="AH1528" t="str">
        <f t="shared" si="47"/>
        <v>('1519','21','12','0','0','0','0','0','0','0','0','0','0','0','0','0','0','0','0','0','0','0','0','0','0','0','0'),</v>
      </c>
    </row>
    <row r="1529" spans="1:34" x14ac:dyDescent="0.25">
      <c r="A1529">
        <v>11</v>
      </c>
      <c r="B1529">
        <v>3</v>
      </c>
      <c r="C1529">
        <v>8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70036797</v>
      </c>
      <c r="AE1529">
        <f t="shared" si="46"/>
        <v>1520</v>
      </c>
      <c r="AF1529" s="2">
        <v>70030952</v>
      </c>
      <c r="AG1529" s="2">
        <v>1528</v>
      </c>
      <c r="AH1529" t="str">
        <f t="shared" si="47"/>
        <v>('1520','3','8','0','0','0','0','0','0','0','0','0','0','0','0','0','0','0','0','0','0','0','0','0','0','0','0'),</v>
      </c>
    </row>
    <row r="1530" spans="1:34" x14ac:dyDescent="0.25">
      <c r="A1530">
        <v>26</v>
      </c>
      <c r="B1530">
        <v>14</v>
      </c>
      <c r="C1530">
        <v>12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69801878</v>
      </c>
      <c r="AE1530">
        <f t="shared" si="46"/>
        <v>1521</v>
      </c>
      <c r="AF1530" s="2">
        <v>69995847</v>
      </c>
      <c r="AG1530" s="2">
        <v>1529</v>
      </c>
      <c r="AH1530" t="str">
        <f t="shared" si="47"/>
        <v>('1521','14','12','0','0','0','0','0','0','0','0','0','0','0','0','0','0','0','0','0','0','0','0','0','0','0','0'),</v>
      </c>
    </row>
    <row r="1531" spans="1:34" x14ac:dyDescent="0.25">
      <c r="A1531">
        <v>33</v>
      </c>
      <c r="B1531">
        <v>17</v>
      </c>
      <c r="C1531">
        <v>16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69984614</v>
      </c>
      <c r="AE1531">
        <f t="shared" si="46"/>
        <v>1522</v>
      </c>
      <c r="AF1531" s="2">
        <v>69985070</v>
      </c>
      <c r="AG1531" s="2">
        <v>1530</v>
      </c>
      <c r="AH1531" t="str">
        <f t="shared" si="47"/>
        <v>('1522','17','16','0','0','0','0','0','0','0','0','0','0','0','0','0','0','0','0','0','0','0','0','0','0','0','0'),</v>
      </c>
    </row>
    <row r="1532" spans="1:34" x14ac:dyDescent="0.25">
      <c r="A1532">
        <v>58</v>
      </c>
      <c r="B1532">
        <v>26</v>
      </c>
      <c r="C1532">
        <v>32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69961369</v>
      </c>
      <c r="AE1532">
        <f t="shared" si="46"/>
        <v>1523</v>
      </c>
      <c r="AF1532" s="2">
        <v>69801862</v>
      </c>
      <c r="AG1532" s="2">
        <v>1531</v>
      </c>
      <c r="AH1532" t="str">
        <f t="shared" si="47"/>
        <v>('1523','26','32','0','0','0','0','0','0','0','0','0','0','0','0','0','0','0','0','0','0','0','0','0','0','0','0'),</v>
      </c>
    </row>
    <row r="1533" spans="1:34" x14ac:dyDescent="0.25">
      <c r="A1533">
        <v>24</v>
      </c>
      <c r="B1533">
        <v>16</v>
      </c>
      <c r="C1533">
        <v>8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70009850</v>
      </c>
      <c r="AE1533">
        <f t="shared" si="46"/>
        <v>1524</v>
      </c>
      <c r="AF1533" s="2">
        <v>69801876</v>
      </c>
      <c r="AG1533" s="2">
        <v>1532</v>
      </c>
      <c r="AH1533" t="str">
        <f t="shared" si="47"/>
        <v>('1524','16','8','0','0','0','0','0','0','0','0','0','0','0','0','0','0','0','0','0','0','0','0','0','0','0','0'),</v>
      </c>
    </row>
    <row r="1534" spans="1:34" x14ac:dyDescent="0.25">
      <c r="A1534">
        <v>66</v>
      </c>
      <c r="B1534">
        <v>35</v>
      </c>
      <c r="C1534">
        <v>31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69769661</v>
      </c>
      <c r="AE1534">
        <f t="shared" si="46"/>
        <v>1525</v>
      </c>
      <c r="AF1534" s="2">
        <v>69801881</v>
      </c>
      <c r="AG1534" s="2">
        <v>1533</v>
      </c>
      <c r="AH1534" t="str">
        <f t="shared" si="47"/>
        <v>('1525','35','31','0','0','0','0','0','0','0','0','0','0','0','0','0','0','0','0','0','0','0','0','0','0','0','0'),</v>
      </c>
    </row>
    <row r="1535" spans="1:34" x14ac:dyDescent="0.25">
      <c r="A1535">
        <v>19</v>
      </c>
      <c r="B1535">
        <v>15</v>
      </c>
      <c r="C1535">
        <v>4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69952015</v>
      </c>
      <c r="AE1535">
        <f t="shared" si="46"/>
        <v>1526</v>
      </c>
      <c r="AF1535" s="2">
        <v>69801863</v>
      </c>
      <c r="AG1535" s="2">
        <v>1534</v>
      </c>
      <c r="AH1535" t="str">
        <f t="shared" si="47"/>
        <v>('1526','15','4','0','0','0','0','0','0','0','0','0','0','0','0','0','0','0','0','0','0','0','0','0','0','0','0'),</v>
      </c>
    </row>
    <row r="1536" spans="1:34" x14ac:dyDescent="0.25">
      <c r="A1536">
        <v>30</v>
      </c>
      <c r="B1536">
        <v>13</v>
      </c>
      <c r="C1536">
        <v>17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69980943</v>
      </c>
      <c r="AE1536">
        <f t="shared" si="46"/>
        <v>1527</v>
      </c>
      <c r="AF1536" s="2">
        <v>69883004</v>
      </c>
      <c r="AG1536" s="2">
        <v>1535</v>
      </c>
      <c r="AH1536" t="str">
        <f t="shared" si="47"/>
        <v>('1527','13','17','0','0','0','0','0','0','0','0','0','0','0','0','0','0','0','0','0','0','0','0','0','0','0','0'),</v>
      </c>
    </row>
    <row r="1537" spans="1:34" x14ac:dyDescent="0.25">
      <c r="A1537">
        <v>43</v>
      </c>
      <c r="B1537">
        <v>21</v>
      </c>
      <c r="C1537">
        <v>22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70030952</v>
      </c>
      <c r="AE1537">
        <f t="shared" si="46"/>
        <v>1528</v>
      </c>
      <c r="AF1537" s="2">
        <v>70023911</v>
      </c>
      <c r="AG1537" s="2">
        <v>1536</v>
      </c>
      <c r="AH1537" t="str">
        <f t="shared" si="47"/>
        <v>('1528','21','22','0','0','0','0','0','0','0','0','0','0','0','0','0','0','0','0','0','0','0','0','0','0','0','0'),</v>
      </c>
    </row>
    <row r="1538" spans="1:34" x14ac:dyDescent="0.25">
      <c r="A1538">
        <v>13</v>
      </c>
      <c r="B1538">
        <v>8</v>
      </c>
      <c r="C1538">
        <v>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69995847</v>
      </c>
      <c r="AE1538">
        <f t="shared" si="46"/>
        <v>1529</v>
      </c>
      <c r="AF1538" s="2">
        <v>69945662</v>
      </c>
      <c r="AG1538" s="2">
        <v>1537</v>
      </c>
      <c r="AH1538" t="str">
        <f t="shared" si="47"/>
        <v>('1529','8','5','0','0','0','0','0','0','0','0','0','0','0','0','0','0','0','0','0','0','0','0','0','0','0','0'),</v>
      </c>
    </row>
    <row r="1539" spans="1:34" x14ac:dyDescent="0.25">
      <c r="A1539">
        <v>43</v>
      </c>
      <c r="B1539">
        <v>24</v>
      </c>
      <c r="C1539">
        <v>19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69985070</v>
      </c>
      <c r="AE1539">
        <f t="shared" ref="AE1539:AE1602" si="48">VLOOKUP(AD1539,$AF$1:$AG$3635,2,FALSE)</f>
        <v>1530</v>
      </c>
      <c r="AF1539" s="2">
        <v>69980006</v>
      </c>
      <c r="AG1539" s="2">
        <v>1538</v>
      </c>
      <c r="AH1539" t="str">
        <f t="shared" ref="AH1539:AH1602" si="49">CONCATENATE("('",AE1539,"','",B1539,"','",C1539,"','",D1539,"','",E1539,"','",F1539,"','",G1539,"','",H1539,"','",I1539,"','",J1539,"','",K1539,"','",L1539,"','",M1539,"','",N1539,"','",O1539,"','",P1539,"','",Q1539,"','",R1539,"','",S1539,"','",T1539,"','",U1539,"','",V1539,"','",W1539,"','",X1539,"','",Y1539,"','",Z1539,"','",AA1539,"'),")</f>
        <v>('1530','24','19','0','0','0','0','0','0','0','0','0','0','0','0','0','0','0','0','0','0','0','0','0','0','0','0'),</v>
      </c>
    </row>
    <row r="1540" spans="1:34" x14ac:dyDescent="0.25">
      <c r="A1540">
        <v>28</v>
      </c>
      <c r="B1540">
        <v>11</v>
      </c>
      <c r="C1540">
        <v>17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69801862</v>
      </c>
      <c r="AE1540">
        <f t="shared" si="48"/>
        <v>1531</v>
      </c>
      <c r="AF1540" s="2">
        <v>69934329</v>
      </c>
      <c r="AG1540" s="2">
        <v>1539</v>
      </c>
      <c r="AH1540" t="str">
        <f t="shared" si="49"/>
        <v>('1531','11','17','0','0','0','0','0','0','0','0','0','0','0','0','0','0','0','0','0','0','0','0','0','0','0','0'),</v>
      </c>
    </row>
    <row r="1541" spans="1:34" x14ac:dyDescent="0.25">
      <c r="A1541">
        <v>1</v>
      </c>
      <c r="B1541">
        <v>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69801876</v>
      </c>
      <c r="AE1541">
        <f t="shared" si="48"/>
        <v>1532</v>
      </c>
      <c r="AF1541" s="2">
        <v>69959804</v>
      </c>
      <c r="AG1541" s="2">
        <v>1540</v>
      </c>
      <c r="AH1541" t="str">
        <f t="shared" si="49"/>
        <v>('1532','1','0','0','0','0','0','0','0','0','0','0','0','0','0','0','0','0','0','0','0','0','0','0','0','0','0'),</v>
      </c>
    </row>
    <row r="1542" spans="1:34" x14ac:dyDescent="0.25">
      <c r="A1542">
        <v>24</v>
      </c>
      <c r="B1542">
        <v>11</v>
      </c>
      <c r="C1542">
        <v>13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69801881</v>
      </c>
      <c r="AE1542">
        <f t="shared" si="48"/>
        <v>1533</v>
      </c>
      <c r="AF1542" s="2">
        <v>70047167</v>
      </c>
      <c r="AG1542" s="2">
        <v>1541</v>
      </c>
      <c r="AH1542" t="str">
        <f t="shared" si="49"/>
        <v>('1533','11','13','0','0','0','0','0','0','0','0','0','0','0','0','0','0','0','0','0','0','0','0','0','0','0','0'),</v>
      </c>
    </row>
    <row r="1543" spans="1:34" x14ac:dyDescent="0.25">
      <c r="A1543">
        <v>26</v>
      </c>
      <c r="B1543">
        <v>17</v>
      </c>
      <c r="C1543">
        <v>9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69801863</v>
      </c>
      <c r="AE1543">
        <f t="shared" si="48"/>
        <v>1534</v>
      </c>
      <c r="AF1543" s="2">
        <v>69769646</v>
      </c>
      <c r="AG1543" s="2">
        <v>1542</v>
      </c>
      <c r="AH1543" t="str">
        <f t="shared" si="49"/>
        <v>('1534','17','9','0','0','0','0','0','0','0','0','0','0','0','0','0','0','0','0','0','0','0','0','0','0','0','0'),</v>
      </c>
    </row>
    <row r="1544" spans="1:34" x14ac:dyDescent="0.25">
      <c r="A1544">
        <v>31</v>
      </c>
      <c r="B1544">
        <v>15</v>
      </c>
      <c r="C1544">
        <v>16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69883004</v>
      </c>
      <c r="AE1544">
        <f t="shared" si="48"/>
        <v>1535</v>
      </c>
      <c r="AF1544" s="2">
        <v>70047164</v>
      </c>
      <c r="AG1544" s="2">
        <v>1543</v>
      </c>
      <c r="AH1544" t="str">
        <f t="shared" si="49"/>
        <v>('1535','15','16','0','0','0','0','0','0','0','0','0','0','0','0','0','0','0','0','0','0','0','0','0','0','0','0'),</v>
      </c>
    </row>
    <row r="1545" spans="1:34" x14ac:dyDescent="0.25">
      <c r="A1545">
        <v>49</v>
      </c>
      <c r="B1545">
        <v>22</v>
      </c>
      <c r="C1545">
        <v>27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70023911</v>
      </c>
      <c r="AE1545">
        <f t="shared" si="48"/>
        <v>1536</v>
      </c>
      <c r="AF1545" s="2">
        <v>69769658</v>
      </c>
      <c r="AG1545" s="2">
        <v>1544</v>
      </c>
      <c r="AH1545" t="str">
        <f t="shared" si="49"/>
        <v>('1536','22','27','0','0','0','0','0','0','0','0','0','0','0','0','0','0','0','0','0','0','0','0','0','0','0','0'),</v>
      </c>
    </row>
    <row r="1546" spans="1:34" x14ac:dyDescent="0.25">
      <c r="A1546">
        <v>59</v>
      </c>
      <c r="B1546">
        <v>32</v>
      </c>
      <c r="C1546">
        <v>27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69945662</v>
      </c>
      <c r="AE1546">
        <f t="shared" si="48"/>
        <v>1537</v>
      </c>
      <c r="AF1546" s="2">
        <v>69769659</v>
      </c>
      <c r="AG1546" s="2">
        <v>1545</v>
      </c>
      <c r="AH1546" t="str">
        <f t="shared" si="49"/>
        <v>('1537','32','27','0','0','0','0','0','0','0','0','0','0','0','0','0','0','0','0','0','0','0','0','0','0','0','0'),</v>
      </c>
    </row>
    <row r="1547" spans="1:34" x14ac:dyDescent="0.25">
      <c r="A1547">
        <v>52</v>
      </c>
      <c r="B1547">
        <v>25</v>
      </c>
      <c r="C1547">
        <v>27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69980006</v>
      </c>
      <c r="AE1547">
        <f t="shared" si="48"/>
        <v>1538</v>
      </c>
      <c r="AF1547" s="2">
        <v>69954012</v>
      </c>
      <c r="AG1547" s="2">
        <v>1546</v>
      </c>
      <c r="AH1547" t="str">
        <f t="shared" si="49"/>
        <v>('1538','25','27','0','0','0','0','0','0','0','0','0','0','0','0','0','0','0','0','0','0','0','0','0','0','0','0'),</v>
      </c>
    </row>
    <row r="1548" spans="1:34" x14ac:dyDescent="0.25">
      <c r="A1548">
        <v>66</v>
      </c>
      <c r="B1548">
        <v>27</v>
      </c>
      <c r="C1548">
        <v>39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69934329</v>
      </c>
      <c r="AE1548">
        <f t="shared" si="48"/>
        <v>1539</v>
      </c>
      <c r="AF1548" s="2">
        <v>70002380</v>
      </c>
      <c r="AG1548" s="2">
        <v>1547</v>
      </c>
      <c r="AH1548" t="str">
        <f t="shared" si="49"/>
        <v>('1539','27','39','0','0','0','0','0','0','0','0','0','0','0','0','0','0','0','0','0','0','0','0','0','0','0','0'),</v>
      </c>
    </row>
    <row r="1549" spans="1:34" x14ac:dyDescent="0.25">
      <c r="A1549">
        <v>32</v>
      </c>
      <c r="B1549">
        <v>9</v>
      </c>
      <c r="C1549">
        <v>23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69959804</v>
      </c>
      <c r="AE1549">
        <f t="shared" si="48"/>
        <v>1540</v>
      </c>
      <c r="AF1549" s="2">
        <v>70002270</v>
      </c>
      <c r="AG1549" s="2">
        <v>1548</v>
      </c>
      <c r="AH1549" t="str">
        <f t="shared" si="49"/>
        <v>('1540','9','23','0','0','0','0','0','0','0','0','0','0','0','0','0','0','0','0','0','0','0','0','0','0','0','0'),</v>
      </c>
    </row>
    <row r="1550" spans="1:34" x14ac:dyDescent="0.25">
      <c r="A1550">
        <v>46</v>
      </c>
      <c r="B1550">
        <v>24</v>
      </c>
      <c r="C1550">
        <v>22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70047167</v>
      </c>
      <c r="AE1550">
        <f t="shared" si="48"/>
        <v>1541</v>
      </c>
      <c r="AF1550" s="2">
        <v>70002445</v>
      </c>
      <c r="AG1550" s="2">
        <v>1549</v>
      </c>
      <c r="AH1550" t="str">
        <f t="shared" si="49"/>
        <v>('1541','24','22','0','0','0','0','0','0','0','0','0','0','0','0','0','0','0','0','0','0','0','0','0','0','0','0'),</v>
      </c>
    </row>
    <row r="1551" spans="1:34" x14ac:dyDescent="0.25">
      <c r="A1551">
        <v>20</v>
      </c>
      <c r="B1551">
        <v>15</v>
      </c>
      <c r="C1551">
        <v>5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69769646</v>
      </c>
      <c r="AE1551">
        <f t="shared" si="48"/>
        <v>1542</v>
      </c>
      <c r="AF1551" s="2">
        <v>69769648</v>
      </c>
      <c r="AG1551" s="2">
        <v>1550</v>
      </c>
      <c r="AH1551" t="str">
        <f t="shared" si="49"/>
        <v>('1542','15','5','0','0','0','0','0','0','0','0','0','0','0','0','0','0','0','0','0','0','0','0','0','0','0','0'),</v>
      </c>
    </row>
    <row r="1552" spans="1:34" x14ac:dyDescent="0.25">
      <c r="A1552">
        <v>12</v>
      </c>
      <c r="B1552">
        <v>7</v>
      </c>
      <c r="C1552">
        <v>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70047164</v>
      </c>
      <c r="AE1552">
        <f t="shared" si="48"/>
        <v>1543</v>
      </c>
      <c r="AF1552" s="2">
        <v>69882992</v>
      </c>
      <c r="AG1552" s="2">
        <v>1551</v>
      </c>
      <c r="AH1552" t="str">
        <f t="shared" si="49"/>
        <v>('1543','7','5','0','0','0','0','0','0','0','0','0','0','0','0','0','0','0','0','0','0','0','0','0','0','0','0'),</v>
      </c>
    </row>
    <row r="1553" spans="1:34" x14ac:dyDescent="0.25">
      <c r="A1553">
        <v>52</v>
      </c>
      <c r="B1553">
        <v>31</v>
      </c>
      <c r="C1553">
        <v>21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69769658</v>
      </c>
      <c r="AE1553">
        <f t="shared" si="48"/>
        <v>1544</v>
      </c>
      <c r="AF1553" s="2">
        <v>69801797</v>
      </c>
      <c r="AG1553" s="2">
        <v>1552</v>
      </c>
      <c r="AH1553" t="str">
        <f t="shared" si="49"/>
        <v>('1544','31','21','0','0','0','0','0','0','0','0','0','0','0','0','0','0','0','0','0','0','0','0','0','0','0','0'),</v>
      </c>
    </row>
    <row r="1554" spans="1:34" x14ac:dyDescent="0.25">
      <c r="A1554">
        <v>59</v>
      </c>
      <c r="B1554">
        <v>32</v>
      </c>
      <c r="C1554">
        <v>27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69769659</v>
      </c>
      <c r="AE1554">
        <f t="shared" si="48"/>
        <v>1545</v>
      </c>
      <c r="AF1554" s="2">
        <v>69769650</v>
      </c>
      <c r="AG1554" s="2">
        <v>1553</v>
      </c>
      <c r="AH1554" t="str">
        <f t="shared" si="49"/>
        <v>('1545','32','27','0','0','0','0','0','0','0','0','0','0','0','0','0','0','0','0','0','0','0','0','0','0','0','0'),</v>
      </c>
    </row>
    <row r="1555" spans="1:34" x14ac:dyDescent="0.25">
      <c r="A1555">
        <v>20</v>
      </c>
      <c r="B1555">
        <v>7</v>
      </c>
      <c r="C1555">
        <v>13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70038392</v>
      </c>
      <c r="AE1555">
        <f t="shared" si="48"/>
        <v>1810</v>
      </c>
      <c r="AF1555" s="2">
        <v>69769647</v>
      </c>
      <c r="AG1555" s="2">
        <v>1554</v>
      </c>
      <c r="AH1555" t="str">
        <f t="shared" si="49"/>
        <v>('1810','7','13','0','0','0','0','0','0','0','0','0','0','0','0','0','0','0','0','0','0','0','0','0','0','0','0'),</v>
      </c>
    </row>
    <row r="1556" spans="1:34" x14ac:dyDescent="0.25">
      <c r="A1556">
        <v>45</v>
      </c>
      <c r="B1556">
        <v>14</v>
      </c>
      <c r="C1556">
        <v>31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69954012</v>
      </c>
      <c r="AE1556">
        <f t="shared" si="48"/>
        <v>1546</v>
      </c>
      <c r="AF1556" s="2">
        <v>69769645</v>
      </c>
      <c r="AG1556" s="2">
        <v>1555</v>
      </c>
      <c r="AH1556" t="str">
        <f t="shared" si="49"/>
        <v>('1546','14','31','0','0','0','0','0','0','0','0','0','0','0','0','0','0','0','0','0','0','0','0','0','0','0','0'),</v>
      </c>
    </row>
    <row r="1557" spans="1:34" x14ac:dyDescent="0.25">
      <c r="A1557">
        <v>11</v>
      </c>
      <c r="B1557">
        <v>7</v>
      </c>
      <c r="C1557">
        <v>4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70002380</v>
      </c>
      <c r="AE1557">
        <f t="shared" si="48"/>
        <v>1547</v>
      </c>
      <c r="AF1557" s="2">
        <v>69769642</v>
      </c>
      <c r="AG1557" s="2">
        <v>1556</v>
      </c>
      <c r="AH1557" t="str">
        <f t="shared" si="49"/>
        <v>('1547','7','4','0','0','0','0','0','0','0','0','0','0','0','0','0','0','0','0','0','0','0','0','0','0','0','0'),</v>
      </c>
    </row>
    <row r="1558" spans="1:34" x14ac:dyDescent="0.25">
      <c r="A1558">
        <v>37</v>
      </c>
      <c r="B1558">
        <v>15</v>
      </c>
      <c r="C1558">
        <v>22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70002270</v>
      </c>
      <c r="AE1558">
        <f t="shared" si="48"/>
        <v>1548</v>
      </c>
      <c r="AF1558" s="2">
        <v>69769643</v>
      </c>
      <c r="AG1558" s="2">
        <v>1557</v>
      </c>
      <c r="AH1558" t="str">
        <f t="shared" si="49"/>
        <v>('1548','15','22','0','0','0','0','0','0','0','0','0','0','0','0','0','0','0','0','0','0','0','0','0','0','0','0'),</v>
      </c>
    </row>
    <row r="1559" spans="1:34" x14ac:dyDescent="0.25">
      <c r="A1559">
        <v>32</v>
      </c>
      <c r="B1559">
        <v>13</v>
      </c>
      <c r="C1559">
        <v>19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70002445</v>
      </c>
      <c r="AE1559">
        <f t="shared" si="48"/>
        <v>1549</v>
      </c>
      <c r="AF1559" s="2">
        <v>69801874</v>
      </c>
      <c r="AG1559" s="2">
        <v>1558</v>
      </c>
      <c r="AH1559" t="str">
        <f t="shared" si="49"/>
        <v>('1549','13','19','0','0','0','0','0','0','0','0','0','0','0','0','0','0','0','0','0','0','0','0','0','0','0','0'),</v>
      </c>
    </row>
    <row r="1560" spans="1:34" x14ac:dyDescent="0.25">
      <c r="A1560">
        <v>29</v>
      </c>
      <c r="B1560">
        <v>13</v>
      </c>
      <c r="C1560">
        <v>16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69769648</v>
      </c>
      <c r="AE1560">
        <f t="shared" si="48"/>
        <v>1550</v>
      </c>
      <c r="AF1560" s="2">
        <v>69969831</v>
      </c>
      <c r="AG1560" s="2">
        <v>1559</v>
      </c>
      <c r="AH1560" t="str">
        <f t="shared" si="49"/>
        <v>('1550','13','16','0','0','0','0','0','0','0','0','0','0','0','0','0','0','0','0','0','0','0','0','0','0','0','0'),</v>
      </c>
    </row>
    <row r="1561" spans="1:34" x14ac:dyDescent="0.25">
      <c r="A1561">
        <v>42</v>
      </c>
      <c r="B1561">
        <v>23</v>
      </c>
      <c r="C1561">
        <v>19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69882992</v>
      </c>
      <c r="AE1561">
        <f t="shared" si="48"/>
        <v>1551</v>
      </c>
      <c r="AF1561" s="2">
        <v>69883001</v>
      </c>
      <c r="AG1561" s="2">
        <v>1560</v>
      </c>
      <c r="AH1561" t="str">
        <f t="shared" si="49"/>
        <v>('1551','23','19','0','0','0','0','0','0','0','0','0','0','0','0','0','0','0','0','0','0','0','0','0','0','0','0'),</v>
      </c>
    </row>
    <row r="1562" spans="1:34" x14ac:dyDescent="0.25">
      <c r="A1562">
        <v>34</v>
      </c>
      <c r="B1562">
        <v>16</v>
      </c>
      <c r="C1562">
        <v>18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69801797</v>
      </c>
      <c r="AE1562">
        <f t="shared" si="48"/>
        <v>1552</v>
      </c>
      <c r="AF1562" s="2">
        <v>69956977</v>
      </c>
      <c r="AG1562" s="2">
        <v>1561</v>
      </c>
      <c r="AH1562" t="str">
        <f t="shared" si="49"/>
        <v>('1552','16','18','0','0','0','0','0','0','0','0','0','0','0','0','0','0','0','0','0','0','0','0','0','0','0','0'),</v>
      </c>
    </row>
    <row r="1563" spans="1:34" x14ac:dyDescent="0.25">
      <c r="A1563">
        <v>24</v>
      </c>
      <c r="B1563">
        <v>13</v>
      </c>
      <c r="C1563">
        <v>11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69769650</v>
      </c>
      <c r="AE1563">
        <f t="shared" si="48"/>
        <v>1553</v>
      </c>
      <c r="AF1563" s="2">
        <v>70052153</v>
      </c>
      <c r="AG1563" s="2">
        <v>1562</v>
      </c>
      <c r="AH1563" t="str">
        <f t="shared" si="49"/>
        <v>('1553','13','11','0','0','0','0','0','0','0','0','0','0','0','0','0','0','0','0','0','0','0','0','0','0','0','0'),</v>
      </c>
    </row>
    <row r="1564" spans="1:34" x14ac:dyDescent="0.25">
      <c r="A1564">
        <v>16</v>
      </c>
      <c r="B1564">
        <v>9</v>
      </c>
      <c r="C1564">
        <v>7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69769647</v>
      </c>
      <c r="AE1564">
        <f t="shared" si="48"/>
        <v>1554</v>
      </c>
      <c r="AF1564" s="2">
        <v>69769657</v>
      </c>
      <c r="AG1564" s="2">
        <v>1563</v>
      </c>
      <c r="AH1564" t="str">
        <f t="shared" si="49"/>
        <v>('1554','9','7','0','0','0','0','0','0','0','0','0','0','0','0','0','0','0','0','0','0','0','0','0','0','0','0'),</v>
      </c>
    </row>
    <row r="1565" spans="1:34" x14ac:dyDescent="0.25">
      <c r="A1565">
        <v>55</v>
      </c>
      <c r="B1565">
        <v>27</v>
      </c>
      <c r="C1565">
        <v>28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69769651</v>
      </c>
      <c r="AE1565">
        <f t="shared" si="48"/>
        <v>1811</v>
      </c>
      <c r="AF1565" s="2">
        <v>69904157</v>
      </c>
      <c r="AG1565" s="2">
        <v>1564</v>
      </c>
      <c r="AH1565" t="str">
        <f t="shared" si="49"/>
        <v>('1811','27','28','0','0','0','0','0','0','0','0','0','0','0','0','0','0','0','0','0','0','0','0','0','0','0','0'),</v>
      </c>
    </row>
    <row r="1566" spans="1:34" x14ac:dyDescent="0.25">
      <c r="A1566">
        <v>53</v>
      </c>
      <c r="B1566">
        <v>24</v>
      </c>
      <c r="C1566">
        <v>29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69769645</v>
      </c>
      <c r="AE1566">
        <f t="shared" si="48"/>
        <v>1555</v>
      </c>
      <c r="AF1566" s="2">
        <v>69883003</v>
      </c>
      <c r="AG1566" s="2">
        <v>1565</v>
      </c>
      <c r="AH1566" t="str">
        <f t="shared" si="49"/>
        <v>('1555','24','29','0','0','0','0','0','0','0','0','0','0','0','0','0','0','0','0','0','0','0','0','0','0','0','0'),</v>
      </c>
    </row>
    <row r="1567" spans="1:34" x14ac:dyDescent="0.25">
      <c r="A1567">
        <v>51</v>
      </c>
      <c r="B1567">
        <v>27</v>
      </c>
      <c r="C1567">
        <v>24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69769642</v>
      </c>
      <c r="AE1567">
        <f t="shared" si="48"/>
        <v>1556</v>
      </c>
      <c r="AF1567" s="2">
        <v>70043936</v>
      </c>
      <c r="AG1567" s="2">
        <v>1566</v>
      </c>
      <c r="AH1567" t="str">
        <f t="shared" si="49"/>
        <v>('1556','27','24','0','0','0','0','0','0','0','0','0','0','0','0','0','0','0','0','0','0','0','0','0','0','0','0'),</v>
      </c>
    </row>
    <row r="1568" spans="1:34" x14ac:dyDescent="0.25">
      <c r="A1568">
        <v>34</v>
      </c>
      <c r="B1568">
        <v>18</v>
      </c>
      <c r="C1568">
        <v>16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69769643</v>
      </c>
      <c r="AE1568">
        <f t="shared" si="48"/>
        <v>1557</v>
      </c>
      <c r="AF1568" s="2">
        <v>70006974</v>
      </c>
      <c r="AG1568" s="2">
        <v>1567</v>
      </c>
      <c r="AH1568" t="str">
        <f t="shared" si="49"/>
        <v>('1557','18','16','0','0','0','0','0','0','0','0','0','0','0','0','0','0','0','0','0','0','0','0','0','0','0','0'),</v>
      </c>
    </row>
    <row r="1569" spans="1:34" x14ac:dyDescent="0.25">
      <c r="A1569">
        <v>29</v>
      </c>
      <c r="B1569">
        <v>12</v>
      </c>
      <c r="C1569">
        <v>17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69801874</v>
      </c>
      <c r="AE1569">
        <f t="shared" si="48"/>
        <v>1558</v>
      </c>
      <c r="AF1569" s="2">
        <v>70043034</v>
      </c>
      <c r="AG1569" s="2">
        <v>1568</v>
      </c>
      <c r="AH1569" t="str">
        <f t="shared" si="49"/>
        <v>('1558','12','17','0','0','0','0','0','0','0','0','0','0','0','0','0','0','0','0','0','0','0','0','0','0','0','0'),</v>
      </c>
    </row>
    <row r="1570" spans="1:34" x14ac:dyDescent="0.25">
      <c r="A1570">
        <v>36</v>
      </c>
      <c r="B1570">
        <v>19</v>
      </c>
      <c r="C1570">
        <v>17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69969831</v>
      </c>
      <c r="AE1570">
        <f t="shared" si="48"/>
        <v>1559</v>
      </c>
      <c r="AF1570" s="2">
        <v>70049087</v>
      </c>
      <c r="AG1570" s="2">
        <v>1569</v>
      </c>
      <c r="AH1570" t="str">
        <f t="shared" si="49"/>
        <v>('1559','19','17','0','0','0','0','0','0','0','0','0','0','0','0','0','0','0','0','0','0','0','0','0','0','0','0'),</v>
      </c>
    </row>
    <row r="1571" spans="1:34" x14ac:dyDescent="0.25">
      <c r="A1571">
        <v>153</v>
      </c>
      <c r="B1571">
        <v>72</v>
      </c>
      <c r="C1571">
        <v>81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69883001</v>
      </c>
      <c r="AE1571">
        <f t="shared" si="48"/>
        <v>1560</v>
      </c>
      <c r="AF1571" s="2">
        <v>69801868</v>
      </c>
      <c r="AG1571" s="2">
        <v>1570</v>
      </c>
      <c r="AH1571" t="str">
        <f t="shared" si="49"/>
        <v>('1560','72','81','0','0','0','0','0','0','0','0','0','0','0','0','0','0','0','0','0','0','0','0','0','0','0','0'),</v>
      </c>
    </row>
    <row r="1572" spans="1:34" x14ac:dyDescent="0.25">
      <c r="A1572">
        <v>9</v>
      </c>
      <c r="B1572">
        <v>1</v>
      </c>
      <c r="C1572">
        <v>8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69956977</v>
      </c>
      <c r="AE1572">
        <f t="shared" si="48"/>
        <v>1561</v>
      </c>
      <c r="AF1572" s="2">
        <v>70050774</v>
      </c>
      <c r="AG1572" s="2">
        <v>1571</v>
      </c>
      <c r="AH1572" t="str">
        <f t="shared" si="49"/>
        <v>('1561','1','8','0','0','0','0','0','0','0','0','0','0','0','0','0','0','0','0','0','0','0','0','0','0','0','0'),</v>
      </c>
    </row>
    <row r="1573" spans="1:34" x14ac:dyDescent="0.25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70052153</v>
      </c>
      <c r="AE1573">
        <f t="shared" si="48"/>
        <v>1562</v>
      </c>
      <c r="AF1573" s="2">
        <v>69769662</v>
      </c>
      <c r="AG1573" s="2">
        <v>1572</v>
      </c>
      <c r="AH1573" t="str">
        <f t="shared" si="49"/>
        <v>('1562','0','0','0','0','0','0','0','0','0','0','0','0','0','0','0','0','0','0','0','0','0','0','0','0','0','0'),</v>
      </c>
    </row>
    <row r="1574" spans="1:34" x14ac:dyDescent="0.25">
      <c r="A1574">
        <v>34</v>
      </c>
      <c r="B1574">
        <v>15</v>
      </c>
      <c r="C1574">
        <v>19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69769657</v>
      </c>
      <c r="AE1574">
        <f t="shared" si="48"/>
        <v>1563</v>
      </c>
      <c r="AF1574" s="2">
        <v>69969041</v>
      </c>
      <c r="AG1574" s="2">
        <v>1573</v>
      </c>
      <c r="AH1574" t="str">
        <f t="shared" si="49"/>
        <v>('1563','15','19','0','0','0','0','0','0','0','0','0','0','0','0','0','0','0','0','0','0','0','0','0','0','0','0'),</v>
      </c>
    </row>
    <row r="1575" spans="1:34" x14ac:dyDescent="0.25">
      <c r="A1575">
        <v>49</v>
      </c>
      <c r="B1575">
        <v>26</v>
      </c>
      <c r="C1575">
        <v>23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69904157</v>
      </c>
      <c r="AE1575">
        <f t="shared" si="48"/>
        <v>1564</v>
      </c>
      <c r="AF1575" s="2" t="s">
        <v>3678</v>
      </c>
      <c r="AG1575" s="2">
        <v>1574</v>
      </c>
      <c r="AH1575" t="str">
        <f t="shared" si="49"/>
        <v>('1564','26','23','0','0','0','0','0','0','0','0','0','0','0','0','0','0','0','0','0','0','0','0','0','0','0','0'),</v>
      </c>
    </row>
    <row r="1576" spans="1:34" x14ac:dyDescent="0.25">
      <c r="A1576">
        <v>29</v>
      </c>
      <c r="B1576">
        <v>10</v>
      </c>
      <c r="C1576">
        <v>19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69883003</v>
      </c>
      <c r="AE1576">
        <f t="shared" si="48"/>
        <v>1565</v>
      </c>
      <c r="AF1576" s="2" t="s">
        <v>3679</v>
      </c>
      <c r="AG1576" s="2">
        <v>1575</v>
      </c>
      <c r="AH1576" t="str">
        <f t="shared" si="49"/>
        <v>('1565','10','19','0','0','0','0','0','0','0','0','0','0','0','0','0','0','0','0','0','0','0','0','0','0','0','0'),</v>
      </c>
    </row>
    <row r="1577" spans="1:34" x14ac:dyDescent="0.25">
      <c r="A1577">
        <v>54</v>
      </c>
      <c r="B1577">
        <v>28</v>
      </c>
      <c r="C1577">
        <v>26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70043936</v>
      </c>
      <c r="AE1577">
        <f t="shared" si="48"/>
        <v>1566</v>
      </c>
      <c r="AF1577" s="2" t="s">
        <v>3680</v>
      </c>
      <c r="AG1577" s="2">
        <v>1576</v>
      </c>
      <c r="AH1577" t="str">
        <f t="shared" si="49"/>
        <v>('1566','28','26','0','0','0','0','0','0','0','0','0','0','0','0','0','0','0','0','0','0','0','0','0','0','0','0'),</v>
      </c>
    </row>
    <row r="1578" spans="1:34" x14ac:dyDescent="0.25">
      <c r="A1578">
        <v>68</v>
      </c>
      <c r="B1578">
        <v>33</v>
      </c>
      <c r="C1578">
        <v>35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70006974</v>
      </c>
      <c r="AE1578">
        <f t="shared" si="48"/>
        <v>1567</v>
      </c>
      <c r="AF1578" s="2" t="s">
        <v>3681</v>
      </c>
      <c r="AG1578" s="2">
        <v>1577</v>
      </c>
      <c r="AH1578" t="str">
        <f t="shared" si="49"/>
        <v>('1567','33','35','0','0','0','0','0','0','0','0','0','0','0','0','0','0','0','0','0','0','0','0','0','0','0','0'),</v>
      </c>
    </row>
    <row r="1579" spans="1:34" x14ac:dyDescent="0.25">
      <c r="A1579">
        <v>23</v>
      </c>
      <c r="B1579">
        <v>10</v>
      </c>
      <c r="C1579">
        <v>13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70043034</v>
      </c>
      <c r="AE1579">
        <f t="shared" si="48"/>
        <v>1568</v>
      </c>
      <c r="AF1579" s="2" t="s">
        <v>3682</v>
      </c>
      <c r="AG1579" s="2">
        <v>1578</v>
      </c>
      <c r="AH1579" t="str">
        <f t="shared" si="49"/>
        <v>('1568','10','13','0','0','0','0','0','0','0','0','0','0','0','0','0','0','0','0','0','0','0','0','0','0','0','0'),</v>
      </c>
    </row>
    <row r="1580" spans="1:34" x14ac:dyDescent="0.25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70049087</v>
      </c>
      <c r="AE1580">
        <f t="shared" si="48"/>
        <v>1569</v>
      </c>
      <c r="AF1580" s="2" t="s">
        <v>3683</v>
      </c>
      <c r="AG1580" s="2">
        <v>1579</v>
      </c>
      <c r="AH1580" t="str">
        <f t="shared" si="49"/>
        <v>('1569','0','0','0','0','0','0','0','0','0','0','0','0','0','0','0','0','0','0','0','0','0','0','0','0','0','0'),</v>
      </c>
    </row>
    <row r="1581" spans="1:34" x14ac:dyDescent="0.25">
      <c r="A1581">
        <v>24</v>
      </c>
      <c r="B1581">
        <v>12</v>
      </c>
      <c r="C1581">
        <v>12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69801868</v>
      </c>
      <c r="AE1581">
        <f t="shared" si="48"/>
        <v>1570</v>
      </c>
      <c r="AF1581" s="2" t="s">
        <v>3684</v>
      </c>
      <c r="AG1581" s="2">
        <v>1580</v>
      </c>
      <c r="AH1581" t="str">
        <f t="shared" si="49"/>
        <v>('1570','12','12','0','0','0','0','0','0','0','0','0','0','0','0','0','0','0','0','0','0','0','0','0','0','0','0'),</v>
      </c>
    </row>
    <row r="1582" spans="1:34" x14ac:dyDescent="0.25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70050774</v>
      </c>
      <c r="AE1582">
        <f t="shared" si="48"/>
        <v>1571</v>
      </c>
      <c r="AF1582" s="2" t="s">
        <v>3685</v>
      </c>
      <c r="AG1582" s="2">
        <v>1581</v>
      </c>
      <c r="AH1582" t="str">
        <f t="shared" si="49"/>
        <v>('1571','0','0','0','0','0','0','0','0','0','0','0','0','0','0','0','0','0','0','0','0','0','0','0','0','0','0'),</v>
      </c>
    </row>
    <row r="1583" spans="1:34" x14ac:dyDescent="0.25">
      <c r="A1583">
        <v>34</v>
      </c>
      <c r="B1583">
        <v>17</v>
      </c>
      <c r="C1583">
        <v>17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69769662</v>
      </c>
      <c r="AE1583">
        <f t="shared" si="48"/>
        <v>1572</v>
      </c>
      <c r="AF1583" s="2" t="s">
        <v>3686</v>
      </c>
      <c r="AG1583" s="2">
        <v>1582</v>
      </c>
      <c r="AH1583" t="str">
        <f t="shared" si="49"/>
        <v>('1572','17','17','0','0','0','0','0','0','0','0','0','0','0','0','0','0','0','0','0','0','0','0','0','0','0','0'),</v>
      </c>
    </row>
    <row r="1584" spans="1:34" x14ac:dyDescent="0.25">
      <c r="A1584">
        <v>52</v>
      </c>
      <c r="B1584">
        <v>35</v>
      </c>
      <c r="C1584">
        <v>17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69969041</v>
      </c>
      <c r="AE1584">
        <f t="shared" si="48"/>
        <v>1573</v>
      </c>
      <c r="AF1584" s="2" t="s">
        <v>3687</v>
      </c>
      <c r="AG1584" s="2">
        <v>1583</v>
      </c>
      <c r="AH1584" t="str">
        <f t="shared" si="49"/>
        <v>('1573','35','17','0','0','0','0','0','0','0','0','0','0','0','0','0','0','0','0','0','0','0','0','0','0','0','0'),</v>
      </c>
    </row>
    <row r="1585" spans="1:34" x14ac:dyDescent="0.25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69989704</v>
      </c>
      <c r="AE1585">
        <f t="shared" si="48"/>
        <v>1812</v>
      </c>
      <c r="AF1585" s="2" t="s">
        <v>3688</v>
      </c>
      <c r="AG1585" s="2">
        <v>1584</v>
      </c>
      <c r="AH1585" t="str">
        <f t="shared" si="49"/>
        <v>('1812','0','0','0','0','0','0','0','0','0','0','0','0','0','0','0','0','0','0','0','0','0','0','0','0','0','0'),</v>
      </c>
    </row>
    <row r="1586" spans="1:34" x14ac:dyDescent="0.25">
      <c r="A1586">
        <v>155</v>
      </c>
      <c r="B1586">
        <v>106</v>
      </c>
      <c r="C1586">
        <v>49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 t="s">
        <v>1614</v>
      </c>
      <c r="AE1586" t="e">
        <f t="shared" si="48"/>
        <v>#N/A</v>
      </c>
      <c r="AF1586" s="2" t="s">
        <v>3689</v>
      </c>
      <c r="AG1586" s="2">
        <v>1585</v>
      </c>
      <c r="AH1586" t="e">
        <f t="shared" si="49"/>
        <v>#N/A</v>
      </c>
    </row>
    <row r="1587" spans="1:34" x14ac:dyDescent="0.25">
      <c r="A1587">
        <v>188</v>
      </c>
      <c r="B1587">
        <v>130</v>
      </c>
      <c r="C1587">
        <v>58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 t="s">
        <v>1615</v>
      </c>
      <c r="AE1587" t="e">
        <f t="shared" si="48"/>
        <v>#N/A</v>
      </c>
      <c r="AF1587" s="2" t="s">
        <v>3690</v>
      </c>
      <c r="AG1587" s="2">
        <v>1586</v>
      </c>
      <c r="AH1587" t="e">
        <f t="shared" si="49"/>
        <v>#N/A</v>
      </c>
    </row>
    <row r="1588" spans="1:34" x14ac:dyDescent="0.25">
      <c r="A1588">
        <v>108</v>
      </c>
      <c r="B1588">
        <v>69</v>
      </c>
      <c r="C1588">
        <v>39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 t="s">
        <v>1616</v>
      </c>
      <c r="AE1588" t="e">
        <f t="shared" si="48"/>
        <v>#N/A</v>
      </c>
      <c r="AF1588" s="2" t="s">
        <v>3691</v>
      </c>
      <c r="AG1588" s="2">
        <v>1587</v>
      </c>
      <c r="AH1588" t="e">
        <f t="shared" si="49"/>
        <v>#N/A</v>
      </c>
    </row>
    <row r="1589" spans="1:34" x14ac:dyDescent="0.25">
      <c r="A1589">
        <v>582</v>
      </c>
      <c r="B1589">
        <v>368</v>
      </c>
      <c r="C1589">
        <v>214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 t="s">
        <v>1617</v>
      </c>
      <c r="AE1589" t="e">
        <f t="shared" si="48"/>
        <v>#N/A</v>
      </c>
      <c r="AF1589" s="2" t="s">
        <v>3692</v>
      </c>
      <c r="AG1589" s="2">
        <v>1588</v>
      </c>
      <c r="AH1589" t="e">
        <f t="shared" si="49"/>
        <v>#N/A</v>
      </c>
    </row>
    <row r="1590" spans="1:34" x14ac:dyDescent="0.25">
      <c r="A1590">
        <v>170</v>
      </c>
      <c r="B1590">
        <v>97</v>
      </c>
      <c r="C1590">
        <v>73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 t="s">
        <v>1618</v>
      </c>
      <c r="AE1590" t="e">
        <f t="shared" si="48"/>
        <v>#N/A</v>
      </c>
      <c r="AF1590" s="2" t="s">
        <v>3693</v>
      </c>
      <c r="AG1590" s="2">
        <v>1589</v>
      </c>
      <c r="AH1590" t="e">
        <f t="shared" si="49"/>
        <v>#N/A</v>
      </c>
    </row>
    <row r="1591" spans="1:34" x14ac:dyDescent="0.25">
      <c r="A1591">
        <v>291</v>
      </c>
      <c r="B1591">
        <v>197</v>
      </c>
      <c r="C1591">
        <v>94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 t="s">
        <v>1619</v>
      </c>
      <c r="AE1591" t="e">
        <f t="shared" si="48"/>
        <v>#N/A</v>
      </c>
      <c r="AF1591" s="2" t="s">
        <v>3694</v>
      </c>
      <c r="AG1591" s="2">
        <v>1590</v>
      </c>
      <c r="AH1591" t="e">
        <f t="shared" si="49"/>
        <v>#N/A</v>
      </c>
    </row>
    <row r="1592" spans="1:34" x14ac:dyDescent="0.25">
      <c r="A1592">
        <v>62</v>
      </c>
      <c r="B1592">
        <v>44</v>
      </c>
      <c r="C1592">
        <v>18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 t="s">
        <v>1620</v>
      </c>
      <c r="AE1592" t="e">
        <f t="shared" si="48"/>
        <v>#N/A</v>
      </c>
      <c r="AF1592" s="2" t="s">
        <v>3695</v>
      </c>
      <c r="AG1592" s="2">
        <v>1591</v>
      </c>
      <c r="AH1592" t="e">
        <f t="shared" si="49"/>
        <v>#N/A</v>
      </c>
    </row>
    <row r="1593" spans="1:34" x14ac:dyDescent="0.25">
      <c r="A1593">
        <v>451</v>
      </c>
      <c r="B1593">
        <v>341</v>
      </c>
      <c r="C1593">
        <v>110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 t="s">
        <v>1621</v>
      </c>
      <c r="AE1593" t="e">
        <f t="shared" si="48"/>
        <v>#N/A</v>
      </c>
      <c r="AF1593" s="2" t="s">
        <v>3696</v>
      </c>
      <c r="AG1593" s="2">
        <v>1592</v>
      </c>
      <c r="AH1593" t="e">
        <f t="shared" si="49"/>
        <v>#N/A</v>
      </c>
    </row>
    <row r="1594" spans="1:34" x14ac:dyDescent="0.25">
      <c r="A1594">
        <v>316</v>
      </c>
      <c r="B1594">
        <v>212</v>
      </c>
      <c r="C1594">
        <v>104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 t="s">
        <v>1622</v>
      </c>
      <c r="AE1594" t="e">
        <f t="shared" si="48"/>
        <v>#N/A</v>
      </c>
      <c r="AF1594" s="2" t="s">
        <v>3697</v>
      </c>
      <c r="AG1594" s="2">
        <v>1593</v>
      </c>
      <c r="AH1594" t="e">
        <f t="shared" si="49"/>
        <v>#N/A</v>
      </c>
    </row>
    <row r="1595" spans="1:34" x14ac:dyDescent="0.25">
      <c r="A1595">
        <v>264</v>
      </c>
      <c r="B1595">
        <v>151</v>
      </c>
      <c r="C1595">
        <v>113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 t="s">
        <v>1623</v>
      </c>
      <c r="AE1595" t="e">
        <f t="shared" si="48"/>
        <v>#N/A</v>
      </c>
      <c r="AF1595" s="2" t="s">
        <v>3698</v>
      </c>
      <c r="AG1595" s="2">
        <v>1594</v>
      </c>
      <c r="AH1595" t="e">
        <f t="shared" si="49"/>
        <v>#N/A</v>
      </c>
    </row>
    <row r="1596" spans="1:34" x14ac:dyDescent="0.25">
      <c r="A1596">
        <v>552</v>
      </c>
      <c r="B1596">
        <v>367</v>
      </c>
      <c r="C1596">
        <v>185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 t="s">
        <v>1624</v>
      </c>
      <c r="AE1596" t="e">
        <f t="shared" si="48"/>
        <v>#N/A</v>
      </c>
      <c r="AF1596" s="2" t="s">
        <v>3699</v>
      </c>
      <c r="AG1596" s="2">
        <v>1595</v>
      </c>
      <c r="AH1596" t="e">
        <f t="shared" si="49"/>
        <v>#N/A</v>
      </c>
    </row>
    <row r="1597" spans="1:34" x14ac:dyDescent="0.25">
      <c r="A1597">
        <v>36</v>
      </c>
      <c r="B1597">
        <v>13</v>
      </c>
      <c r="C1597">
        <v>23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 t="s">
        <v>1625</v>
      </c>
      <c r="AE1597" t="e">
        <f t="shared" si="48"/>
        <v>#N/A</v>
      </c>
      <c r="AF1597" s="2" t="s">
        <v>3700</v>
      </c>
      <c r="AG1597" s="2">
        <v>1596</v>
      </c>
      <c r="AH1597" t="e">
        <f t="shared" si="49"/>
        <v>#N/A</v>
      </c>
    </row>
    <row r="1598" spans="1:34" x14ac:dyDescent="0.25">
      <c r="A1598">
        <v>305</v>
      </c>
      <c r="B1598">
        <v>223</v>
      </c>
      <c r="C1598">
        <v>82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 t="s">
        <v>1626</v>
      </c>
      <c r="AE1598" t="e">
        <f t="shared" si="48"/>
        <v>#N/A</v>
      </c>
      <c r="AF1598" s="2" t="s">
        <v>3701</v>
      </c>
      <c r="AG1598" s="2">
        <v>1597</v>
      </c>
      <c r="AH1598" t="e">
        <f t="shared" si="49"/>
        <v>#N/A</v>
      </c>
    </row>
    <row r="1599" spans="1:34" x14ac:dyDescent="0.25">
      <c r="A1599">
        <v>153</v>
      </c>
      <c r="B1599">
        <v>99</v>
      </c>
      <c r="C1599">
        <v>54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 t="s">
        <v>1627</v>
      </c>
      <c r="AE1599" t="e">
        <f t="shared" si="48"/>
        <v>#N/A</v>
      </c>
      <c r="AF1599" s="2" t="s">
        <v>3702</v>
      </c>
      <c r="AG1599" s="2">
        <v>1598</v>
      </c>
      <c r="AH1599" t="e">
        <f t="shared" si="49"/>
        <v>#N/A</v>
      </c>
    </row>
    <row r="1600" spans="1:34" x14ac:dyDescent="0.25">
      <c r="A1600">
        <v>224</v>
      </c>
      <c r="B1600">
        <v>128</v>
      </c>
      <c r="C1600">
        <v>96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 t="s">
        <v>1628</v>
      </c>
      <c r="AE1600" t="e">
        <f t="shared" si="48"/>
        <v>#N/A</v>
      </c>
      <c r="AF1600" s="2" t="s">
        <v>3703</v>
      </c>
      <c r="AG1600" s="2">
        <v>1599</v>
      </c>
      <c r="AH1600" t="e">
        <f t="shared" si="49"/>
        <v>#N/A</v>
      </c>
    </row>
    <row r="1601" spans="1:34" x14ac:dyDescent="0.25">
      <c r="A1601">
        <v>153</v>
      </c>
      <c r="B1601">
        <v>90</v>
      </c>
      <c r="C1601">
        <v>63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 t="s">
        <v>1629</v>
      </c>
      <c r="AE1601" t="e">
        <f t="shared" si="48"/>
        <v>#N/A</v>
      </c>
      <c r="AF1601" s="2" t="s">
        <v>3704</v>
      </c>
      <c r="AG1601" s="2">
        <v>1600</v>
      </c>
      <c r="AH1601" t="e">
        <f t="shared" si="49"/>
        <v>#N/A</v>
      </c>
    </row>
    <row r="1602" spans="1:34" x14ac:dyDescent="0.25">
      <c r="A1602">
        <v>30</v>
      </c>
      <c r="B1602">
        <v>19</v>
      </c>
      <c r="C1602">
        <v>11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 t="s">
        <v>1630</v>
      </c>
      <c r="AE1602" t="e">
        <f t="shared" si="48"/>
        <v>#N/A</v>
      </c>
      <c r="AF1602" s="2" t="s">
        <v>3705</v>
      </c>
      <c r="AG1602" s="2">
        <v>1601</v>
      </c>
      <c r="AH1602" t="e">
        <f t="shared" si="49"/>
        <v>#N/A</v>
      </c>
    </row>
    <row r="1603" spans="1:34" x14ac:dyDescent="0.25">
      <c r="A1603">
        <v>154</v>
      </c>
      <c r="B1603">
        <v>114</v>
      </c>
      <c r="C1603">
        <v>40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 t="s">
        <v>1631</v>
      </c>
      <c r="AE1603" t="e">
        <f t="shared" ref="AE1603:AE1666" si="50">VLOOKUP(AD1603,$AF$1:$AG$3635,2,FALSE)</f>
        <v>#N/A</v>
      </c>
      <c r="AF1603" s="2" t="s">
        <v>3706</v>
      </c>
      <c r="AG1603" s="2">
        <v>1602</v>
      </c>
      <c r="AH1603" t="e">
        <f t="shared" ref="AH1603:AH1666" si="51">CONCATENATE("('",AE1603,"','",B1603,"','",C1603,"','",D1603,"','",E1603,"','",F1603,"','",G1603,"','",H1603,"','",I1603,"','",J1603,"','",K1603,"','",L1603,"','",M1603,"','",N1603,"','",O1603,"','",P1603,"','",Q1603,"','",R1603,"','",S1603,"','",T1603,"','",U1603,"','",V1603,"','",W1603,"','",X1603,"','",Y1603,"','",Z1603,"','",AA1603,"'),")</f>
        <v>#N/A</v>
      </c>
    </row>
    <row r="1604" spans="1:34" x14ac:dyDescent="0.25">
      <c r="A1604">
        <v>101</v>
      </c>
      <c r="B1604">
        <v>67</v>
      </c>
      <c r="C1604">
        <v>34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 t="s">
        <v>1632</v>
      </c>
      <c r="AE1604" t="e">
        <f t="shared" si="50"/>
        <v>#N/A</v>
      </c>
      <c r="AF1604" s="2" t="s">
        <v>3707</v>
      </c>
      <c r="AG1604" s="2">
        <v>1603</v>
      </c>
      <c r="AH1604" t="e">
        <f t="shared" si="51"/>
        <v>#N/A</v>
      </c>
    </row>
    <row r="1605" spans="1:34" x14ac:dyDescent="0.25">
      <c r="A1605">
        <v>11</v>
      </c>
      <c r="B1605">
        <v>6</v>
      </c>
      <c r="C1605">
        <v>5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 t="s">
        <v>1633</v>
      </c>
      <c r="AE1605" t="e">
        <f t="shared" si="50"/>
        <v>#N/A</v>
      </c>
      <c r="AF1605" s="2" t="s">
        <v>3708</v>
      </c>
      <c r="AG1605" s="2">
        <v>1604</v>
      </c>
      <c r="AH1605" t="e">
        <f t="shared" si="51"/>
        <v>#N/A</v>
      </c>
    </row>
    <row r="1606" spans="1:34" x14ac:dyDescent="0.25">
      <c r="A1606">
        <v>111</v>
      </c>
      <c r="B1606">
        <v>66</v>
      </c>
      <c r="C1606">
        <v>45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 t="s">
        <v>1634</v>
      </c>
      <c r="AE1606" t="e">
        <f t="shared" si="50"/>
        <v>#N/A</v>
      </c>
      <c r="AF1606" s="2" t="s">
        <v>3709</v>
      </c>
      <c r="AG1606" s="2">
        <v>1605</v>
      </c>
      <c r="AH1606" t="e">
        <f t="shared" si="51"/>
        <v>#N/A</v>
      </c>
    </row>
    <row r="1607" spans="1:34" x14ac:dyDescent="0.25">
      <c r="A1607">
        <v>338</v>
      </c>
      <c r="B1607">
        <v>203</v>
      </c>
      <c r="C1607">
        <v>135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 t="s">
        <v>1635</v>
      </c>
      <c r="AE1607" t="e">
        <f t="shared" si="50"/>
        <v>#N/A</v>
      </c>
      <c r="AF1607" s="2" t="s">
        <v>3710</v>
      </c>
      <c r="AG1607" s="2">
        <v>1606</v>
      </c>
      <c r="AH1607" t="e">
        <f t="shared" si="51"/>
        <v>#N/A</v>
      </c>
    </row>
    <row r="1608" spans="1:34" x14ac:dyDescent="0.25">
      <c r="A1608">
        <v>348</v>
      </c>
      <c r="B1608">
        <v>226</v>
      </c>
      <c r="C1608">
        <v>122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 t="s">
        <v>1636</v>
      </c>
      <c r="AE1608" t="e">
        <f t="shared" si="50"/>
        <v>#N/A</v>
      </c>
      <c r="AF1608" s="2" t="s">
        <v>3711</v>
      </c>
      <c r="AG1608" s="2">
        <v>1607</v>
      </c>
      <c r="AH1608" t="e">
        <f t="shared" si="51"/>
        <v>#N/A</v>
      </c>
    </row>
    <row r="1609" spans="1:34" x14ac:dyDescent="0.25">
      <c r="A1609">
        <v>376</v>
      </c>
      <c r="B1609">
        <v>222</v>
      </c>
      <c r="C1609">
        <v>154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 t="s">
        <v>1637</v>
      </c>
      <c r="AE1609" t="e">
        <f t="shared" si="50"/>
        <v>#N/A</v>
      </c>
      <c r="AF1609" s="2" t="s">
        <v>3712</v>
      </c>
      <c r="AG1609" s="2">
        <v>1608</v>
      </c>
      <c r="AH1609" t="e">
        <f t="shared" si="51"/>
        <v>#N/A</v>
      </c>
    </row>
    <row r="1610" spans="1:34" x14ac:dyDescent="0.25">
      <c r="A1610">
        <v>173</v>
      </c>
      <c r="B1610">
        <v>101</v>
      </c>
      <c r="C1610">
        <v>72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 t="s">
        <v>1638</v>
      </c>
      <c r="AE1610" t="e">
        <f t="shared" si="50"/>
        <v>#N/A</v>
      </c>
      <c r="AF1610" s="2" t="s">
        <v>3713</v>
      </c>
      <c r="AG1610" s="2">
        <v>1609</v>
      </c>
      <c r="AH1610" t="e">
        <f t="shared" si="51"/>
        <v>#N/A</v>
      </c>
    </row>
    <row r="1611" spans="1:34" x14ac:dyDescent="0.25">
      <c r="A1611">
        <v>81</v>
      </c>
      <c r="B1611">
        <v>35</v>
      </c>
      <c r="C1611">
        <v>46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 t="s">
        <v>1639</v>
      </c>
      <c r="AE1611" t="e">
        <f t="shared" si="50"/>
        <v>#N/A</v>
      </c>
      <c r="AF1611" s="2" t="s">
        <v>3714</v>
      </c>
      <c r="AG1611" s="2">
        <v>1610</v>
      </c>
      <c r="AH1611" t="e">
        <f t="shared" si="51"/>
        <v>#N/A</v>
      </c>
    </row>
    <row r="1612" spans="1:34" x14ac:dyDescent="0.25">
      <c r="A1612">
        <v>359</v>
      </c>
      <c r="B1612">
        <v>217</v>
      </c>
      <c r="C1612">
        <v>142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 t="s">
        <v>1640</v>
      </c>
      <c r="AE1612" t="e">
        <f t="shared" si="50"/>
        <v>#N/A</v>
      </c>
      <c r="AF1612" s="2" t="s">
        <v>3715</v>
      </c>
      <c r="AG1612" s="2">
        <v>1611</v>
      </c>
      <c r="AH1612" t="e">
        <f t="shared" si="51"/>
        <v>#N/A</v>
      </c>
    </row>
    <row r="1613" spans="1:34" x14ac:dyDescent="0.25">
      <c r="A1613">
        <v>130</v>
      </c>
      <c r="B1613">
        <v>82</v>
      </c>
      <c r="C1613">
        <v>48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 t="s">
        <v>1641</v>
      </c>
      <c r="AE1613" t="e">
        <f t="shared" si="50"/>
        <v>#N/A</v>
      </c>
      <c r="AF1613" s="2" t="s">
        <v>3716</v>
      </c>
      <c r="AG1613" s="2">
        <v>1612</v>
      </c>
      <c r="AH1613" t="e">
        <f t="shared" si="51"/>
        <v>#N/A</v>
      </c>
    </row>
    <row r="1614" spans="1:34" x14ac:dyDescent="0.25">
      <c r="A1614">
        <v>96</v>
      </c>
      <c r="B1614">
        <v>47</v>
      </c>
      <c r="C1614">
        <v>49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 t="s">
        <v>1642</v>
      </c>
      <c r="AE1614" t="e">
        <f t="shared" si="50"/>
        <v>#N/A</v>
      </c>
      <c r="AF1614" s="2" t="s">
        <v>3717</v>
      </c>
      <c r="AG1614" s="2">
        <v>1613</v>
      </c>
      <c r="AH1614" t="e">
        <f t="shared" si="51"/>
        <v>#N/A</v>
      </c>
    </row>
    <row r="1615" spans="1:34" x14ac:dyDescent="0.25">
      <c r="A1615">
        <v>122</v>
      </c>
      <c r="B1615">
        <v>94</v>
      </c>
      <c r="C1615">
        <v>28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 t="s">
        <v>1643</v>
      </c>
      <c r="AE1615" t="e">
        <f t="shared" si="50"/>
        <v>#N/A</v>
      </c>
      <c r="AF1615" s="2" t="s">
        <v>3718</v>
      </c>
      <c r="AG1615" s="2">
        <v>1614</v>
      </c>
      <c r="AH1615" t="e">
        <f t="shared" si="51"/>
        <v>#N/A</v>
      </c>
    </row>
    <row r="1616" spans="1:34" x14ac:dyDescent="0.25">
      <c r="A1616">
        <v>437</v>
      </c>
      <c r="B1616">
        <v>239</v>
      </c>
      <c r="C1616">
        <v>198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 t="s">
        <v>1644</v>
      </c>
      <c r="AE1616" t="e">
        <f t="shared" si="50"/>
        <v>#N/A</v>
      </c>
      <c r="AF1616" s="2" t="s">
        <v>3719</v>
      </c>
      <c r="AG1616" s="2">
        <v>1615</v>
      </c>
      <c r="AH1616" t="e">
        <f t="shared" si="51"/>
        <v>#N/A</v>
      </c>
    </row>
    <row r="1617" spans="1:34" x14ac:dyDescent="0.25">
      <c r="A1617">
        <v>179</v>
      </c>
      <c r="B1617">
        <v>112</v>
      </c>
      <c r="C1617">
        <v>67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 t="s">
        <v>1645</v>
      </c>
      <c r="AE1617" t="e">
        <f t="shared" si="50"/>
        <v>#N/A</v>
      </c>
      <c r="AF1617" s="2" t="s">
        <v>3720</v>
      </c>
      <c r="AG1617" s="2">
        <v>1616</v>
      </c>
      <c r="AH1617" t="e">
        <f t="shared" si="51"/>
        <v>#N/A</v>
      </c>
    </row>
    <row r="1618" spans="1:34" x14ac:dyDescent="0.25">
      <c r="A1618">
        <v>84</v>
      </c>
      <c r="B1618">
        <v>57</v>
      </c>
      <c r="C1618">
        <v>27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 t="s">
        <v>1646</v>
      </c>
      <c r="AE1618" t="e">
        <f t="shared" si="50"/>
        <v>#N/A</v>
      </c>
      <c r="AF1618" s="2" t="s">
        <v>3721</v>
      </c>
      <c r="AG1618" s="2">
        <v>1617</v>
      </c>
      <c r="AH1618" t="e">
        <f t="shared" si="51"/>
        <v>#N/A</v>
      </c>
    </row>
    <row r="1619" spans="1:34" x14ac:dyDescent="0.25">
      <c r="A1619">
        <v>38</v>
      </c>
      <c r="B1619">
        <v>21</v>
      </c>
      <c r="C1619">
        <v>17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 t="s">
        <v>1647</v>
      </c>
      <c r="AE1619" t="e">
        <f t="shared" si="50"/>
        <v>#N/A</v>
      </c>
      <c r="AF1619" s="2" t="s">
        <v>3722</v>
      </c>
      <c r="AG1619" s="2">
        <v>1618</v>
      </c>
      <c r="AH1619" t="e">
        <f t="shared" si="51"/>
        <v>#N/A</v>
      </c>
    </row>
    <row r="1620" spans="1:34" x14ac:dyDescent="0.25">
      <c r="A1620">
        <v>37</v>
      </c>
      <c r="B1620">
        <v>31</v>
      </c>
      <c r="C1620">
        <v>6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 t="s">
        <v>1648</v>
      </c>
      <c r="AE1620" t="e">
        <f t="shared" si="50"/>
        <v>#N/A</v>
      </c>
      <c r="AF1620" s="2" t="s">
        <v>3723</v>
      </c>
      <c r="AG1620" s="2">
        <v>1619</v>
      </c>
      <c r="AH1620" t="e">
        <f t="shared" si="51"/>
        <v>#N/A</v>
      </c>
    </row>
    <row r="1621" spans="1:34" x14ac:dyDescent="0.25">
      <c r="A1621">
        <v>290</v>
      </c>
      <c r="B1621">
        <v>173</v>
      </c>
      <c r="C1621">
        <v>117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 t="s">
        <v>1649</v>
      </c>
      <c r="AE1621" t="e">
        <f t="shared" si="50"/>
        <v>#N/A</v>
      </c>
      <c r="AF1621" s="2" t="s">
        <v>3724</v>
      </c>
      <c r="AG1621" s="2">
        <v>1620</v>
      </c>
      <c r="AH1621" t="e">
        <f t="shared" si="51"/>
        <v>#N/A</v>
      </c>
    </row>
    <row r="1622" spans="1:34" x14ac:dyDescent="0.25">
      <c r="A1622">
        <v>52</v>
      </c>
      <c r="B1622">
        <v>19</v>
      </c>
      <c r="C1622">
        <v>33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 t="s">
        <v>1650</v>
      </c>
      <c r="AE1622" t="e">
        <f t="shared" si="50"/>
        <v>#N/A</v>
      </c>
      <c r="AF1622" s="2" t="s">
        <v>3725</v>
      </c>
      <c r="AG1622" s="2">
        <v>1621</v>
      </c>
      <c r="AH1622" t="e">
        <f t="shared" si="51"/>
        <v>#N/A</v>
      </c>
    </row>
    <row r="1623" spans="1:34" x14ac:dyDescent="0.25">
      <c r="A1623">
        <v>5</v>
      </c>
      <c r="B1623">
        <v>3</v>
      </c>
      <c r="C1623">
        <v>2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 t="s">
        <v>1651</v>
      </c>
      <c r="AE1623" t="e">
        <f t="shared" si="50"/>
        <v>#N/A</v>
      </c>
      <c r="AF1623" s="2" t="s">
        <v>3726</v>
      </c>
      <c r="AG1623" s="2">
        <v>1622</v>
      </c>
      <c r="AH1623" t="e">
        <f t="shared" si="51"/>
        <v>#N/A</v>
      </c>
    </row>
    <row r="1624" spans="1:34" x14ac:dyDescent="0.25">
      <c r="A1624">
        <v>217</v>
      </c>
      <c r="B1624">
        <v>153</v>
      </c>
      <c r="C1624">
        <v>64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 t="s">
        <v>1652</v>
      </c>
      <c r="AE1624" t="e">
        <f t="shared" si="50"/>
        <v>#N/A</v>
      </c>
      <c r="AF1624" s="2" t="s">
        <v>3727</v>
      </c>
      <c r="AG1624" s="2">
        <v>1623</v>
      </c>
      <c r="AH1624" t="e">
        <f t="shared" si="51"/>
        <v>#N/A</v>
      </c>
    </row>
    <row r="1625" spans="1:34" x14ac:dyDescent="0.25">
      <c r="A1625">
        <v>307</v>
      </c>
      <c r="B1625">
        <v>215</v>
      </c>
      <c r="C1625">
        <v>92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 t="s">
        <v>1653</v>
      </c>
      <c r="AE1625" t="e">
        <f t="shared" si="50"/>
        <v>#N/A</v>
      </c>
      <c r="AF1625" s="2" t="s">
        <v>3728</v>
      </c>
      <c r="AG1625" s="2">
        <v>1624</v>
      </c>
      <c r="AH1625" t="e">
        <f t="shared" si="51"/>
        <v>#N/A</v>
      </c>
    </row>
    <row r="1626" spans="1:34" x14ac:dyDescent="0.25">
      <c r="A1626">
        <v>127</v>
      </c>
      <c r="B1626">
        <v>94</v>
      </c>
      <c r="C1626">
        <v>33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 t="s">
        <v>1654</v>
      </c>
      <c r="AE1626" t="e">
        <f t="shared" si="50"/>
        <v>#N/A</v>
      </c>
      <c r="AF1626" s="2" t="s">
        <v>3729</v>
      </c>
      <c r="AG1626" s="2">
        <v>1625</v>
      </c>
      <c r="AH1626" t="e">
        <f t="shared" si="51"/>
        <v>#N/A</v>
      </c>
    </row>
    <row r="1627" spans="1:34" x14ac:dyDescent="0.25">
      <c r="A1627">
        <v>61</v>
      </c>
      <c r="B1627">
        <v>40</v>
      </c>
      <c r="C1627">
        <v>21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 t="s">
        <v>1655</v>
      </c>
      <c r="AE1627" t="e">
        <f t="shared" si="50"/>
        <v>#N/A</v>
      </c>
      <c r="AF1627" s="2" t="s">
        <v>3730</v>
      </c>
      <c r="AG1627" s="2">
        <v>1626</v>
      </c>
      <c r="AH1627" t="e">
        <f t="shared" si="51"/>
        <v>#N/A</v>
      </c>
    </row>
    <row r="1628" spans="1:34" x14ac:dyDescent="0.25">
      <c r="A1628">
        <v>66</v>
      </c>
      <c r="B1628">
        <v>36</v>
      </c>
      <c r="C1628">
        <v>30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 t="s">
        <v>1656</v>
      </c>
      <c r="AE1628" t="e">
        <f t="shared" si="50"/>
        <v>#N/A</v>
      </c>
      <c r="AF1628" s="2" t="s">
        <v>3731</v>
      </c>
      <c r="AG1628" s="2">
        <v>1627</v>
      </c>
      <c r="AH1628" t="e">
        <f t="shared" si="51"/>
        <v>#N/A</v>
      </c>
    </row>
    <row r="1629" spans="1:34" x14ac:dyDescent="0.25">
      <c r="A1629">
        <v>54</v>
      </c>
      <c r="B1629">
        <v>36</v>
      </c>
      <c r="C1629">
        <v>18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 t="s">
        <v>1657</v>
      </c>
      <c r="AE1629" t="e">
        <f t="shared" si="50"/>
        <v>#N/A</v>
      </c>
      <c r="AF1629" s="2" t="s">
        <v>3732</v>
      </c>
      <c r="AG1629" s="2">
        <v>1628</v>
      </c>
      <c r="AH1629" t="e">
        <f t="shared" si="51"/>
        <v>#N/A</v>
      </c>
    </row>
    <row r="1630" spans="1:34" x14ac:dyDescent="0.25">
      <c r="A1630">
        <v>267</v>
      </c>
      <c r="B1630">
        <v>195</v>
      </c>
      <c r="C1630">
        <v>72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 t="s">
        <v>1658</v>
      </c>
      <c r="AE1630" t="e">
        <f t="shared" si="50"/>
        <v>#N/A</v>
      </c>
      <c r="AF1630" s="2" t="s">
        <v>3733</v>
      </c>
      <c r="AG1630" s="2">
        <v>1629</v>
      </c>
      <c r="AH1630" t="e">
        <f t="shared" si="51"/>
        <v>#N/A</v>
      </c>
    </row>
    <row r="1631" spans="1:34" x14ac:dyDescent="0.25">
      <c r="A1631">
        <v>193</v>
      </c>
      <c r="B1631">
        <v>123</v>
      </c>
      <c r="C1631">
        <v>70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 t="s">
        <v>1659</v>
      </c>
      <c r="AE1631" t="e">
        <f t="shared" si="50"/>
        <v>#N/A</v>
      </c>
      <c r="AF1631" s="2" t="s">
        <v>3734</v>
      </c>
      <c r="AG1631" s="2">
        <v>1630</v>
      </c>
      <c r="AH1631" t="e">
        <f t="shared" si="51"/>
        <v>#N/A</v>
      </c>
    </row>
    <row r="1632" spans="1:34" x14ac:dyDescent="0.25">
      <c r="A1632">
        <v>647</v>
      </c>
      <c r="B1632">
        <v>450</v>
      </c>
      <c r="C1632">
        <v>197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 t="s">
        <v>1660</v>
      </c>
      <c r="AE1632" t="e">
        <f t="shared" si="50"/>
        <v>#N/A</v>
      </c>
      <c r="AF1632" s="2" t="s">
        <v>3735</v>
      </c>
      <c r="AG1632" s="2">
        <v>1631</v>
      </c>
      <c r="AH1632" t="e">
        <f t="shared" si="51"/>
        <v>#N/A</v>
      </c>
    </row>
    <row r="1633" spans="1:34" x14ac:dyDescent="0.25">
      <c r="A1633">
        <v>148</v>
      </c>
      <c r="B1633">
        <v>94</v>
      </c>
      <c r="C1633">
        <v>54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 t="s">
        <v>1661</v>
      </c>
      <c r="AE1633" t="e">
        <f t="shared" si="50"/>
        <v>#N/A</v>
      </c>
      <c r="AF1633" s="2" t="s">
        <v>3736</v>
      </c>
      <c r="AG1633" s="2">
        <v>1632</v>
      </c>
      <c r="AH1633" t="e">
        <f t="shared" si="51"/>
        <v>#N/A</v>
      </c>
    </row>
    <row r="1634" spans="1:34" x14ac:dyDescent="0.25">
      <c r="A1634">
        <v>291</v>
      </c>
      <c r="B1634">
        <v>200</v>
      </c>
      <c r="C1634">
        <v>91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 t="s">
        <v>1662</v>
      </c>
      <c r="AE1634" t="e">
        <f t="shared" si="50"/>
        <v>#N/A</v>
      </c>
      <c r="AF1634" s="2" t="s">
        <v>3737</v>
      </c>
      <c r="AG1634" s="2">
        <v>1633</v>
      </c>
      <c r="AH1634" t="e">
        <f t="shared" si="51"/>
        <v>#N/A</v>
      </c>
    </row>
    <row r="1635" spans="1:34" x14ac:dyDescent="0.25">
      <c r="A1635">
        <v>166</v>
      </c>
      <c r="B1635">
        <v>109</v>
      </c>
      <c r="C1635">
        <v>57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 t="s">
        <v>1663</v>
      </c>
      <c r="AE1635" t="e">
        <f t="shared" si="50"/>
        <v>#N/A</v>
      </c>
      <c r="AF1635" s="2" t="s">
        <v>3738</v>
      </c>
      <c r="AG1635" s="2">
        <v>1634</v>
      </c>
      <c r="AH1635" t="e">
        <f t="shared" si="51"/>
        <v>#N/A</v>
      </c>
    </row>
    <row r="1636" spans="1:34" x14ac:dyDescent="0.25">
      <c r="A1636">
        <v>247</v>
      </c>
      <c r="B1636">
        <v>124</v>
      </c>
      <c r="C1636">
        <v>123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 t="s">
        <v>1664</v>
      </c>
      <c r="AE1636" t="e">
        <f t="shared" si="50"/>
        <v>#N/A</v>
      </c>
      <c r="AF1636" s="2" t="s">
        <v>3739</v>
      </c>
      <c r="AG1636" s="2">
        <v>1635</v>
      </c>
      <c r="AH1636" t="e">
        <f t="shared" si="51"/>
        <v>#N/A</v>
      </c>
    </row>
    <row r="1637" spans="1:34" x14ac:dyDescent="0.25">
      <c r="A1637">
        <v>276</v>
      </c>
      <c r="B1637">
        <v>163</v>
      </c>
      <c r="C1637">
        <v>113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 t="s">
        <v>1665</v>
      </c>
      <c r="AE1637" t="e">
        <f t="shared" si="50"/>
        <v>#N/A</v>
      </c>
      <c r="AF1637" s="2" t="s">
        <v>3740</v>
      </c>
      <c r="AG1637" s="2">
        <v>1636</v>
      </c>
      <c r="AH1637" t="e">
        <f t="shared" si="51"/>
        <v>#N/A</v>
      </c>
    </row>
    <row r="1638" spans="1:34" x14ac:dyDescent="0.25">
      <c r="A1638">
        <v>430</v>
      </c>
      <c r="B1638">
        <v>254</v>
      </c>
      <c r="C1638">
        <v>176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 t="s">
        <v>1666</v>
      </c>
      <c r="AE1638" t="e">
        <f t="shared" si="50"/>
        <v>#N/A</v>
      </c>
      <c r="AF1638" s="2" t="s">
        <v>3741</v>
      </c>
      <c r="AG1638" s="2">
        <v>1637</v>
      </c>
      <c r="AH1638" t="e">
        <f t="shared" si="51"/>
        <v>#N/A</v>
      </c>
    </row>
    <row r="1639" spans="1:34" x14ac:dyDescent="0.25">
      <c r="A1639">
        <v>48</v>
      </c>
      <c r="B1639">
        <v>32</v>
      </c>
      <c r="C1639">
        <v>16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 t="s">
        <v>1667</v>
      </c>
      <c r="AE1639" t="e">
        <f t="shared" si="50"/>
        <v>#N/A</v>
      </c>
      <c r="AF1639" s="2" t="s">
        <v>3742</v>
      </c>
      <c r="AG1639" s="2">
        <v>1638</v>
      </c>
      <c r="AH1639" t="e">
        <f t="shared" si="51"/>
        <v>#N/A</v>
      </c>
    </row>
    <row r="1640" spans="1:34" x14ac:dyDescent="0.25">
      <c r="A1640">
        <v>302</v>
      </c>
      <c r="B1640">
        <v>218</v>
      </c>
      <c r="C1640">
        <v>84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 t="s">
        <v>1668</v>
      </c>
      <c r="AE1640" t="e">
        <f t="shared" si="50"/>
        <v>#N/A</v>
      </c>
      <c r="AF1640" s="2" t="s">
        <v>3743</v>
      </c>
      <c r="AG1640" s="2">
        <v>1639</v>
      </c>
      <c r="AH1640" t="e">
        <f t="shared" si="51"/>
        <v>#N/A</v>
      </c>
    </row>
    <row r="1641" spans="1:34" x14ac:dyDescent="0.25">
      <c r="A1641">
        <v>129</v>
      </c>
      <c r="B1641">
        <v>91</v>
      </c>
      <c r="C1641">
        <v>38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 t="s">
        <v>1669</v>
      </c>
      <c r="AE1641" t="e">
        <f t="shared" si="50"/>
        <v>#N/A</v>
      </c>
      <c r="AF1641" s="2" t="s">
        <v>3744</v>
      </c>
      <c r="AG1641" s="2">
        <v>1640</v>
      </c>
      <c r="AH1641" t="e">
        <f t="shared" si="51"/>
        <v>#N/A</v>
      </c>
    </row>
    <row r="1642" spans="1:34" x14ac:dyDescent="0.25">
      <c r="A1642">
        <v>58</v>
      </c>
      <c r="B1642">
        <v>34</v>
      </c>
      <c r="C1642">
        <v>24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 t="s">
        <v>1670</v>
      </c>
      <c r="AE1642" t="e">
        <f t="shared" si="50"/>
        <v>#N/A</v>
      </c>
      <c r="AF1642" s="2" t="s">
        <v>3745</v>
      </c>
      <c r="AG1642" s="2">
        <v>1641</v>
      </c>
      <c r="AH1642" t="e">
        <f t="shared" si="51"/>
        <v>#N/A</v>
      </c>
    </row>
    <row r="1643" spans="1:34" x14ac:dyDescent="0.25">
      <c r="A1643">
        <v>130</v>
      </c>
      <c r="B1643">
        <v>89</v>
      </c>
      <c r="C1643">
        <v>41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 t="s">
        <v>1671</v>
      </c>
      <c r="AE1643" t="e">
        <f t="shared" si="50"/>
        <v>#N/A</v>
      </c>
      <c r="AF1643" s="2" t="s">
        <v>3746</v>
      </c>
      <c r="AG1643" s="2">
        <v>1642</v>
      </c>
      <c r="AH1643" t="e">
        <f t="shared" si="51"/>
        <v>#N/A</v>
      </c>
    </row>
    <row r="1644" spans="1:34" x14ac:dyDescent="0.25">
      <c r="A1644">
        <v>138</v>
      </c>
      <c r="B1644">
        <v>91</v>
      </c>
      <c r="C1644">
        <v>47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 t="s">
        <v>1672</v>
      </c>
      <c r="AE1644" t="e">
        <f t="shared" si="50"/>
        <v>#N/A</v>
      </c>
      <c r="AF1644" s="2" t="s">
        <v>3747</v>
      </c>
      <c r="AG1644" s="2">
        <v>1643</v>
      </c>
      <c r="AH1644" t="e">
        <f t="shared" si="51"/>
        <v>#N/A</v>
      </c>
    </row>
    <row r="1645" spans="1:34" x14ac:dyDescent="0.25">
      <c r="A1645">
        <v>1</v>
      </c>
      <c r="B1645">
        <v>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 t="s">
        <v>1673</v>
      </c>
      <c r="AE1645" t="e">
        <f t="shared" si="50"/>
        <v>#N/A</v>
      </c>
      <c r="AF1645" s="2" t="s">
        <v>3748</v>
      </c>
      <c r="AG1645" s="2">
        <v>1644</v>
      </c>
      <c r="AH1645" t="e">
        <f t="shared" si="51"/>
        <v>#N/A</v>
      </c>
    </row>
    <row r="1646" spans="1:34" x14ac:dyDescent="0.25">
      <c r="A1646">
        <v>239</v>
      </c>
      <c r="B1646">
        <v>168</v>
      </c>
      <c r="C1646">
        <v>71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 t="s">
        <v>1674</v>
      </c>
      <c r="AE1646" t="e">
        <f t="shared" si="50"/>
        <v>#N/A</v>
      </c>
      <c r="AF1646" s="2" t="s">
        <v>3749</v>
      </c>
      <c r="AG1646" s="2">
        <v>1645</v>
      </c>
      <c r="AH1646" t="e">
        <f t="shared" si="51"/>
        <v>#N/A</v>
      </c>
    </row>
    <row r="1647" spans="1:34" x14ac:dyDescent="0.25">
      <c r="A1647">
        <v>324</v>
      </c>
      <c r="B1647">
        <v>206</v>
      </c>
      <c r="C1647">
        <v>118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 t="s">
        <v>1675</v>
      </c>
      <c r="AE1647" t="e">
        <f t="shared" si="50"/>
        <v>#N/A</v>
      </c>
      <c r="AF1647" s="2" t="s">
        <v>3750</v>
      </c>
      <c r="AG1647" s="2">
        <v>1646</v>
      </c>
      <c r="AH1647" t="e">
        <f t="shared" si="51"/>
        <v>#N/A</v>
      </c>
    </row>
    <row r="1648" spans="1:34" x14ac:dyDescent="0.25">
      <c r="A1648">
        <v>4</v>
      </c>
      <c r="B1648">
        <v>3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 t="s">
        <v>1676</v>
      </c>
      <c r="AE1648" t="e">
        <f t="shared" si="50"/>
        <v>#N/A</v>
      </c>
      <c r="AF1648" s="2" t="s">
        <v>3751</v>
      </c>
      <c r="AG1648" s="2">
        <v>1647</v>
      </c>
      <c r="AH1648" t="e">
        <f t="shared" si="51"/>
        <v>#N/A</v>
      </c>
    </row>
    <row r="1649" spans="1:34" x14ac:dyDescent="0.25">
      <c r="A1649">
        <v>587</v>
      </c>
      <c r="B1649">
        <v>356</v>
      </c>
      <c r="C1649">
        <v>231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 t="s">
        <v>1677</v>
      </c>
      <c r="AE1649" t="e">
        <f t="shared" si="50"/>
        <v>#N/A</v>
      </c>
      <c r="AF1649" s="2" t="s">
        <v>3752</v>
      </c>
      <c r="AG1649" s="2">
        <v>1648</v>
      </c>
      <c r="AH1649" t="e">
        <f t="shared" si="51"/>
        <v>#N/A</v>
      </c>
    </row>
    <row r="1650" spans="1:34" x14ac:dyDescent="0.25">
      <c r="A1650">
        <v>361</v>
      </c>
      <c r="B1650">
        <v>232</v>
      </c>
      <c r="C1650">
        <v>129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 t="s">
        <v>1678</v>
      </c>
      <c r="AE1650" t="e">
        <f t="shared" si="50"/>
        <v>#N/A</v>
      </c>
      <c r="AF1650" s="2" t="s">
        <v>3753</v>
      </c>
      <c r="AG1650" s="2">
        <v>1649</v>
      </c>
      <c r="AH1650" t="e">
        <f t="shared" si="51"/>
        <v>#N/A</v>
      </c>
    </row>
    <row r="1651" spans="1:34" x14ac:dyDescent="0.25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 t="s">
        <v>1679</v>
      </c>
      <c r="AE1651" t="e">
        <f t="shared" si="50"/>
        <v>#N/A</v>
      </c>
      <c r="AF1651" s="2" t="s">
        <v>3754</v>
      </c>
      <c r="AG1651" s="2">
        <v>1650</v>
      </c>
      <c r="AH1651" t="e">
        <f t="shared" si="51"/>
        <v>#N/A</v>
      </c>
    </row>
    <row r="1652" spans="1:34" x14ac:dyDescent="0.25">
      <c r="A1652">
        <v>439</v>
      </c>
      <c r="B1652">
        <v>329</v>
      </c>
      <c r="C1652">
        <v>110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 t="s">
        <v>1680</v>
      </c>
      <c r="AE1652" t="e">
        <f t="shared" si="50"/>
        <v>#N/A</v>
      </c>
      <c r="AF1652" s="2" t="s">
        <v>3755</v>
      </c>
      <c r="AG1652" s="2">
        <v>1651</v>
      </c>
      <c r="AH1652" t="e">
        <f t="shared" si="51"/>
        <v>#N/A</v>
      </c>
    </row>
    <row r="1653" spans="1:34" x14ac:dyDescent="0.25">
      <c r="A1653">
        <v>49</v>
      </c>
      <c r="B1653">
        <v>22</v>
      </c>
      <c r="C1653">
        <v>27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 t="s">
        <v>1681</v>
      </c>
      <c r="AE1653" t="e">
        <f t="shared" si="50"/>
        <v>#N/A</v>
      </c>
      <c r="AF1653" s="2" t="s">
        <v>3756</v>
      </c>
      <c r="AG1653" s="2">
        <v>1652</v>
      </c>
      <c r="AH1653" t="e">
        <f t="shared" si="51"/>
        <v>#N/A</v>
      </c>
    </row>
    <row r="1654" spans="1:34" x14ac:dyDescent="0.25">
      <c r="A1654">
        <v>135</v>
      </c>
      <c r="B1654">
        <v>86</v>
      </c>
      <c r="C1654">
        <v>49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 t="s">
        <v>1682</v>
      </c>
      <c r="AE1654" t="e">
        <f t="shared" si="50"/>
        <v>#N/A</v>
      </c>
      <c r="AF1654" s="2" t="s">
        <v>3757</v>
      </c>
      <c r="AG1654" s="2">
        <v>1653</v>
      </c>
      <c r="AH1654" t="e">
        <f t="shared" si="51"/>
        <v>#N/A</v>
      </c>
    </row>
    <row r="1655" spans="1:34" x14ac:dyDescent="0.25">
      <c r="A1655">
        <v>60</v>
      </c>
      <c r="B1655">
        <v>32</v>
      </c>
      <c r="C1655">
        <v>28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 t="s">
        <v>1683</v>
      </c>
      <c r="AE1655" t="e">
        <f t="shared" si="50"/>
        <v>#N/A</v>
      </c>
      <c r="AF1655" s="2" t="s">
        <v>3758</v>
      </c>
      <c r="AG1655" s="2">
        <v>1654</v>
      </c>
      <c r="AH1655" t="e">
        <f t="shared" si="51"/>
        <v>#N/A</v>
      </c>
    </row>
    <row r="1656" spans="1:34" x14ac:dyDescent="0.25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 t="s">
        <v>1684</v>
      </c>
      <c r="AE1656" t="e">
        <f t="shared" si="50"/>
        <v>#N/A</v>
      </c>
      <c r="AF1656" s="2" t="s">
        <v>3759</v>
      </c>
      <c r="AG1656" s="2">
        <v>1655</v>
      </c>
      <c r="AH1656" t="e">
        <f t="shared" si="51"/>
        <v>#N/A</v>
      </c>
    </row>
    <row r="1657" spans="1:34" x14ac:dyDescent="0.25">
      <c r="A1657">
        <v>48</v>
      </c>
      <c r="B1657">
        <v>18</v>
      </c>
      <c r="C1657">
        <v>30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 t="s">
        <v>1685</v>
      </c>
      <c r="AE1657" t="e">
        <f t="shared" si="50"/>
        <v>#N/A</v>
      </c>
      <c r="AF1657" s="2" t="s">
        <v>3760</v>
      </c>
      <c r="AG1657" s="2">
        <v>1656</v>
      </c>
      <c r="AH1657" t="e">
        <f t="shared" si="51"/>
        <v>#N/A</v>
      </c>
    </row>
    <row r="1658" spans="1:34" x14ac:dyDescent="0.25">
      <c r="A1658">
        <v>40</v>
      </c>
      <c r="B1658">
        <v>17</v>
      </c>
      <c r="C1658">
        <v>23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 t="s">
        <v>1686</v>
      </c>
      <c r="AE1658" t="e">
        <f t="shared" si="50"/>
        <v>#N/A</v>
      </c>
      <c r="AF1658" s="2" t="s">
        <v>3761</v>
      </c>
      <c r="AG1658" s="2">
        <v>1657</v>
      </c>
      <c r="AH1658" t="e">
        <f t="shared" si="51"/>
        <v>#N/A</v>
      </c>
    </row>
    <row r="1659" spans="1:34" x14ac:dyDescent="0.25">
      <c r="A1659">
        <v>155</v>
      </c>
      <c r="B1659">
        <v>94</v>
      </c>
      <c r="C1659">
        <v>61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 t="s">
        <v>1687</v>
      </c>
      <c r="AE1659" t="e">
        <f t="shared" si="50"/>
        <v>#N/A</v>
      </c>
      <c r="AF1659" s="2" t="s">
        <v>3762</v>
      </c>
      <c r="AG1659" s="2">
        <v>1658</v>
      </c>
      <c r="AH1659" t="e">
        <f t="shared" si="51"/>
        <v>#N/A</v>
      </c>
    </row>
    <row r="1660" spans="1:34" x14ac:dyDescent="0.25">
      <c r="A1660">
        <v>116</v>
      </c>
      <c r="B1660">
        <v>69</v>
      </c>
      <c r="C1660">
        <v>47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 t="s">
        <v>1688</v>
      </c>
      <c r="AE1660" t="e">
        <f t="shared" si="50"/>
        <v>#N/A</v>
      </c>
      <c r="AF1660" s="2" t="s">
        <v>3763</v>
      </c>
      <c r="AG1660" s="2">
        <v>1659</v>
      </c>
      <c r="AH1660" t="e">
        <f t="shared" si="51"/>
        <v>#N/A</v>
      </c>
    </row>
    <row r="1661" spans="1:34" x14ac:dyDescent="0.25">
      <c r="A1661">
        <v>84</v>
      </c>
      <c r="B1661">
        <v>61</v>
      </c>
      <c r="C1661">
        <v>23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 t="s">
        <v>1689</v>
      </c>
      <c r="AE1661" t="e">
        <f t="shared" si="50"/>
        <v>#N/A</v>
      </c>
      <c r="AF1661" s="2" t="s">
        <v>3764</v>
      </c>
      <c r="AG1661" s="2">
        <v>1660</v>
      </c>
      <c r="AH1661" t="e">
        <f t="shared" si="51"/>
        <v>#N/A</v>
      </c>
    </row>
    <row r="1662" spans="1:34" x14ac:dyDescent="0.25">
      <c r="A1662">
        <v>15</v>
      </c>
      <c r="B1662">
        <v>7</v>
      </c>
      <c r="C1662">
        <v>8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 t="s">
        <v>1690</v>
      </c>
      <c r="AE1662" t="e">
        <f t="shared" si="50"/>
        <v>#N/A</v>
      </c>
      <c r="AF1662" s="2" t="s">
        <v>3765</v>
      </c>
      <c r="AG1662" s="2">
        <v>1661</v>
      </c>
      <c r="AH1662" t="e">
        <f t="shared" si="51"/>
        <v>#N/A</v>
      </c>
    </row>
    <row r="1663" spans="1:34" x14ac:dyDescent="0.25">
      <c r="A1663">
        <v>14</v>
      </c>
      <c r="B1663">
        <v>8</v>
      </c>
      <c r="C1663">
        <v>6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 t="s">
        <v>1691</v>
      </c>
      <c r="AE1663" t="e">
        <f t="shared" si="50"/>
        <v>#N/A</v>
      </c>
      <c r="AF1663" s="2" t="s">
        <v>3766</v>
      </c>
      <c r="AG1663" s="2">
        <v>1662</v>
      </c>
      <c r="AH1663" t="e">
        <f t="shared" si="51"/>
        <v>#N/A</v>
      </c>
    </row>
    <row r="1664" spans="1:34" x14ac:dyDescent="0.2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 t="s">
        <v>1692</v>
      </c>
      <c r="AE1664" t="e">
        <f t="shared" si="50"/>
        <v>#N/A</v>
      </c>
      <c r="AF1664" s="2" t="s">
        <v>3767</v>
      </c>
      <c r="AG1664" s="2">
        <v>1663</v>
      </c>
      <c r="AH1664" t="e">
        <f t="shared" si="51"/>
        <v>#N/A</v>
      </c>
    </row>
    <row r="1665" spans="1:34" x14ac:dyDescent="0.25">
      <c r="A1665">
        <v>53</v>
      </c>
      <c r="B1665">
        <v>36</v>
      </c>
      <c r="C1665">
        <v>17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 t="s">
        <v>1693</v>
      </c>
      <c r="AE1665" t="e">
        <f t="shared" si="50"/>
        <v>#N/A</v>
      </c>
      <c r="AF1665" s="2" t="s">
        <v>3768</v>
      </c>
      <c r="AG1665" s="2">
        <v>1664</v>
      </c>
      <c r="AH1665" t="e">
        <f t="shared" si="51"/>
        <v>#N/A</v>
      </c>
    </row>
    <row r="1666" spans="1:34" x14ac:dyDescent="0.25">
      <c r="A1666">
        <v>245</v>
      </c>
      <c r="B1666">
        <v>165</v>
      </c>
      <c r="C1666">
        <v>80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 t="s">
        <v>1694</v>
      </c>
      <c r="AE1666" t="e">
        <f t="shared" si="50"/>
        <v>#N/A</v>
      </c>
      <c r="AF1666" s="2" t="s">
        <v>3769</v>
      </c>
      <c r="AG1666" s="2">
        <v>1665</v>
      </c>
      <c r="AH1666" t="e">
        <f t="shared" si="51"/>
        <v>#N/A</v>
      </c>
    </row>
    <row r="1667" spans="1:34" x14ac:dyDescent="0.25">
      <c r="A1667">
        <v>75</v>
      </c>
      <c r="B1667">
        <v>46</v>
      </c>
      <c r="C1667">
        <v>29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 t="s">
        <v>1695</v>
      </c>
      <c r="AE1667" t="e">
        <f t="shared" ref="AE1667:AE1730" si="52">VLOOKUP(AD1667,$AF$1:$AG$3635,2,FALSE)</f>
        <v>#N/A</v>
      </c>
      <c r="AF1667" s="2" t="s">
        <v>3770</v>
      </c>
      <c r="AG1667" s="2">
        <v>1666</v>
      </c>
      <c r="AH1667" t="e">
        <f t="shared" ref="AH1667:AH1730" si="53">CONCATENATE("('",AE1667,"','",B1667,"','",C1667,"','",D1667,"','",E1667,"','",F1667,"','",G1667,"','",H1667,"','",I1667,"','",J1667,"','",K1667,"','",L1667,"','",M1667,"','",N1667,"','",O1667,"','",P1667,"','",Q1667,"','",R1667,"','",S1667,"','",T1667,"','",U1667,"','",V1667,"','",W1667,"','",X1667,"','",Y1667,"','",Z1667,"','",AA1667,"'),")</f>
        <v>#N/A</v>
      </c>
    </row>
    <row r="1668" spans="1:34" x14ac:dyDescent="0.25">
      <c r="A1668">
        <v>128</v>
      </c>
      <c r="B1668">
        <v>85</v>
      </c>
      <c r="C1668">
        <v>43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 t="s">
        <v>1696</v>
      </c>
      <c r="AE1668" t="e">
        <f t="shared" si="52"/>
        <v>#N/A</v>
      </c>
      <c r="AF1668" s="2" t="s">
        <v>3771</v>
      </c>
      <c r="AG1668" s="2">
        <v>1667</v>
      </c>
      <c r="AH1668" t="e">
        <f t="shared" si="53"/>
        <v>#N/A</v>
      </c>
    </row>
    <row r="1669" spans="1:34" x14ac:dyDescent="0.2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 t="s">
        <v>1697</v>
      </c>
      <c r="AE1669" t="e">
        <f t="shared" si="52"/>
        <v>#N/A</v>
      </c>
      <c r="AF1669" s="2" t="s">
        <v>3772</v>
      </c>
      <c r="AG1669" s="2">
        <v>1668</v>
      </c>
      <c r="AH1669" t="e">
        <f t="shared" si="53"/>
        <v>#N/A</v>
      </c>
    </row>
    <row r="1670" spans="1:34" x14ac:dyDescent="0.2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 t="s">
        <v>1698</v>
      </c>
      <c r="AE1670" t="e">
        <f t="shared" si="52"/>
        <v>#N/A</v>
      </c>
      <c r="AF1670" s="2" t="s">
        <v>3773</v>
      </c>
      <c r="AG1670" s="2">
        <v>1669</v>
      </c>
      <c r="AH1670" t="e">
        <f t="shared" si="53"/>
        <v>#N/A</v>
      </c>
    </row>
    <row r="1671" spans="1:34" x14ac:dyDescent="0.25">
      <c r="A1671">
        <v>33</v>
      </c>
      <c r="B1671">
        <v>22</v>
      </c>
      <c r="C1671">
        <v>11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 t="s">
        <v>1699</v>
      </c>
      <c r="AE1671" t="e">
        <f t="shared" si="52"/>
        <v>#N/A</v>
      </c>
      <c r="AF1671" s="2" t="s">
        <v>3774</v>
      </c>
      <c r="AG1671" s="2">
        <v>1670</v>
      </c>
      <c r="AH1671" t="e">
        <f t="shared" si="53"/>
        <v>#N/A</v>
      </c>
    </row>
    <row r="1672" spans="1:34" x14ac:dyDescent="0.2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 t="s">
        <v>1700</v>
      </c>
      <c r="AE1672" t="e">
        <f t="shared" si="52"/>
        <v>#N/A</v>
      </c>
      <c r="AF1672" s="2">
        <v>20604551</v>
      </c>
      <c r="AG1672" s="2">
        <v>1671</v>
      </c>
      <c r="AH1672" t="e">
        <f t="shared" si="53"/>
        <v>#N/A</v>
      </c>
    </row>
    <row r="1673" spans="1:34" x14ac:dyDescent="0.25">
      <c r="A1673">
        <v>183</v>
      </c>
      <c r="B1673">
        <v>105</v>
      </c>
      <c r="C1673">
        <v>78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 t="s">
        <v>1701</v>
      </c>
      <c r="AE1673" t="e">
        <f t="shared" si="52"/>
        <v>#N/A</v>
      </c>
      <c r="AF1673" s="2">
        <v>20604273</v>
      </c>
      <c r="AG1673" s="2">
        <v>1672</v>
      </c>
      <c r="AH1673" t="e">
        <f t="shared" si="53"/>
        <v>#N/A</v>
      </c>
    </row>
    <row r="1674" spans="1:34" x14ac:dyDescent="0.25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 t="s">
        <v>1702</v>
      </c>
      <c r="AE1674" t="e">
        <f t="shared" si="52"/>
        <v>#N/A</v>
      </c>
      <c r="AF1674" s="2">
        <v>20604272</v>
      </c>
      <c r="AG1674" s="2">
        <v>1673</v>
      </c>
      <c r="AH1674" t="e">
        <f t="shared" si="53"/>
        <v>#N/A</v>
      </c>
    </row>
    <row r="1675" spans="1:34" x14ac:dyDescent="0.25">
      <c r="A1675">
        <v>6</v>
      </c>
      <c r="B1675">
        <v>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 t="s">
        <v>1703</v>
      </c>
      <c r="AE1675" t="e">
        <f t="shared" si="52"/>
        <v>#N/A</v>
      </c>
      <c r="AF1675" s="2">
        <v>20604283</v>
      </c>
      <c r="AG1675" s="2">
        <v>1674</v>
      </c>
      <c r="AH1675" t="e">
        <f t="shared" si="53"/>
        <v>#N/A</v>
      </c>
    </row>
    <row r="1676" spans="1:34" x14ac:dyDescent="0.25">
      <c r="A1676">
        <v>202</v>
      </c>
      <c r="B1676">
        <v>138</v>
      </c>
      <c r="C1676">
        <v>64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 t="s">
        <v>1704</v>
      </c>
      <c r="AE1676" t="e">
        <f t="shared" si="52"/>
        <v>#N/A</v>
      </c>
      <c r="AF1676" s="2">
        <v>20604285</v>
      </c>
      <c r="AG1676" s="2">
        <v>1675</v>
      </c>
      <c r="AH1676" t="e">
        <f t="shared" si="53"/>
        <v>#N/A</v>
      </c>
    </row>
    <row r="1677" spans="1:34" x14ac:dyDescent="0.25">
      <c r="A1677">
        <v>262</v>
      </c>
      <c r="B1677">
        <v>136</v>
      </c>
      <c r="C1677">
        <v>126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 t="s">
        <v>1705</v>
      </c>
      <c r="AE1677" t="e">
        <f t="shared" si="52"/>
        <v>#N/A</v>
      </c>
      <c r="AF1677" s="2">
        <v>20602767</v>
      </c>
      <c r="AG1677" s="2">
        <v>1676</v>
      </c>
      <c r="AH1677" t="e">
        <f t="shared" si="53"/>
        <v>#N/A</v>
      </c>
    </row>
    <row r="1678" spans="1:34" x14ac:dyDescent="0.25">
      <c r="A1678">
        <v>199</v>
      </c>
      <c r="B1678">
        <v>120</v>
      </c>
      <c r="C1678">
        <v>79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 t="s">
        <v>1706</v>
      </c>
      <c r="AE1678" t="e">
        <f t="shared" si="52"/>
        <v>#N/A</v>
      </c>
      <c r="AF1678" s="2">
        <v>20602801</v>
      </c>
      <c r="AG1678" s="2">
        <v>1677</v>
      </c>
      <c r="AH1678" t="e">
        <f t="shared" si="53"/>
        <v>#N/A</v>
      </c>
    </row>
    <row r="1679" spans="1:34" x14ac:dyDescent="0.25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 t="s">
        <v>1707</v>
      </c>
      <c r="AE1679" t="e">
        <f t="shared" si="52"/>
        <v>#N/A</v>
      </c>
      <c r="AF1679" s="2">
        <v>20602800</v>
      </c>
      <c r="AG1679" s="2">
        <v>1678</v>
      </c>
      <c r="AH1679" t="e">
        <f t="shared" si="53"/>
        <v>#N/A</v>
      </c>
    </row>
    <row r="1680" spans="1:34" x14ac:dyDescent="0.25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 t="s">
        <v>1708</v>
      </c>
      <c r="AE1680" t="e">
        <f t="shared" si="52"/>
        <v>#N/A</v>
      </c>
      <c r="AF1680" s="2">
        <v>20603405</v>
      </c>
      <c r="AG1680" s="2">
        <v>1679</v>
      </c>
      <c r="AH1680" t="e">
        <f t="shared" si="53"/>
        <v>#N/A</v>
      </c>
    </row>
    <row r="1681" spans="1:34" x14ac:dyDescent="0.25">
      <c r="A1681">
        <v>197</v>
      </c>
      <c r="B1681">
        <v>124</v>
      </c>
      <c r="C1681">
        <v>73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 t="s">
        <v>1709</v>
      </c>
      <c r="AE1681" t="e">
        <f t="shared" si="52"/>
        <v>#N/A</v>
      </c>
      <c r="AF1681" s="2">
        <v>20603404</v>
      </c>
      <c r="AG1681" s="2">
        <v>1680</v>
      </c>
      <c r="AH1681" t="e">
        <f t="shared" si="53"/>
        <v>#N/A</v>
      </c>
    </row>
    <row r="1682" spans="1:34" x14ac:dyDescent="0.25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 t="s">
        <v>1710</v>
      </c>
      <c r="AE1682" t="e">
        <f t="shared" si="52"/>
        <v>#N/A</v>
      </c>
      <c r="AF1682" s="2">
        <v>20603417</v>
      </c>
      <c r="AG1682" s="2">
        <v>1681</v>
      </c>
      <c r="AH1682" t="e">
        <f t="shared" si="53"/>
        <v>#N/A</v>
      </c>
    </row>
    <row r="1683" spans="1:34" x14ac:dyDescent="0.25">
      <c r="A1683">
        <v>515</v>
      </c>
      <c r="B1683">
        <v>359</v>
      </c>
      <c r="C1683">
        <v>156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 t="s">
        <v>1711</v>
      </c>
      <c r="AE1683" t="e">
        <f t="shared" si="52"/>
        <v>#N/A</v>
      </c>
      <c r="AF1683" s="2">
        <v>20603603</v>
      </c>
      <c r="AG1683" s="2">
        <v>1682</v>
      </c>
      <c r="AH1683" t="e">
        <f t="shared" si="53"/>
        <v>#N/A</v>
      </c>
    </row>
    <row r="1684" spans="1:34" x14ac:dyDescent="0.25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 t="s">
        <v>1712</v>
      </c>
      <c r="AE1684" t="e">
        <f t="shared" si="52"/>
        <v>#N/A</v>
      </c>
      <c r="AF1684" s="2">
        <v>20603605</v>
      </c>
      <c r="AG1684" s="2">
        <v>1683</v>
      </c>
      <c r="AH1684" t="e">
        <f t="shared" si="53"/>
        <v>#N/A</v>
      </c>
    </row>
    <row r="1685" spans="1:34" x14ac:dyDescent="0.25">
      <c r="A1685">
        <v>170</v>
      </c>
      <c r="B1685">
        <v>111</v>
      </c>
      <c r="C1685">
        <v>59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 t="s">
        <v>1713</v>
      </c>
      <c r="AE1685" t="e">
        <f t="shared" si="52"/>
        <v>#N/A</v>
      </c>
      <c r="AF1685" s="2">
        <v>20603606</v>
      </c>
      <c r="AG1685" s="2">
        <v>1684</v>
      </c>
      <c r="AH1685" t="e">
        <f t="shared" si="53"/>
        <v>#N/A</v>
      </c>
    </row>
    <row r="1686" spans="1:34" x14ac:dyDescent="0.25">
      <c r="A1686">
        <v>191</v>
      </c>
      <c r="B1686">
        <v>114</v>
      </c>
      <c r="C1686">
        <v>77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 t="s">
        <v>1714</v>
      </c>
      <c r="AE1686" t="e">
        <f t="shared" si="52"/>
        <v>#N/A</v>
      </c>
      <c r="AF1686" s="2">
        <v>20603604</v>
      </c>
      <c r="AG1686" s="2">
        <v>1685</v>
      </c>
      <c r="AH1686" t="e">
        <f t="shared" si="53"/>
        <v>#N/A</v>
      </c>
    </row>
    <row r="1687" spans="1:34" x14ac:dyDescent="0.25">
      <c r="A1687">
        <v>722</v>
      </c>
      <c r="B1687">
        <v>362</v>
      </c>
      <c r="C1687">
        <v>360</v>
      </c>
      <c r="D1687">
        <v>57</v>
      </c>
      <c r="E1687">
        <v>74</v>
      </c>
      <c r="F1687">
        <v>61</v>
      </c>
      <c r="G1687">
        <v>60</v>
      </c>
      <c r="H1687">
        <v>64</v>
      </c>
      <c r="I1687">
        <v>59</v>
      </c>
      <c r="J1687">
        <v>65</v>
      </c>
      <c r="K1687">
        <v>49</v>
      </c>
      <c r="L1687">
        <v>56</v>
      </c>
      <c r="M1687">
        <v>59</v>
      </c>
      <c r="N1687">
        <v>59</v>
      </c>
      <c r="O1687">
        <v>59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20604551</v>
      </c>
      <c r="AE1687">
        <f t="shared" si="52"/>
        <v>1671</v>
      </c>
      <c r="AF1687" s="2">
        <v>20604550</v>
      </c>
      <c r="AG1687" s="2">
        <v>1686</v>
      </c>
      <c r="AH1687" t="str">
        <f t="shared" si="53"/>
        <v>('1671','362','360','57','74','61','60','64','59','65','49','56','59','59','59','0','0','0','0','0','0','0','0','0','0','0','0'),</v>
      </c>
    </row>
    <row r="1688" spans="1:34" x14ac:dyDescent="0.25">
      <c r="A1688">
        <v>515</v>
      </c>
      <c r="B1688">
        <v>246</v>
      </c>
      <c r="C1688">
        <v>269</v>
      </c>
      <c r="D1688">
        <v>47</v>
      </c>
      <c r="E1688">
        <v>53</v>
      </c>
      <c r="F1688">
        <v>44</v>
      </c>
      <c r="G1688">
        <v>44</v>
      </c>
      <c r="H1688">
        <v>39</v>
      </c>
      <c r="I1688">
        <v>42</v>
      </c>
      <c r="J1688">
        <v>41</v>
      </c>
      <c r="K1688">
        <v>37</v>
      </c>
      <c r="L1688">
        <v>37</v>
      </c>
      <c r="M1688">
        <v>48</v>
      </c>
      <c r="N1688">
        <v>38</v>
      </c>
      <c r="O1688">
        <v>45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20604273</v>
      </c>
      <c r="AE1688">
        <f t="shared" si="52"/>
        <v>1672</v>
      </c>
      <c r="AF1688" s="2">
        <v>20616033</v>
      </c>
      <c r="AG1688" s="2">
        <v>1687</v>
      </c>
      <c r="AH1688" t="str">
        <f t="shared" si="53"/>
        <v>('1672','246','269','47','53','44','44','39','42','41','37','37','48','38','45','0','0','0','0','0','0','0','0','0','0','0','0'),</v>
      </c>
    </row>
    <row r="1689" spans="1:34" x14ac:dyDescent="0.25">
      <c r="A1689">
        <v>93</v>
      </c>
      <c r="B1689">
        <v>57</v>
      </c>
      <c r="C1689">
        <v>36</v>
      </c>
      <c r="D1689">
        <v>1</v>
      </c>
      <c r="E1689">
        <v>7</v>
      </c>
      <c r="F1689">
        <v>4</v>
      </c>
      <c r="G1689">
        <v>3</v>
      </c>
      <c r="H1689">
        <v>6</v>
      </c>
      <c r="I1689">
        <v>3</v>
      </c>
      <c r="J1689">
        <v>14</v>
      </c>
      <c r="K1689">
        <v>6</v>
      </c>
      <c r="L1689">
        <v>12</v>
      </c>
      <c r="M1689">
        <v>10</v>
      </c>
      <c r="N1689">
        <v>20</v>
      </c>
      <c r="O1689">
        <v>7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20604272</v>
      </c>
      <c r="AE1689">
        <f t="shared" si="52"/>
        <v>1673</v>
      </c>
      <c r="AF1689" s="2">
        <v>20604271</v>
      </c>
      <c r="AG1689" s="2">
        <v>1688</v>
      </c>
      <c r="AH1689" t="str">
        <f t="shared" si="53"/>
        <v>('1673','57','36','1','7','4','3','6','3','14','6','12','10','20','7','0','0','0','0','0','0','0','0','0','0','0','0'),</v>
      </c>
    </row>
    <row r="1690" spans="1:34" x14ac:dyDescent="0.25">
      <c r="A1690">
        <v>434</v>
      </c>
      <c r="B1690">
        <v>246</v>
      </c>
      <c r="C1690">
        <v>188</v>
      </c>
      <c r="D1690">
        <v>45</v>
      </c>
      <c r="E1690">
        <v>26</v>
      </c>
      <c r="F1690">
        <v>44</v>
      </c>
      <c r="G1690">
        <v>32</v>
      </c>
      <c r="H1690">
        <v>35</v>
      </c>
      <c r="I1690">
        <v>38</v>
      </c>
      <c r="J1690">
        <v>36</v>
      </c>
      <c r="K1690">
        <v>32</v>
      </c>
      <c r="L1690">
        <v>51</v>
      </c>
      <c r="M1690">
        <v>28</v>
      </c>
      <c r="N1690">
        <v>35</v>
      </c>
      <c r="O1690">
        <v>32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20604283</v>
      </c>
      <c r="AE1690">
        <f t="shared" si="52"/>
        <v>1674</v>
      </c>
      <c r="AF1690" s="2">
        <v>20602769</v>
      </c>
      <c r="AG1690" s="2">
        <v>1689</v>
      </c>
      <c r="AH1690" t="str">
        <f t="shared" si="53"/>
        <v>('1674','246','188','45','26','44','32','35','38','36','32','51','28','35','32','0','0','0','0','0','0','0','0','0','0','0','0'),</v>
      </c>
    </row>
    <row r="1691" spans="1:34" x14ac:dyDescent="0.25">
      <c r="A1691">
        <v>405</v>
      </c>
      <c r="B1691">
        <v>223</v>
      </c>
      <c r="C1691">
        <v>182</v>
      </c>
      <c r="D1691">
        <v>50</v>
      </c>
      <c r="E1691">
        <v>32</v>
      </c>
      <c r="F1691">
        <v>40</v>
      </c>
      <c r="G1691">
        <v>31</v>
      </c>
      <c r="H1691">
        <v>42</v>
      </c>
      <c r="I1691">
        <v>33</v>
      </c>
      <c r="J1691">
        <v>28</v>
      </c>
      <c r="K1691">
        <v>28</v>
      </c>
      <c r="L1691">
        <v>28</v>
      </c>
      <c r="M1691">
        <v>28</v>
      </c>
      <c r="N1691">
        <v>35</v>
      </c>
      <c r="O1691">
        <v>30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20604285</v>
      </c>
      <c r="AE1691">
        <f t="shared" si="52"/>
        <v>1675</v>
      </c>
      <c r="AF1691" s="2">
        <v>20602770</v>
      </c>
      <c r="AG1691" s="2">
        <v>1690</v>
      </c>
      <c r="AH1691" t="str">
        <f t="shared" si="53"/>
        <v>('1675','223','182','50','32','40','31','42','33','28','28','28','28','35','30','0','0','0','0','0','0','0','0','0','0','0','0'),</v>
      </c>
    </row>
    <row r="1692" spans="1:34" x14ac:dyDescent="0.25">
      <c r="A1692">
        <v>559</v>
      </c>
      <c r="B1692">
        <v>292</v>
      </c>
      <c r="C1692">
        <v>267</v>
      </c>
      <c r="D1692">
        <v>43</v>
      </c>
      <c r="E1692">
        <v>53</v>
      </c>
      <c r="F1692">
        <v>59</v>
      </c>
      <c r="G1692">
        <v>34</v>
      </c>
      <c r="H1692">
        <v>42</v>
      </c>
      <c r="I1692">
        <v>36</v>
      </c>
      <c r="J1692">
        <v>54</v>
      </c>
      <c r="K1692">
        <v>52</v>
      </c>
      <c r="L1692">
        <v>46</v>
      </c>
      <c r="M1692">
        <v>42</v>
      </c>
      <c r="N1692">
        <v>48</v>
      </c>
      <c r="O1692">
        <v>50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20602767</v>
      </c>
      <c r="AE1692">
        <f t="shared" si="52"/>
        <v>1676</v>
      </c>
      <c r="AF1692" s="2">
        <v>20602771</v>
      </c>
      <c r="AG1692" s="2">
        <v>1691</v>
      </c>
      <c r="AH1692" t="str">
        <f t="shared" si="53"/>
        <v>('1676','292','267','43','53','59','34','42','36','54','52','46','42','48','50','0','0','0','0','0','0','0','0','0','0','0','0'),</v>
      </c>
    </row>
    <row r="1693" spans="1:34" x14ac:dyDescent="0.25">
      <c r="A1693">
        <v>142</v>
      </c>
      <c r="B1693">
        <v>78</v>
      </c>
      <c r="C1693">
        <v>64</v>
      </c>
      <c r="D1693">
        <v>14</v>
      </c>
      <c r="E1693">
        <v>9</v>
      </c>
      <c r="F1693">
        <v>12</v>
      </c>
      <c r="G1693">
        <v>10</v>
      </c>
      <c r="H1693">
        <v>13</v>
      </c>
      <c r="I1693">
        <v>15</v>
      </c>
      <c r="J1693">
        <v>9</v>
      </c>
      <c r="K1693">
        <v>8</v>
      </c>
      <c r="L1693">
        <v>11</v>
      </c>
      <c r="M1693">
        <v>11</v>
      </c>
      <c r="N1693">
        <v>19</v>
      </c>
      <c r="O1693">
        <v>11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20602801</v>
      </c>
      <c r="AE1693">
        <f t="shared" si="52"/>
        <v>1677</v>
      </c>
      <c r="AF1693" s="2">
        <v>20602772</v>
      </c>
      <c r="AG1693" s="2">
        <v>1692</v>
      </c>
      <c r="AH1693" t="str">
        <f t="shared" si="53"/>
        <v>('1677','78','64','14','9','12','10','13','15','9','8','11','11','19','11','0','0','0','0','0','0','0','0','0','0','0','0'),</v>
      </c>
    </row>
    <row r="1694" spans="1:34" x14ac:dyDescent="0.25">
      <c r="A1694">
        <v>193</v>
      </c>
      <c r="B1694">
        <v>101</v>
      </c>
      <c r="C1694">
        <v>92</v>
      </c>
      <c r="D1694">
        <v>15</v>
      </c>
      <c r="E1694">
        <v>18</v>
      </c>
      <c r="F1694">
        <v>18</v>
      </c>
      <c r="G1694">
        <v>17</v>
      </c>
      <c r="H1694">
        <v>25</v>
      </c>
      <c r="I1694">
        <v>18</v>
      </c>
      <c r="J1694">
        <v>15</v>
      </c>
      <c r="K1694">
        <v>16</v>
      </c>
      <c r="L1694">
        <v>9</v>
      </c>
      <c r="M1694">
        <v>16</v>
      </c>
      <c r="N1694">
        <v>19</v>
      </c>
      <c r="O1694">
        <v>7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20602800</v>
      </c>
      <c r="AE1694">
        <f t="shared" si="52"/>
        <v>1678</v>
      </c>
      <c r="AF1694" s="2">
        <v>20602768</v>
      </c>
      <c r="AG1694" s="2">
        <v>1693</v>
      </c>
      <c r="AH1694" t="str">
        <f t="shared" si="53"/>
        <v>('1678','101','92','15','18','18','17','25','18','15','16','9','16','19','7','0','0','0','0','0','0','0','0','0','0','0','0'),</v>
      </c>
    </row>
    <row r="1695" spans="1:34" x14ac:dyDescent="0.25">
      <c r="A1695">
        <v>498</v>
      </c>
      <c r="B1695">
        <v>276</v>
      </c>
      <c r="C1695">
        <v>222</v>
      </c>
      <c r="D1695">
        <v>47</v>
      </c>
      <c r="E1695">
        <v>37</v>
      </c>
      <c r="F1695">
        <v>50</v>
      </c>
      <c r="G1695">
        <v>37</v>
      </c>
      <c r="H1695">
        <v>35</v>
      </c>
      <c r="I1695">
        <v>47</v>
      </c>
      <c r="J1695">
        <v>49</v>
      </c>
      <c r="K1695">
        <v>35</v>
      </c>
      <c r="L1695">
        <v>47</v>
      </c>
      <c r="M1695">
        <v>27</v>
      </c>
      <c r="N1695">
        <v>48</v>
      </c>
      <c r="O1695">
        <v>39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20603405</v>
      </c>
      <c r="AE1695">
        <f t="shared" si="52"/>
        <v>1679</v>
      </c>
      <c r="AF1695" s="2">
        <v>20615075</v>
      </c>
      <c r="AG1695" s="2">
        <v>1694</v>
      </c>
      <c r="AH1695" t="str">
        <f t="shared" si="53"/>
        <v>('1679','276','222','47','37','50','37','35','47','49','35','47','27','48','39','0','0','0','0','0','0','0','0','0','0','0','0'),</v>
      </c>
    </row>
    <row r="1696" spans="1:34" x14ac:dyDescent="0.25">
      <c r="A1696">
        <v>422</v>
      </c>
      <c r="B1696">
        <v>225</v>
      </c>
      <c r="C1696">
        <v>197</v>
      </c>
      <c r="D1696">
        <v>42</v>
      </c>
      <c r="E1696">
        <v>37</v>
      </c>
      <c r="F1696">
        <v>42</v>
      </c>
      <c r="G1696">
        <v>43</v>
      </c>
      <c r="H1696">
        <v>35</v>
      </c>
      <c r="I1696">
        <v>25</v>
      </c>
      <c r="J1696">
        <v>32</v>
      </c>
      <c r="K1696">
        <v>28</v>
      </c>
      <c r="L1696">
        <v>43</v>
      </c>
      <c r="M1696">
        <v>34</v>
      </c>
      <c r="N1696">
        <v>31</v>
      </c>
      <c r="O1696">
        <v>30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20603404</v>
      </c>
      <c r="AE1696">
        <f t="shared" si="52"/>
        <v>1680</v>
      </c>
      <c r="AF1696" s="2">
        <v>20603433</v>
      </c>
      <c r="AG1696" s="2">
        <v>1695</v>
      </c>
      <c r="AH1696" t="str">
        <f t="shared" si="53"/>
        <v>('1680','225','197','42','37','42','43','35','25','32','28','43','34','31','30','0','0','0','0','0','0','0','0','0','0','0','0'),</v>
      </c>
    </row>
    <row r="1697" spans="1:34" x14ac:dyDescent="0.25">
      <c r="A1697">
        <v>341</v>
      </c>
      <c r="B1697">
        <v>188</v>
      </c>
      <c r="C1697">
        <v>153</v>
      </c>
      <c r="D1697">
        <v>27</v>
      </c>
      <c r="E1697">
        <v>24</v>
      </c>
      <c r="F1697">
        <v>26</v>
      </c>
      <c r="G1697">
        <v>19</v>
      </c>
      <c r="H1697">
        <v>25</v>
      </c>
      <c r="I1697">
        <v>18</v>
      </c>
      <c r="J1697">
        <v>36</v>
      </c>
      <c r="K1697">
        <v>27</v>
      </c>
      <c r="L1697">
        <v>38</v>
      </c>
      <c r="M1697">
        <v>30</v>
      </c>
      <c r="N1697">
        <v>36</v>
      </c>
      <c r="O1697">
        <v>35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20603417</v>
      </c>
      <c r="AE1697">
        <f t="shared" si="52"/>
        <v>1681</v>
      </c>
      <c r="AF1697" s="2">
        <v>20604549</v>
      </c>
      <c r="AG1697" s="2">
        <v>1696</v>
      </c>
      <c r="AH1697" t="str">
        <f t="shared" si="53"/>
        <v>('1681','188','153','27','24','26','19','25','18','36','27','38','30','36','35','0','0','0','0','0','0','0','0','0','0','0','0'),</v>
      </c>
    </row>
    <row r="1698" spans="1:34" x14ac:dyDescent="0.25">
      <c r="A1698">
        <v>431</v>
      </c>
      <c r="B1698">
        <v>215</v>
      </c>
      <c r="C1698">
        <v>216</v>
      </c>
      <c r="D1698">
        <v>33</v>
      </c>
      <c r="E1698">
        <v>29</v>
      </c>
      <c r="F1698">
        <v>40</v>
      </c>
      <c r="G1698">
        <v>39</v>
      </c>
      <c r="H1698">
        <v>37</v>
      </c>
      <c r="I1698">
        <v>41</v>
      </c>
      <c r="J1698">
        <v>33</v>
      </c>
      <c r="K1698">
        <v>35</v>
      </c>
      <c r="L1698">
        <v>35</v>
      </c>
      <c r="M1698">
        <v>35</v>
      </c>
      <c r="N1698">
        <v>37</v>
      </c>
      <c r="O1698">
        <v>37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20603603</v>
      </c>
      <c r="AE1698">
        <f t="shared" si="52"/>
        <v>1682</v>
      </c>
      <c r="AF1698" s="2">
        <v>20604284</v>
      </c>
      <c r="AG1698" s="2">
        <v>1697</v>
      </c>
      <c r="AH1698" t="str">
        <f t="shared" si="53"/>
        <v>('1682','215','216','33','29','40','39','37','41','33','35','35','35','37','37','0','0','0','0','0','0','0','0','0','0','0','0'),</v>
      </c>
    </row>
    <row r="1699" spans="1:34" x14ac:dyDescent="0.25">
      <c r="A1699">
        <v>355</v>
      </c>
      <c r="B1699">
        <v>202</v>
      </c>
      <c r="C1699">
        <v>153</v>
      </c>
      <c r="D1699">
        <v>40</v>
      </c>
      <c r="E1699">
        <v>25</v>
      </c>
      <c r="F1699">
        <v>41</v>
      </c>
      <c r="G1699">
        <v>33</v>
      </c>
      <c r="H1699">
        <v>28</v>
      </c>
      <c r="I1699">
        <v>24</v>
      </c>
      <c r="J1699">
        <v>28</v>
      </c>
      <c r="K1699">
        <v>28</v>
      </c>
      <c r="L1699">
        <v>31</v>
      </c>
      <c r="M1699">
        <v>19</v>
      </c>
      <c r="N1699">
        <v>34</v>
      </c>
      <c r="O1699">
        <v>24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20603605</v>
      </c>
      <c r="AE1699">
        <f t="shared" si="52"/>
        <v>1683</v>
      </c>
      <c r="AF1699" s="2">
        <v>20604558</v>
      </c>
      <c r="AG1699" s="2">
        <v>1698</v>
      </c>
      <c r="AH1699" t="str">
        <f t="shared" si="53"/>
        <v>('1683','202','153','40','25','41','33','28','24','28','28','31','19','34','24','0','0','0','0','0','0','0','0','0','0','0','0'),</v>
      </c>
    </row>
    <row r="1700" spans="1:34" x14ac:dyDescent="0.25">
      <c r="A1700">
        <v>556</v>
      </c>
      <c r="B1700">
        <v>295</v>
      </c>
      <c r="C1700">
        <v>261</v>
      </c>
      <c r="D1700">
        <v>58</v>
      </c>
      <c r="E1700">
        <v>53</v>
      </c>
      <c r="F1700">
        <v>63</v>
      </c>
      <c r="G1700">
        <v>39</v>
      </c>
      <c r="H1700">
        <v>52</v>
      </c>
      <c r="I1700">
        <v>47</v>
      </c>
      <c r="J1700">
        <v>37</v>
      </c>
      <c r="K1700">
        <v>39</v>
      </c>
      <c r="L1700">
        <v>45</v>
      </c>
      <c r="M1700">
        <v>43</v>
      </c>
      <c r="N1700">
        <v>40</v>
      </c>
      <c r="O1700">
        <v>40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20603606</v>
      </c>
      <c r="AE1700">
        <f t="shared" si="52"/>
        <v>1684</v>
      </c>
      <c r="AF1700" s="2">
        <v>70044111</v>
      </c>
      <c r="AG1700" s="2">
        <v>1699</v>
      </c>
      <c r="AH1700" t="str">
        <f t="shared" si="53"/>
        <v>('1684','295','261','58','53','63','39','52','47','37','39','45','43','40','40','0','0','0','0','0','0','0','0','0','0','0','0'),</v>
      </c>
    </row>
    <row r="1701" spans="1:34" x14ac:dyDescent="0.25">
      <c r="A1701">
        <v>243</v>
      </c>
      <c r="B1701">
        <v>142</v>
      </c>
      <c r="C1701">
        <v>101</v>
      </c>
      <c r="D1701">
        <v>23</v>
      </c>
      <c r="E1701">
        <v>15</v>
      </c>
      <c r="F1701">
        <v>26</v>
      </c>
      <c r="G1701">
        <v>6</v>
      </c>
      <c r="H1701">
        <v>22</v>
      </c>
      <c r="I1701">
        <v>13</v>
      </c>
      <c r="J1701">
        <v>18</v>
      </c>
      <c r="K1701">
        <v>13</v>
      </c>
      <c r="L1701">
        <v>27</v>
      </c>
      <c r="M1701">
        <v>28</v>
      </c>
      <c r="N1701">
        <v>26</v>
      </c>
      <c r="O1701">
        <v>26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20603604</v>
      </c>
      <c r="AE1701">
        <f t="shared" si="52"/>
        <v>1685</v>
      </c>
      <c r="AF1701" s="2">
        <v>69859679</v>
      </c>
      <c r="AG1701" s="2">
        <v>1700</v>
      </c>
      <c r="AH1701" t="str">
        <f t="shared" si="53"/>
        <v>('1685','142','101','23','15','26','6','22','13','18','13','27','28','26','26','0','0','0','0','0','0','0','0','0','0','0','0'),</v>
      </c>
    </row>
    <row r="1702" spans="1:34" x14ac:dyDescent="0.25">
      <c r="A1702">
        <v>292</v>
      </c>
      <c r="B1702">
        <v>167</v>
      </c>
      <c r="C1702">
        <v>125</v>
      </c>
      <c r="D1702">
        <v>33</v>
      </c>
      <c r="E1702">
        <v>31</v>
      </c>
      <c r="F1702">
        <v>26</v>
      </c>
      <c r="G1702">
        <v>23</v>
      </c>
      <c r="H1702">
        <v>24</v>
      </c>
      <c r="I1702">
        <v>26</v>
      </c>
      <c r="J1702">
        <v>30</v>
      </c>
      <c r="K1702">
        <v>11</v>
      </c>
      <c r="L1702">
        <v>27</v>
      </c>
      <c r="M1702">
        <v>22</v>
      </c>
      <c r="N1702">
        <v>27</v>
      </c>
      <c r="O1702">
        <v>12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20604550</v>
      </c>
      <c r="AE1702">
        <f t="shared" si="52"/>
        <v>1686</v>
      </c>
      <c r="AF1702" s="2">
        <v>20621241</v>
      </c>
      <c r="AG1702" s="2">
        <v>1701</v>
      </c>
      <c r="AH1702" t="str">
        <f t="shared" si="53"/>
        <v>('1686','167','125','33','31','26','23','24','26','30','11','27','22','27','12','0','0','0','0','0','0','0','0','0','0','0','0'),</v>
      </c>
    </row>
    <row r="1703" spans="1:34" x14ac:dyDescent="0.25">
      <c r="A1703">
        <v>487</v>
      </c>
      <c r="B1703">
        <v>257</v>
      </c>
      <c r="C1703">
        <v>230</v>
      </c>
      <c r="D1703">
        <v>45</v>
      </c>
      <c r="E1703">
        <v>29</v>
      </c>
      <c r="F1703">
        <v>39</v>
      </c>
      <c r="G1703">
        <v>48</v>
      </c>
      <c r="H1703">
        <v>41</v>
      </c>
      <c r="I1703">
        <v>36</v>
      </c>
      <c r="J1703">
        <v>40</v>
      </c>
      <c r="K1703">
        <v>34</v>
      </c>
      <c r="L1703">
        <v>51</v>
      </c>
      <c r="M1703">
        <v>33</v>
      </c>
      <c r="N1703">
        <v>41</v>
      </c>
      <c r="O1703">
        <v>50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20616033</v>
      </c>
      <c r="AE1703">
        <f t="shared" si="52"/>
        <v>1687</v>
      </c>
      <c r="AF1703" s="2">
        <v>20614741</v>
      </c>
      <c r="AG1703" s="2">
        <v>1702</v>
      </c>
      <c r="AH1703" t="str">
        <f t="shared" si="53"/>
        <v>('1687','257','230','45','29','39','48','41','36','40','34','51','33','41','50','0','0','0','0','0','0','0','0','0','0','0','0'),</v>
      </c>
    </row>
    <row r="1704" spans="1:34" x14ac:dyDescent="0.25">
      <c r="A1704">
        <v>212</v>
      </c>
      <c r="B1704">
        <v>106</v>
      </c>
      <c r="C1704">
        <v>106</v>
      </c>
      <c r="D1704">
        <v>15</v>
      </c>
      <c r="E1704">
        <v>17</v>
      </c>
      <c r="F1704">
        <v>20</v>
      </c>
      <c r="G1704">
        <v>18</v>
      </c>
      <c r="H1704">
        <v>19</v>
      </c>
      <c r="I1704">
        <v>14</v>
      </c>
      <c r="J1704">
        <v>18</v>
      </c>
      <c r="K1704">
        <v>23</v>
      </c>
      <c r="L1704">
        <v>25</v>
      </c>
      <c r="M1704">
        <v>25</v>
      </c>
      <c r="N1704">
        <v>9</v>
      </c>
      <c r="O1704">
        <v>9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20604271</v>
      </c>
      <c r="AE1704">
        <f t="shared" si="52"/>
        <v>1688</v>
      </c>
      <c r="AF1704" s="2">
        <v>20616345</v>
      </c>
      <c r="AG1704" s="2">
        <v>1703</v>
      </c>
      <c r="AH1704" t="str">
        <f t="shared" si="53"/>
        <v>('1688','106','106','15','17','20','18','19','14','18','23','25','25','9','9','0','0','0','0','0','0','0','0','0','0','0','0'),</v>
      </c>
    </row>
    <row r="1705" spans="1:34" x14ac:dyDescent="0.25">
      <c r="A1705">
        <v>367</v>
      </c>
      <c r="B1705">
        <v>185</v>
      </c>
      <c r="C1705">
        <v>182</v>
      </c>
      <c r="D1705">
        <v>37</v>
      </c>
      <c r="E1705">
        <v>32</v>
      </c>
      <c r="F1705">
        <v>42</v>
      </c>
      <c r="G1705">
        <v>33</v>
      </c>
      <c r="H1705">
        <v>24</v>
      </c>
      <c r="I1705">
        <v>28</v>
      </c>
      <c r="J1705">
        <v>26</v>
      </c>
      <c r="K1705">
        <v>21</v>
      </c>
      <c r="L1705">
        <v>24</v>
      </c>
      <c r="M1705">
        <v>34</v>
      </c>
      <c r="N1705">
        <v>32</v>
      </c>
      <c r="O1705">
        <v>34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20602769</v>
      </c>
      <c r="AE1705">
        <f t="shared" si="52"/>
        <v>1689</v>
      </c>
      <c r="AF1705" s="2">
        <v>20615459</v>
      </c>
      <c r="AG1705" s="2">
        <v>1704</v>
      </c>
      <c r="AH1705" t="str">
        <f t="shared" si="53"/>
        <v>('1689','185','182','37','32','42','33','24','28','26','21','24','34','32','34','0','0','0','0','0','0','0','0','0','0','0','0'),</v>
      </c>
    </row>
    <row r="1706" spans="1:34" x14ac:dyDescent="0.25">
      <c r="A1706">
        <v>509</v>
      </c>
      <c r="B1706">
        <v>266</v>
      </c>
      <c r="C1706">
        <v>243</v>
      </c>
      <c r="D1706">
        <v>45</v>
      </c>
      <c r="E1706">
        <v>41</v>
      </c>
      <c r="F1706">
        <v>50</v>
      </c>
      <c r="G1706">
        <v>67</v>
      </c>
      <c r="H1706">
        <v>56</v>
      </c>
      <c r="I1706">
        <v>31</v>
      </c>
      <c r="J1706">
        <v>33</v>
      </c>
      <c r="K1706">
        <v>30</v>
      </c>
      <c r="L1706">
        <v>41</v>
      </c>
      <c r="M1706">
        <v>34</v>
      </c>
      <c r="N1706">
        <v>41</v>
      </c>
      <c r="O1706">
        <v>40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20602770</v>
      </c>
      <c r="AE1706">
        <f t="shared" si="52"/>
        <v>1690</v>
      </c>
      <c r="AF1706" s="2">
        <v>69900229</v>
      </c>
      <c r="AG1706" s="2">
        <v>1705</v>
      </c>
      <c r="AH1706" t="str">
        <f t="shared" si="53"/>
        <v>('1690','266','243','45','41','50','67','56','31','33','30','41','34','41','40','0','0','0','0','0','0','0','0','0','0','0','0'),</v>
      </c>
    </row>
    <row r="1707" spans="1:34" x14ac:dyDescent="0.25">
      <c r="A1707">
        <v>332</v>
      </c>
      <c r="B1707">
        <v>177</v>
      </c>
      <c r="C1707">
        <v>155</v>
      </c>
      <c r="D1707">
        <v>52</v>
      </c>
      <c r="E1707">
        <v>36</v>
      </c>
      <c r="F1707">
        <v>32</v>
      </c>
      <c r="G1707">
        <v>41</v>
      </c>
      <c r="H1707">
        <v>16</v>
      </c>
      <c r="I1707">
        <v>19</v>
      </c>
      <c r="J1707">
        <v>20</v>
      </c>
      <c r="K1707">
        <v>20</v>
      </c>
      <c r="L1707">
        <v>29</v>
      </c>
      <c r="M1707">
        <v>16</v>
      </c>
      <c r="N1707">
        <v>28</v>
      </c>
      <c r="O1707">
        <v>23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20602771</v>
      </c>
      <c r="AE1707">
        <f t="shared" si="52"/>
        <v>1691</v>
      </c>
      <c r="AF1707" s="2">
        <v>20604248</v>
      </c>
      <c r="AG1707" s="2">
        <v>1706</v>
      </c>
      <c r="AH1707" t="str">
        <f t="shared" si="53"/>
        <v>('1691','177','155','52','36','32','41','16','19','20','20','29','16','28','23','0','0','0','0','0','0','0','0','0','0','0','0'),</v>
      </c>
    </row>
    <row r="1708" spans="1:34" x14ac:dyDescent="0.25">
      <c r="A1708">
        <v>596</v>
      </c>
      <c r="B1708">
        <v>299</v>
      </c>
      <c r="C1708">
        <v>297</v>
      </c>
      <c r="D1708">
        <v>57</v>
      </c>
      <c r="E1708">
        <v>54</v>
      </c>
      <c r="F1708">
        <v>64</v>
      </c>
      <c r="G1708">
        <v>58</v>
      </c>
      <c r="H1708">
        <v>41</v>
      </c>
      <c r="I1708">
        <v>44</v>
      </c>
      <c r="J1708">
        <v>48</v>
      </c>
      <c r="K1708">
        <v>50</v>
      </c>
      <c r="L1708">
        <v>52</v>
      </c>
      <c r="M1708">
        <v>47</v>
      </c>
      <c r="N1708">
        <v>37</v>
      </c>
      <c r="O1708">
        <v>44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20602772</v>
      </c>
      <c r="AE1708">
        <f t="shared" si="52"/>
        <v>1692</v>
      </c>
      <c r="AF1708" s="2">
        <v>20604249</v>
      </c>
      <c r="AG1708" s="2">
        <v>1707</v>
      </c>
      <c r="AH1708" t="str">
        <f t="shared" si="53"/>
        <v>('1692','299','297','57','54','64','58','41','44','48','50','52','47','37','44','0','0','0','0','0','0','0','0','0','0','0','0'),</v>
      </c>
    </row>
    <row r="1709" spans="1:34" x14ac:dyDescent="0.25">
      <c r="A1709">
        <v>244</v>
      </c>
      <c r="B1709">
        <v>132</v>
      </c>
      <c r="C1709">
        <v>112</v>
      </c>
      <c r="D1709">
        <v>31</v>
      </c>
      <c r="E1709">
        <v>25</v>
      </c>
      <c r="F1709">
        <v>30</v>
      </c>
      <c r="G1709">
        <v>29</v>
      </c>
      <c r="H1709">
        <v>17</v>
      </c>
      <c r="I1709">
        <v>7</v>
      </c>
      <c r="J1709">
        <v>10</v>
      </c>
      <c r="K1709">
        <v>7</v>
      </c>
      <c r="L1709">
        <v>15</v>
      </c>
      <c r="M1709">
        <v>14</v>
      </c>
      <c r="N1709">
        <v>29</v>
      </c>
      <c r="O1709">
        <v>30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20602768</v>
      </c>
      <c r="AE1709">
        <f t="shared" si="52"/>
        <v>1693</v>
      </c>
      <c r="AF1709" s="2">
        <v>20604265</v>
      </c>
      <c r="AG1709" s="2">
        <v>1708</v>
      </c>
      <c r="AH1709" t="str">
        <f t="shared" si="53"/>
        <v>('1693','132','112','31','25','30','29','17','7','10','7','15','14','29','30','0','0','0','0','0','0','0','0','0','0','0','0'),</v>
      </c>
    </row>
    <row r="1710" spans="1:34" x14ac:dyDescent="0.25">
      <c r="A1710">
        <v>175</v>
      </c>
      <c r="B1710">
        <v>94</v>
      </c>
      <c r="C1710">
        <v>81</v>
      </c>
      <c r="D1710">
        <v>15</v>
      </c>
      <c r="E1710">
        <v>10</v>
      </c>
      <c r="F1710">
        <v>15</v>
      </c>
      <c r="G1710">
        <v>20</v>
      </c>
      <c r="H1710">
        <v>14</v>
      </c>
      <c r="I1710">
        <v>13</v>
      </c>
      <c r="J1710">
        <v>17</v>
      </c>
      <c r="K1710">
        <v>9</v>
      </c>
      <c r="L1710">
        <v>17</v>
      </c>
      <c r="M1710">
        <v>8</v>
      </c>
      <c r="N1710">
        <v>16</v>
      </c>
      <c r="O1710">
        <v>21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20615075</v>
      </c>
      <c r="AE1710">
        <f t="shared" si="52"/>
        <v>1694</v>
      </c>
      <c r="AF1710" s="2">
        <v>20602725</v>
      </c>
      <c r="AG1710" s="2">
        <v>1709</v>
      </c>
      <c r="AH1710" t="str">
        <f t="shared" si="53"/>
        <v>('1694','94','81','15','10','15','20','14','13','17','9','17','8','16','21','0','0','0','0','0','0','0','0','0','0','0','0'),</v>
      </c>
    </row>
    <row r="1711" spans="1:34" x14ac:dyDescent="0.25">
      <c r="A1711">
        <v>392</v>
      </c>
      <c r="B1711">
        <v>208</v>
      </c>
      <c r="C1711">
        <v>184</v>
      </c>
      <c r="D1711">
        <v>40</v>
      </c>
      <c r="E1711">
        <v>37</v>
      </c>
      <c r="F1711">
        <v>36</v>
      </c>
      <c r="G1711">
        <v>30</v>
      </c>
      <c r="H1711">
        <v>33</v>
      </c>
      <c r="I1711">
        <v>28</v>
      </c>
      <c r="J1711">
        <v>32</v>
      </c>
      <c r="K1711">
        <v>25</v>
      </c>
      <c r="L1711">
        <v>37</v>
      </c>
      <c r="M1711">
        <v>34</v>
      </c>
      <c r="N1711">
        <v>30</v>
      </c>
      <c r="O1711">
        <v>30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20602799</v>
      </c>
      <c r="AE1711">
        <f t="shared" si="52"/>
        <v>1817</v>
      </c>
      <c r="AF1711" s="2">
        <v>20602742</v>
      </c>
      <c r="AG1711" s="2">
        <v>1710</v>
      </c>
      <c r="AH1711" t="str">
        <f t="shared" si="53"/>
        <v>('1817','208','184','40','37','36','30','33','28','32','25','37','34','30','30','0','0','0','0','0','0','0','0','0','0','0','0'),</v>
      </c>
    </row>
    <row r="1712" spans="1:34" x14ac:dyDescent="0.25">
      <c r="A1712">
        <v>115</v>
      </c>
      <c r="B1712">
        <v>56</v>
      </c>
      <c r="C1712">
        <v>59</v>
      </c>
      <c r="D1712">
        <v>11</v>
      </c>
      <c r="E1712">
        <v>6</v>
      </c>
      <c r="F1712">
        <v>13</v>
      </c>
      <c r="G1712">
        <v>12</v>
      </c>
      <c r="H1712">
        <v>8</v>
      </c>
      <c r="I1712">
        <v>7</v>
      </c>
      <c r="J1712">
        <v>9</v>
      </c>
      <c r="K1712">
        <v>11</v>
      </c>
      <c r="L1712">
        <v>6</v>
      </c>
      <c r="M1712">
        <v>13</v>
      </c>
      <c r="N1712">
        <v>9</v>
      </c>
      <c r="O1712">
        <v>10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20603433</v>
      </c>
      <c r="AE1712">
        <f t="shared" si="52"/>
        <v>1695</v>
      </c>
      <c r="AF1712" s="2">
        <v>20602681</v>
      </c>
      <c r="AG1712" s="2">
        <v>1711</v>
      </c>
      <c r="AH1712" t="str">
        <f t="shared" si="53"/>
        <v>('1695','56','59','11','6','13','12','8','7','9','11','6','13','9','10','0','0','0','0','0','0','0','0','0','0','0','0'),</v>
      </c>
    </row>
    <row r="1713" spans="1:34" x14ac:dyDescent="0.25">
      <c r="A1713">
        <v>402</v>
      </c>
      <c r="B1713">
        <v>205</v>
      </c>
      <c r="C1713">
        <v>197</v>
      </c>
      <c r="D1713">
        <v>50</v>
      </c>
      <c r="E1713">
        <v>28</v>
      </c>
      <c r="F1713">
        <v>28</v>
      </c>
      <c r="G1713">
        <v>36</v>
      </c>
      <c r="H1713">
        <v>32</v>
      </c>
      <c r="I1713">
        <v>32</v>
      </c>
      <c r="J1713">
        <v>30</v>
      </c>
      <c r="K1713">
        <v>28</v>
      </c>
      <c r="L1713">
        <v>32</v>
      </c>
      <c r="M1713">
        <v>38</v>
      </c>
      <c r="N1713">
        <v>33</v>
      </c>
      <c r="O1713">
        <v>35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20604549</v>
      </c>
      <c r="AE1713">
        <f t="shared" si="52"/>
        <v>1696</v>
      </c>
      <c r="AF1713" s="2">
        <v>20603407</v>
      </c>
      <c r="AG1713" s="2">
        <v>1712</v>
      </c>
      <c r="AH1713" t="str">
        <f t="shared" si="53"/>
        <v>('1696','205','197','50','28','28','36','32','32','30','28','32','38','33','35','0','0','0','0','0','0','0','0','0','0','0','0'),</v>
      </c>
    </row>
    <row r="1714" spans="1:34" x14ac:dyDescent="0.25">
      <c r="A1714">
        <v>512</v>
      </c>
      <c r="B1714">
        <v>262</v>
      </c>
      <c r="C1714">
        <v>250</v>
      </c>
      <c r="D1714">
        <v>38</v>
      </c>
      <c r="E1714">
        <v>45</v>
      </c>
      <c r="F1714">
        <v>50</v>
      </c>
      <c r="G1714">
        <v>40</v>
      </c>
      <c r="H1714">
        <v>52</v>
      </c>
      <c r="I1714">
        <v>47</v>
      </c>
      <c r="J1714">
        <v>41</v>
      </c>
      <c r="K1714">
        <v>43</v>
      </c>
      <c r="L1714">
        <v>39</v>
      </c>
      <c r="M1714">
        <v>32</v>
      </c>
      <c r="N1714">
        <v>42</v>
      </c>
      <c r="O1714">
        <v>43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20604284</v>
      </c>
      <c r="AE1714">
        <f t="shared" si="52"/>
        <v>1697</v>
      </c>
      <c r="AF1714" s="2">
        <v>20603415</v>
      </c>
      <c r="AG1714" s="2">
        <v>1713</v>
      </c>
      <c r="AH1714" t="str">
        <f t="shared" si="53"/>
        <v>('1697','262','250','38','45','50','40','52','47','41','43','39','32','42','43','0','0','0','0','0','0','0','0','0','0','0','0'),</v>
      </c>
    </row>
    <row r="1715" spans="1:34" x14ac:dyDescent="0.25">
      <c r="A1715">
        <v>121</v>
      </c>
      <c r="B1715">
        <v>61</v>
      </c>
      <c r="C1715">
        <v>60</v>
      </c>
      <c r="D1715">
        <v>7</v>
      </c>
      <c r="E1715">
        <v>7</v>
      </c>
      <c r="F1715">
        <v>11</v>
      </c>
      <c r="G1715">
        <v>8</v>
      </c>
      <c r="H1715">
        <v>16</v>
      </c>
      <c r="I1715">
        <v>14</v>
      </c>
      <c r="J1715">
        <v>6</v>
      </c>
      <c r="K1715">
        <v>17</v>
      </c>
      <c r="L1715">
        <v>11</v>
      </c>
      <c r="M1715">
        <v>5</v>
      </c>
      <c r="N1715">
        <v>10</v>
      </c>
      <c r="O1715">
        <v>9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20604558</v>
      </c>
      <c r="AE1715">
        <f t="shared" si="52"/>
        <v>1698</v>
      </c>
      <c r="AF1715" s="2">
        <v>20604587</v>
      </c>
      <c r="AG1715" s="2">
        <v>1714</v>
      </c>
      <c r="AH1715" t="str">
        <f t="shared" si="53"/>
        <v>('1698','61','60','7','7','11','8','16','14','6','17','11','5','10','9','0','0','0','0','0','0','0','0','0','0','0','0'),</v>
      </c>
    </row>
    <row r="1716" spans="1:34" x14ac:dyDescent="0.25">
      <c r="A1716">
        <v>87</v>
      </c>
      <c r="B1716">
        <v>50</v>
      </c>
      <c r="C1716">
        <v>37</v>
      </c>
      <c r="D1716">
        <v>15</v>
      </c>
      <c r="E1716">
        <v>17</v>
      </c>
      <c r="F1716">
        <v>23</v>
      </c>
      <c r="G1716">
        <v>14</v>
      </c>
      <c r="H1716">
        <v>12</v>
      </c>
      <c r="I1716">
        <v>6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70044111</v>
      </c>
      <c r="AE1716">
        <f t="shared" si="52"/>
        <v>1699</v>
      </c>
      <c r="AF1716" s="2">
        <v>20604586</v>
      </c>
      <c r="AG1716" s="2">
        <v>1715</v>
      </c>
      <c r="AH1716" t="str">
        <f t="shared" si="53"/>
        <v>('1699','50','37','15','17','23','14','12','6','0','0','0','0','0','0','0','0','0','0','0','0','0','0','0','0','0','0'),</v>
      </c>
    </row>
    <row r="1717" spans="1:34" x14ac:dyDescent="0.25">
      <c r="A1717">
        <v>398</v>
      </c>
      <c r="B1717">
        <v>214</v>
      </c>
      <c r="C1717">
        <v>184</v>
      </c>
      <c r="D1717">
        <v>48</v>
      </c>
      <c r="E1717">
        <v>35</v>
      </c>
      <c r="F1717">
        <v>34</v>
      </c>
      <c r="G1717">
        <v>20</v>
      </c>
      <c r="H1717">
        <v>41</v>
      </c>
      <c r="I1717">
        <v>32</v>
      </c>
      <c r="J1717">
        <v>29</v>
      </c>
      <c r="K1717">
        <v>34</v>
      </c>
      <c r="L1717">
        <v>37</v>
      </c>
      <c r="M1717">
        <v>26</v>
      </c>
      <c r="N1717">
        <v>25</v>
      </c>
      <c r="O1717">
        <v>37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69859679</v>
      </c>
      <c r="AE1717">
        <f t="shared" si="52"/>
        <v>1700</v>
      </c>
      <c r="AF1717" s="2">
        <v>20604594</v>
      </c>
      <c r="AG1717" s="2">
        <v>1716</v>
      </c>
      <c r="AH1717" t="str">
        <f t="shared" si="53"/>
        <v>('1700','214','184','48','35','34','20','41','32','29','34','37','26','25','37','0','0','0','0','0','0','0','0','0','0','0','0'),</v>
      </c>
    </row>
    <row r="1718" spans="1:34" x14ac:dyDescent="0.25">
      <c r="A1718">
        <v>361</v>
      </c>
      <c r="B1718">
        <v>192</v>
      </c>
      <c r="C1718">
        <v>169</v>
      </c>
      <c r="D1718">
        <v>33</v>
      </c>
      <c r="E1718">
        <v>34</v>
      </c>
      <c r="F1718">
        <v>30</v>
      </c>
      <c r="G1718">
        <v>24</v>
      </c>
      <c r="H1718">
        <v>38</v>
      </c>
      <c r="I1718">
        <v>35</v>
      </c>
      <c r="J1718">
        <v>31</v>
      </c>
      <c r="K1718">
        <v>33</v>
      </c>
      <c r="L1718">
        <v>29</v>
      </c>
      <c r="M1718">
        <v>22</v>
      </c>
      <c r="N1718">
        <v>31</v>
      </c>
      <c r="O1718">
        <v>21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20621241</v>
      </c>
      <c r="AE1718">
        <f t="shared" si="52"/>
        <v>1701</v>
      </c>
      <c r="AF1718" s="2">
        <v>20604596</v>
      </c>
      <c r="AG1718" s="2">
        <v>1717</v>
      </c>
      <c r="AH1718" t="str">
        <f t="shared" si="53"/>
        <v>('1701','192','169','33','34','30','24','38','35','31','33','29','22','31','21','0','0','0','0','0','0','0','0','0','0','0','0'),</v>
      </c>
    </row>
    <row r="1719" spans="1:34" x14ac:dyDescent="0.25">
      <c r="A1719">
        <v>222</v>
      </c>
      <c r="B1719">
        <v>116</v>
      </c>
      <c r="C1719">
        <v>106</v>
      </c>
      <c r="D1719">
        <v>24</v>
      </c>
      <c r="E1719">
        <v>22</v>
      </c>
      <c r="F1719">
        <v>15</v>
      </c>
      <c r="G1719">
        <v>15</v>
      </c>
      <c r="H1719">
        <v>24</v>
      </c>
      <c r="I1719">
        <v>23</v>
      </c>
      <c r="J1719">
        <v>13</v>
      </c>
      <c r="K1719">
        <v>11</v>
      </c>
      <c r="L1719">
        <v>24</v>
      </c>
      <c r="M1719">
        <v>17</v>
      </c>
      <c r="N1719">
        <v>16</v>
      </c>
      <c r="O1719">
        <v>18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20614741</v>
      </c>
      <c r="AE1719">
        <f t="shared" si="52"/>
        <v>1702</v>
      </c>
      <c r="AF1719" s="2">
        <v>20604612</v>
      </c>
      <c r="AG1719" s="2">
        <v>1718</v>
      </c>
      <c r="AH1719" t="str">
        <f t="shared" si="53"/>
        <v>('1702','116','106','24','22','15','15','24','23','13','11','24','17','16','18','0','0','0','0','0','0','0','0','0','0','0','0'),</v>
      </c>
    </row>
    <row r="1720" spans="1:34" x14ac:dyDescent="0.25">
      <c r="A1720">
        <v>22</v>
      </c>
      <c r="B1720">
        <v>16</v>
      </c>
      <c r="C1720">
        <v>6</v>
      </c>
      <c r="D1720">
        <v>3</v>
      </c>
      <c r="E1720">
        <v>1</v>
      </c>
      <c r="F1720">
        <v>3</v>
      </c>
      <c r="G1720">
        <v>1</v>
      </c>
      <c r="H1720">
        <v>1</v>
      </c>
      <c r="I1720">
        <v>1</v>
      </c>
      <c r="J1720">
        <v>5</v>
      </c>
      <c r="K1720">
        <v>0</v>
      </c>
      <c r="L1720">
        <v>3</v>
      </c>
      <c r="M1720">
        <v>2</v>
      </c>
      <c r="N1720">
        <v>1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20616345</v>
      </c>
      <c r="AE1720">
        <f t="shared" si="52"/>
        <v>1703</v>
      </c>
      <c r="AF1720" s="2">
        <v>20604233</v>
      </c>
      <c r="AG1720" s="2">
        <v>1719</v>
      </c>
      <c r="AH1720" t="str">
        <f t="shared" si="53"/>
        <v>('1703','16','6','3','1','3','1','1','1','5','0','3','2','1','1','0','0','0','0','0','0','0','0','0','0','0','0'),</v>
      </c>
    </row>
    <row r="1721" spans="1:34" x14ac:dyDescent="0.25">
      <c r="A1721">
        <v>407</v>
      </c>
      <c r="B1721">
        <v>199</v>
      </c>
      <c r="C1721">
        <v>208</v>
      </c>
      <c r="D1721">
        <v>51</v>
      </c>
      <c r="E1721">
        <v>50</v>
      </c>
      <c r="F1721">
        <v>40</v>
      </c>
      <c r="G1721">
        <v>44</v>
      </c>
      <c r="H1721">
        <v>25</v>
      </c>
      <c r="I1721">
        <v>41</v>
      </c>
      <c r="J1721">
        <v>24</v>
      </c>
      <c r="K1721">
        <v>22</v>
      </c>
      <c r="L1721">
        <v>26</v>
      </c>
      <c r="M1721">
        <v>27</v>
      </c>
      <c r="N1721">
        <v>33</v>
      </c>
      <c r="O1721">
        <v>24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20615459</v>
      </c>
      <c r="AE1721">
        <f t="shared" si="52"/>
        <v>1704</v>
      </c>
      <c r="AF1721" s="2">
        <v>20604595</v>
      </c>
      <c r="AG1721" s="2">
        <v>1720</v>
      </c>
      <c r="AH1721" t="str">
        <f t="shared" si="53"/>
        <v>('1704','199','208','51','50','40','44','25','41','24','22','26','27','33','24','0','0','0','0','0','0','0','0','0','0','0','0'),</v>
      </c>
    </row>
    <row r="1722" spans="1:34" x14ac:dyDescent="0.25">
      <c r="A1722">
        <v>211</v>
      </c>
      <c r="B1722">
        <v>108</v>
      </c>
      <c r="C1722">
        <v>103</v>
      </c>
      <c r="D1722">
        <v>14</v>
      </c>
      <c r="E1722">
        <v>17</v>
      </c>
      <c r="F1722">
        <v>26</v>
      </c>
      <c r="G1722">
        <v>16</v>
      </c>
      <c r="H1722">
        <v>17</v>
      </c>
      <c r="I1722">
        <v>18</v>
      </c>
      <c r="J1722">
        <v>19</v>
      </c>
      <c r="K1722">
        <v>20</v>
      </c>
      <c r="L1722">
        <v>13</v>
      </c>
      <c r="M1722">
        <v>16</v>
      </c>
      <c r="N1722">
        <v>19</v>
      </c>
      <c r="O1722">
        <v>16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69900229</v>
      </c>
      <c r="AE1722">
        <f t="shared" si="52"/>
        <v>1705</v>
      </c>
      <c r="AF1722" s="2">
        <v>20604227</v>
      </c>
      <c r="AG1722" s="2">
        <v>1721</v>
      </c>
      <c r="AH1722" t="str">
        <f t="shared" si="53"/>
        <v>('1705','108','103','14','17','26','16','17','18','19','20','13','16','19','16','0','0','0','0','0','0','0','0','0','0','0','0'),</v>
      </c>
    </row>
    <row r="1723" spans="1:34" x14ac:dyDescent="0.25">
      <c r="A1723">
        <v>208</v>
      </c>
      <c r="B1723">
        <v>99</v>
      </c>
      <c r="C1723">
        <v>109</v>
      </c>
      <c r="D1723">
        <v>18</v>
      </c>
      <c r="E1723">
        <v>21</v>
      </c>
      <c r="F1723">
        <v>17</v>
      </c>
      <c r="G1723">
        <v>18</v>
      </c>
      <c r="H1723">
        <v>26</v>
      </c>
      <c r="I1723">
        <v>19</v>
      </c>
      <c r="J1723">
        <v>16</v>
      </c>
      <c r="K1723">
        <v>15</v>
      </c>
      <c r="L1723">
        <v>10</v>
      </c>
      <c r="M1723">
        <v>12</v>
      </c>
      <c r="N1723">
        <v>12</v>
      </c>
      <c r="O1723">
        <v>24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20604248</v>
      </c>
      <c r="AE1723">
        <f t="shared" si="52"/>
        <v>1706</v>
      </c>
      <c r="AF1723" s="2">
        <v>20604266</v>
      </c>
      <c r="AG1723" s="2">
        <v>1722</v>
      </c>
      <c r="AH1723" t="str">
        <f t="shared" si="53"/>
        <v>('1706','99','109','18','21','17','18','26','19','16','15','10','12','12','24','0','0','0','0','0','0','0','0','0','0','0','0'),</v>
      </c>
    </row>
    <row r="1724" spans="1:34" x14ac:dyDescent="0.25">
      <c r="A1724">
        <v>323</v>
      </c>
      <c r="B1724">
        <v>179</v>
      </c>
      <c r="C1724">
        <v>144</v>
      </c>
      <c r="D1724">
        <v>41</v>
      </c>
      <c r="E1724">
        <v>33</v>
      </c>
      <c r="F1724">
        <v>32</v>
      </c>
      <c r="G1724">
        <v>19</v>
      </c>
      <c r="H1724">
        <v>32</v>
      </c>
      <c r="I1724">
        <v>31</v>
      </c>
      <c r="J1724">
        <v>23</v>
      </c>
      <c r="K1724">
        <v>17</v>
      </c>
      <c r="L1724">
        <v>26</v>
      </c>
      <c r="M1724">
        <v>18</v>
      </c>
      <c r="N1724">
        <v>25</v>
      </c>
      <c r="O1724">
        <v>26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20604249</v>
      </c>
      <c r="AE1724">
        <f t="shared" si="52"/>
        <v>1707</v>
      </c>
      <c r="AF1724" s="2">
        <v>20604173</v>
      </c>
      <c r="AG1724" s="2">
        <v>1723</v>
      </c>
      <c r="AH1724" t="str">
        <f t="shared" si="53"/>
        <v>('1707','179','144','41','33','32','19','32','31','23','17','26','18','25','26','0','0','0','0','0','0','0','0','0','0','0','0'),</v>
      </c>
    </row>
    <row r="1725" spans="1:34" x14ac:dyDescent="0.25">
      <c r="A1725">
        <v>335</v>
      </c>
      <c r="B1725">
        <v>184</v>
      </c>
      <c r="C1725">
        <v>151</v>
      </c>
      <c r="D1725">
        <v>28</v>
      </c>
      <c r="E1725">
        <v>29</v>
      </c>
      <c r="F1725">
        <v>35</v>
      </c>
      <c r="G1725">
        <v>30</v>
      </c>
      <c r="H1725">
        <v>35</v>
      </c>
      <c r="I1725">
        <v>27</v>
      </c>
      <c r="J1725">
        <v>31</v>
      </c>
      <c r="K1725">
        <v>19</v>
      </c>
      <c r="L1725">
        <v>29</v>
      </c>
      <c r="M1725">
        <v>24</v>
      </c>
      <c r="N1725">
        <v>26</v>
      </c>
      <c r="O1725">
        <v>22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20604265</v>
      </c>
      <c r="AE1725">
        <f t="shared" si="52"/>
        <v>1708</v>
      </c>
      <c r="AF1725" s="2">
        <v>20604174</v>
      </c>
      <c r="AG1725" s="2">
        <v>1724</v>
      </c>
      <c r="AH1725" t="str">
        <f t="shared" si="53"/>
        <v>('1708','184','151','28','29','35','30','35','27','31','19','29','24','26','22','0','0','0','0','0','0','0','0','0','0','0','0'),</v>
      </c>
    </row>
    <row r="1726" spans="1:34" x14ac:dyDescent="0.25">
      <c r="A1726">
        <v>482</v>
      </c>
      <c r="B1726">
        <v>245</v>
      </c>
      <c r="C1726">
        <v>237</v>
      </c>
      <c r="D1726">
        <v>52</v>
      </c>
      <c r="E1726">
        <v>43</v>
      </c>
      <c r="F1726">
        <v>34</v>
      </c>
      <c r="G1726">
        <v>40</v>
      </c>
      <c r="H1726">
        <v>47</v>
      </c>
      <c r="I1726">
        <v>52</v>
      </c>
      <c r="J1726">
        <v>48</v>
      </c>
      <c r="K1726">
        <v>43</v>
      </c>
      <c r="L1726">
        <v>38</v>
      </c>
      <c r="M1726">
        <v>28</v>
      </c>
      <c r="N1726">
        <v>26</v>
      </c>
      <c r="O1726">
        <v>31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20602725</v>
      </c>
      <c r="AE1726">
        <f t="shared" si="52"/>
        <v>1709</v>
      </c>
      <c r="AF1726" s="2">
        <v>20604175</v>
      </c>
      <c r="AG1726" s="2">
        <v>1725</v>
      </c>
      <c r="AH1726" t="str">
        <f t="shared" si="53"/>
        <v>('1709','245','237','52','43','34','40','47','52','48','43','38','28','26','31','0','0','0','0','0','0','0','0','0','0','0','0'),</v>
      </c>
    </row>
    <row r="1727" spans="1:34" x14ac:dyDescent="0.25">
      <c r="A1727">
        <v>581</v>
      </c>
      <c r="B1727">
        <v>300</v>
      </c>
      <c r="C1727">
        <v>281</v>
      </c>
      <c r="D1727">
        <v>49</v>
      </c>
      <c r="E1727">
        <v>40</v>
      </c>
      <c r="F1727">
        <v>30</v>
      </c>
      <c r="G1727">
        <v>32</v>
      </c>
      <c r="H1727">
        <v>52</v>
      </c>
      <c r="I1727">
        <v>37</v>
      </c>
      <c r="J1727">
        <v>56</v>
      </c>
      <c r="K1727">
        <v>57</v>
      </c>
      <c r="L1727">
        <v>53</v>
      </c>
      <c r="M1727">
        <v>58</v>
      </c>
      <c r="N1727">
        <v>60</v>
      </c>
      <c r="O1727">
        <v>57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20602742</v>
      </c>
      <c r="AE1727">
        <f t="shared" si="52"/>
        <v>1710</v>
      </c>
      <c r="AF1727" s="2">
        <v>20604176</v>
      </c>
      <c r="AG1727" s="2">
        <v>1726</v>
      </c>
      <c r="AH1727" t="str">
        <f t="shared" si="53"/>
        <v>('1710','300','281','49','40','30','32','52','37','56','57','53','58','60','57','0','0','0','0','0','0','0','0','0','0','0','0'),</v>
      </c>
    </row>
    <row r="1728" spans="1:34" x14ac:dyDescent="0.25">
      <c r="A1728">
        <v>671</v>
      </c>
      <c r="B1728">
        <v>340</v>
      </c>
      <c r="C1728">
        <v>331</v>
      </c>
      <c r="D1728">
        <v>59</v>
      </c>
      <c r="E1728">
        <v>53</v>
      </c>
      <c r="F1728">
        <v>55</v>
      </c>
      <c r="G1728">
        <v>54</v>
      </c>
      <c r="H1728">
        <v>54</v>
      </c>
      <c r="I1728">
        <v>67</v>
      </c>
      <c r="J1728">
        <v>61</v>
      </c>
      <c r="K1728">
        <v>52</v>
      </c>
      <c r="L1728">
        <v>58</v>
      </c>
      <c r="M1728">
        <v>53</v>
      </c>
      <c r="N1728">
        <v>53</v>
      </c>
      <c r="O1728">
        <v>52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20602681</v>
      </c>
      <c r="AE1728">
        <f t="shared" si="52"/>
        <v>1711</v>
      </c>
      <c r="AF1728" s="2">
        <v>20604177</v>
      </c>
      <c r="AG1728" s="2">
        <v>1727</v>
      </c>
      <c r="AH1728" t="str">
        <f t="shared" si="53"/>
        <v>('1711','340','331','59','53','55','54','54','67','61','52','58','53','53','52','0','0','0','0','0','0','0','0','0','0','0','0'),</v>
      </c>
    </row>
    <row r="1729" spans="1:34" x14ac:dyDescent="0.25">
      <c r="A1729">
        <v>274</v>
      </c>
      <c r="B1729">
        <v>144</v>
      </c>
      <c r="C1729">
        <v>130</v>
      </c>
      <c r="D1729">
        <v>16</v>
      </c>
      <c r="E1729">
        <v>13</v>
      </c>
      <c r="F1729">
        <v>30</v>
      </c>
      <c r="G1729">
        <v>19</v>
      </c>
      <c r="H1729">
        <v>30</v>
      </c>
      <c r="I1729">
        <v>22</v>
      </c>
      <c r="J1729">
        <v>20</v>
      </c>
      <c r="K1729">
        <v>17</v>
      </c>
      <c r="L1729">
        <v>21</v>
      </c>
      <c r="M1729">
        <v>32</v>
      </c>
      <c r="N1729">
        <v>27</v>
      </c>
      <c r="O1729">
        <v>27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20603407</v>
      </c>
      <c r="AE1729">
        <f t="shared" si="52"/>
        <v>1712</v>
      </c>
      <c r="AF1729" s="2">
        <v>20604207</v>
      </c>
      <c r="AG1729" s="2">
        <v>1728</v>
      </c>
      <c r="AH1729" t="str">
        <f t="shared" si="53"/>
        <v>('1712','144','130','16','13','30','19','30','22','20','17','21','32','27','27','0','0','0','0','0','0','0','0','0','0','0','0'),</v>
      </c>
    </row>
    <row r="1730" spans="1:34" x14ac:dyDescent="0.25">
      <c r="A1730">
        <v>444</v>
      </c>
      <c r="B1730">
        <v>220</v>
      </c>
      <c r="C1730">
        <v>224</v>
      </c>
      <c r="D1730">
        <v>44</v>
      </c>
      <c r="E1730">
        <v>51</v>
      </c>
      <c r="F1730">
        <v>29</v>
      </c>
      <c r="G1730">
        <v>32</v>
      </c>
      <c r="H1730">
        <v>56</v>
      </c>
      <c r="I1730">
        <v>44</v>
      </c>
      <c r="J1730">
        <v>9</v>
      </c>
      <c r="K1730">
        <v>19</v>
      </c>
      <c r="L1730">
        <v>27</v>
      </c>
      <c r="M1730">
        <v>21</v>
      </c>
      <c r="N1730">
        <v>55</v>
      </c>
      <c r="O1730">
        <v>57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20603415</v>
      </c>
      <c r="AE1730">
        <f t="shared" si="52"/>
        <v>1713</v>
      </c>
      <c r="AF1730" s="2">
        <v>20604208</v>
      </c>
      <c r="AG1730" s="2">
        <v>1729</v>
      </c>
      <c r="AH1730" t="str">
        <f t="shared" si="53"/>
        <v>('1713','220','224','44','51','29','32','56','44','9','19','27','21','55','57','0','0','0','0','0','0','0','0','0','0','0','0'),</v>
      </c>
    </row>
    <row r="1731" spans="1:34" x14ac:dyDescent="0.25">
      <c r="A1731">
        <v>178</v>
      </c>
      <c r="B1731">
        <v>102</v>
      </c>
      <c r="C1731">
        <v>76</v>
      </c>
      <c r="D1731">
        <v>31</v>
      </c>
      <c r="E1731">
        <v>17</v>
      </c>
      <c r="F1731">
        <v>20</v>
      </c>
      <c r="G1731">
        <v>11</v>
      </c>
      <c r="H1731">
        <v>19</v>
      </c>
      <c r="I1731">
        <v>17</v>
      </c>
      <c r="J1731">
        <v>10</v>
      </c>
      <c r="K1731">
        <v>17</v>
      </c>
      <c r="L1731">
        <v>7</v>
      </c>
      <c r="M1731">
        <v>7</v>
      </c>
      <c r="N1731">
        <v>15</v>
      </c>
      <c r="O1731">
        <v>7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20604587</v>
      </c>
      <c r="AE1731">
        <f t="shared" ref="AE1731:AE1794" si="54">VLOOKUP(AD1731,$AF$1:$AG$3635,2,FALSE)</f>
        <v>1714</v>
      </c>
      <c r="AF1731" s="2">
        <v>20604209</v>
      </c>
      <c r="AG1731" s="2">
        <v>1730</v>
      </c>
      <c r="AH1731" t="str">
        <f t="shared" ref="AH1731:AH1794" si="55">CONCATENATE("('",AE1731,"','",B1731,"','",C1731,"','",D1731,"','",E1731,"','",F1731,"','",G1731,"','",H1731,"','",I1731,"','",J1731,"','",K1731,"','",L1731,"','",M1731,"','",N1731,"','",O1731,"','",P1731,"','",Q1731,"','",R1731,"','",S1731,"','",T1731,"','",U1731,"','",V1731,"','",W1731,"','",X1731,"','",Y1731,"','",Z1731,"','",AA1731,"'),")</f>
        <v>('1714','102','76','31','17','20','11','19','17','10','17','7','7','15','7','0','0','0','0','0','0','0','0','0','0','0','0'),</v>
      </c>
    </row>
    <row r="1732" spans="1:34" x14ac:dyDescent="0.25">
      <c r="A1732">
        <v>168</v>
      </c>
      <c r="B1732">
        <v>91</v>
      </c>
      <c r="C1732">
        <v>77</v>
      </c>
      <c r="D1732">
        <v>18</v>
      </c>
      <c r="E1732">
        <v>13</v>
      </c>
      <c r="F1732">
        <v>20</v>
      </c>
      <c r="G1732">
        <v>15</v>
      </c>
      <c r="H1732">
        <v>18</v>
      </c>
      <c r="I1732">
        <v>7</v>
      </c>
      <c r="J1732">
        <v>11</v>
      </c>
      <c r="K1732">
        <v>21</v>
      </c>
      <c r="L1732">
        <v>7</v>
      </c>
      <c r="M1732">
        <v>11</v>
      </c>
      <c r="N1732">
        <v>17</v>
      </c>
      <c r="O1732">
        <v>10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20604586</v>
      </c>
      <c r="AE1732">
        <f t="shared" si="54"/>
        <v>1715</v>
      </c>
      <c r="AF1732" s="2">
        <v>20604210</v>
      </c>
      <c r="AG1732" s="2">
        <v>1731</v>
      </c>
      <c r="AH1732" t="str">
        <f t="shared" si="55"/>
        <v>('1715','91','77','18','13','20','15','18','7','11','21','7','11','17','10','0','0','0','0','0','0','0','0','0','0','0','0'),</v>
      </c>
    </row>
    <row r="1733" spans="1:34" x14ac:dyDescent="0.25">
      <c r="A1733">
        <v>354</v>
      </c>
      <c r="B1733">
        <v>197</v>
      </c>
      <c r="C1733">
        <v>157</v>
      </c>
      <c r="D1733">
        <v>34</v>
      </c>
      <c r="E1733">
        <v>22</v>
      </c>
      <c r="F1733">
        <v>38</v>
      </c>
      <c r="G1733">
        <v>26</v>
      </c>
      <c r="H1733">
        <v>33</v>
      </c>
      <c r="I1733">
        <v>29</v>
      </c>
      <c r="J1733">
        <v>30</v>
      </c>
      <c r="K1733">
        <v>26</v>
      </c>
      <c r="L1733">
        <v>31</v>
      </c>
      <c r="M1733">
        <v>26</v>
      </c>
      <c r="N1733">
        <v>31</v>
      </c>
      <c r="O1733">
        <v>28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20604594</v>
      </c>
      <c r="AE1733">
        <f t="shared" si="54"/>
        <v>1716</v>
      </c>
      <c r="AF1733" s="2">
        <v>20604211</v>
      </c>
      <c r="AG1733" s="2">
        <v>1732</v>
      </c>
      <c r="AH1733" t="str">
        <f t="shared" si="55"/>
        <v>('1716','197','157','34','22','38','26','33','29','30','26','31','26','31','28','0','0','0','0','0','0','0','0','0','0','0','0'),</v>
      </c>
    </row>
    <row r="1734" spans="1:34" x14ac:dyDescent="0.25">
      <c r="A1734">
        <v>369</v>
      </c>
      <c r="B1734">
        <v>196</v>
      </c>
      <c r="C1734">
        <v>173</v>
      </c>
      <c r="D1734">
        <v>32</v>
      </c>
      <c r="E1734">
        <v>29</v>
      </c>
      <c r="F1734">
        <v>29</v>
      </c>
      <c r="G1734">
        <v>33</v>
      </c>
      <c r="H1734">
        <v>36</v>
      </c>
      <c r="I1734">
        <v>28</v>
      </c>
      <c r="J1734">
        <v>41</v>
      </c>
      <c r="K1734">
        <v>22</v>
      </c>
      <c r="L1734">
        <v>30</v>
      </c>
      <c r="M1734">
        <v>31</v>
      </c>
      <c r="N1734">
        <v>28</v>
      </c>
      <c r="O1734">
        <v>30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20604596</v>
      </c>
      <c r="AE1734">
        <f t="shared" si="54"/>
        <v>1717</v>
      </c>
      <c r="AF1734" s="2">
        <v>20604346</v>
      </c>
      <c r="AG1734" s="2">
        <v>1733</v>
      </c>
      <c r="AH1734" t="str">
        <f t="shared" si="55"/>
        <v>('1717','196','173','32','29','29','33','36','28','41','22','30','31','28','30','0','0','0','0','0','0','0','0','0','0','0','0'),</v>
      </c>
    </row>
    <row r="1735" spans="1:34" x14ac:dyDescent="0.25">
      <c r="A1735">
        <v>360</v>
      </c>
      <c r="B1735">
        <v>197</v>
      </c>
      <c r="C1735">
        <v>163</v>
      </c>
      <c r="D1735">
        <v>35</v>
      </c>
      <c r="E1735">
        <v>29</v>
      </c>
      <c r="F1735">
        <v>34</v>
      </c>
      <c r="G1735">
        <v>30</v>
      </c>
      <c r="H1735">
        <v>33</v>
      </c>
      <c r="I1735">
        <v>24</v>
      </c>
      <c r="J1735">
        <v>33</v>
      </c>
      <c r="K1735">
        <v>26</v>
      </c>
      <c r="L1735">
        <v>36</v>
      </c>
      <c r="M1735">
        <v>28</v>
      </c>
      <c r="N1735">
        <v>26</v>
      </c>
      <c r="O1735">
        <v>26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20604612</v>
      </c>
      <c r="AE1735">
        <f t="shared" si="54"/>
        <v>1718</v>
      </c>
      <c r="AF1735" s="2">
        <v>20604296</v>
      </c>
      <c r="AG1735" s="2">
        <v>1734</v>
      </c>
      <c r="AH1735" t="str">
        <f t="shared" si="55"/>
        <v>('1718','197','163','35','29','34','30','33','24','33','26','36','28','26','26','0','0','0','0','0','0','0','0','0','0','0','0'),</v>
      </c>
    </row>
    <row r="1736" spans="1:34" x14ac:dyDescent="0.25">
      <c r="A1736">
        <v>381</v>
      </c>
      <c r="B1736">
        <v>176</v>
      </c>
      <c r="C1736">
        <v>205</v>
      </c>
      <c r="D1736">
        <v>28</v>
      </c>
      <c r="E1736">
        <v>30</v>
      </c>
      <c r="F1736">
        <v>28</v>
      </c>
      <c r="G1736">
        <v>36</v>
      </c>
      <c r="H1736">
        <v>32</v>
      </c>
      <c r="I1736">
        <v>38</v>
      </c>
      <c r="J1736">
        <v>29</v>
      </c>
      <c r="K1736">
        <v>30</v>
      </c>
      <c r="L1736">
        <v>27</v>
      </c>
      <c r="M1736">
        <v>35</v>
      </c>
      <c r="N1736">
        <v>32</v>
      </c>
      <c r="O1736">
        <v>36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20604233</v>
      </c>
      <c r="AE1736">
        <f t="shared" si="54"/>
        <v>1719</v>
      </c>
      <c r="AF1736" s="2">
        <v>20604297</v>
      </c>
      <c r="AG1736" s="2">
        <v>1735</v>
      </c>
      <c r="AH1736" t="str">
        <f t="shared" si="55"/>
        <v>('1719','176','205','28','30','28','36','32','38','29','30','27','35','32','36','0','0','0','0','0','0','0','0','0','0','0','0'),</v>
      </c>
    </row>
    <row r="1737" spans="1:34" x14ac:dyDescent="0.25">
      <c r="A1737">
        <v>193</v>
      </c>
      <c r="B1737">
        <v>105</v>
      </c>
      <c r="C1737">
        <v>88</v>
      </c>
      <c r="D1737">
        <v>20</v>
      </c>
      <c r="E1737">
        <v>21</v>
      </c>
      <c r="F1737">
        <v>19</v>
      </c>
      <c r="G1737">
        <v>17</v>
      </c>
      <c r="H1737">
        <v>15</v>
      </c>
      <c r="I1737">
        <v>14</v>
      </c>
      <c r="J1737">
        <v>16</v>
      </c>
      <c r="K1737">
        <v>12</v>
      </c>
      <c r="L1737">
        <v>19</v>
      </c>
      <c r="M1737">
        <v>11</v>
      </c>
      <c r="N1737">
        <v>16</v>
      </c>
      <c r="O1737">
        <v>13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20604595</v>
      </c>
      <c r="AE1737">
        <f t="shared" si="54"/>
        <v>1720</v>
      </c>
      <c r="AF1737" s="2">
        <v>20604298</v>
      </c>
      <c r="AG1737" s="2">
        <v>1736</v>
      </c>
      <c r="AH1737" t="str">
        <f t="shared" si="55"/>
        <v>('1720','105','88','20','21','19','17','15','14','16','12','19','11','16','13','0','0','0','0','0','0','0','0','0','0','0','0'),</v>
      </c>
    </row>
    <row r="1738" spans="1:34" x14ac:dyDescent="0.25">
      <c r="A1738">
        <v>217</v>
      </c>
      <c r="B1738">
        <v>119</v>
      </c>
      <c r="C1738">
        <v>98</v>
      </c>
      <c r="D1738">
        <v>21</v>
      </c>
      <c r="E1738">
        <v>19</v>
      </c>
      <c r="F1738">
        <v>22</v>
      </c>
      <c r="G1738">
        <v>13</v>
      </c>
      <c r="H1738">
        <v>26</v>
      </c>
      <c r="I1738">
        <v>19</v>
      </c>
      <c r="J1738">
        <v>17</v>
      </c>
      <c r="K1738">
        <v>9</v>
      </c>
      <c r="L1738">
        <v>18</v>
      </c>
      <c r="M1738">
        <v>22</v>
      </c>
      <c r="N1738">
        <v>15</v>
      </c>
      <c r="O1738">
        <v>16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20604227</v>
      </c>
      <c r="AE1738">
        <f t="shared" si="54"/>
        <v>1721</v>
      </c>
      <c r="AF1738" s="2">
        <v>20602939</v>
      </c>
      <c r="AG1738" s="2">
        <v>1737</v>
      </c>
      <c r="AH1738" t="str">
        <f t="shared" si="55"/>
        <v>('1721','119','98','21','19','22','13','26','19','17','9','18','22','15','16','0','0','0','0','0','0','0','0','0','0','0','0'),</v>
      </c>
    </row>
    <row r="1739" spans="1:34" x14ac:dyDescent="0.25">
      <c r="A1739">
        <v>385</v>
      </c>
      <c r="B1739">
        <v>216</v>
      </c>
      <c r="C1739">
        <v>169</v>
      </c>
      <c r="D1739">
        <v>30</v>
      </c>
      <c r="E1739">
        <v>30</v>
      </c>
      <c r="F1739">
        <v>39</v>
      </c>
      <c r="G1739">
        <v>30</v>
      </c>
      <c r="H1739">
        <v>43</v>
      </c>
      <c r="I1739">
        <v>21</v>
      </c>
      <c r="J1739">
        <v>32</v>
      </c>
      <c r="K1739">
        <v>26</v>
      </c>
      <c r="L1739">
        <v>31</v>
      </c>
      <c r="M1739">
        <v>32</v>
      </c>
      <c r="N1739">
        <v>41</v>
      </c>
      <c r="O1739">
        <v>30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20604266</v>
      </c>
      <c r="AE1739">
        <f t="shared" si="54"/>
        <v>1722</v>
      </c>
      <c r="AF1739" s="2">
        <v>20603045</v>
      </c>
      <c r="AG1739" s="2">
        <v>1738</v>
      </c>
      <c r="AH1739" t="str">
        <f t="shared" si="55"/>
        <v>('1722','216','169','30','30','39','30','43','21','32','26','31','32','41','30','0','0','0','0','0','0','0','0','0','0','0','0'),</v>
      </c>
    </row>
    <row r="1740" spans="1:34" x14ac:dyDescent="0.25">
      <c r="A1740">
        <v>315</v>
      </c>
      <c r="B1740">
        <v>170</v>
      </c>
      <c r="C1740">
        <v>145</v>
      </c>
      <c r="D1740">
        <v>24</v>
      </c>
      <c r="E1740">
        <v>30</v>
      </c>
      <c r="F1740">
        <v>29</v>
      </c>
      <c r="G1740">
        <v>21</v>
      </c>
      <c r="H1740">
        <v>28</v>
      </c>
      <c r="I1740">
        <v>20</v>
      </c>
      <c r="J1740">
        <v>25</v>
      </c>
      <c r="K1740">
        <v>22</v>
      </c>
      <c r="L1740">
        <v>31</v>
      </c>
      <c r="M1740">
        <v>28</v>
      </c>
      <c r="N1740">
        <v>33</v>
      </c>
      <c r="O1740">
        <v>24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20604173</v>
      </c>
      <c r="AE1740">
        <f t="shared" si="54"/>
        <v>1723</v>
      </c>
      <c r="AF1740" s="2">
        <v>20602704</v>
      </c>
      <c r="AG1740" s="2">
        <v>1739</v>
      </c>
      <c r="AH1740" t="str">
        <f t="shared" si="55"/>
        <v>('1723','170','145','24','30','29','21','28','20','25','22','31','28','33','24','0','0','0','0','0','0','0','0','0','0','0','0'),</v>
      </c>
    </row>
    <row r="1741" spans="1:34" x14ac:dyDescent="0.25">
      <c r="A1741">
        <v>400</v>
      </c>
      <c r="B1741">
        <v>211</v>
      </c>
      <c r="C1741">
        <v>189</v>
      </c>
      <c r="D1741">
        <v>51</v>
      </c>
      <c r="E1741">
        <v>42</v>
      </c>
      <c r="F1741">
        <v>34</v>
      </c>
      <c r="G1741">
        <v>29</v>
      </c>
      <c r="H1741">
        <v>35</v>
      </c>
      <c r="I1741">
        <v>30</v>
      </c>
      <c r="J1741">
        <v>35</v>
      </c>
      <c r="K1741">
        <v>34</v>
      </c>
      <c r="L1741">
        <v>34</v>
      </c>
      <c r="M1741">
        <v>36</v>
      </c>
      <c r="N1741">
        <v>22</v>
      </c>
      <c r="O1741">
        <v>18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20604174</v>
      </c>
      <c r="AE1741">
        <f t="shared" si="54"/>
        <v>1724</v>
      </c>
      <c r="AF1741" s="2">
        <v>20602724</v>
      </c>
      <c r="AG1741" s="2">
        <v>1740</v>
      </c>
      <c r="AH1741" t="str">
        <f t="shared" si="55"/>
        <v>('1724','211','189','51','42','34','29','35','30','35','34','34','36','22','18','0','0','0','0','0','0','0','0','0','0','0','0'),</v>
      </c>
    </row>
    <row r="1742" spans="1:34" x14ac:dyDescent="0.25">
      <c r="A1742">
        <v>283</v>
      </c>
      <c r="B1742">
        <v>132</v>
      </c>
      <c r="C1742">
        <v>151</v>
      </c>
      <c r="D1742">
        <v>23</v>
      </c>
      <c r="E1742">
        <v>30</v>
      </c>
      <c r="F1742">
        <v>18</v>
      </c>
      <c r="G1742">
        <v>27</v>
      </c>
      <c r="H1742">
        <v>24</v>
      </c>
      <c r="I1742">
        <v>27</v>
      </c>
      <c r="J1742">
        <v>21</v>
      </c>
      <c r="K1742">
        <v>27</v>
      </c>
      <c r="L1742">
        <v>28</v>
      </c>
      <c r="M1742">
        <v>20</v>
      </c>
      <c r="N1742">
        <v>18</v>
      </c>
      <c r="O1742">
        <v>20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20604175</v>
      </c>
      <c r="AE1742">
        <f t="shared" si="54"/>
        <v>1725</v>
      </c>
      <c r="AF1742" s="2">
        <v>20602726</v>
      </c>
      <c r="AG1742" s="2">
        <v>1741</v>
      </c>
      <c r="AH1742" t="str">
        <f t="shared" si="55"/>
        <v>('1725','132','151','23','30','18','27','24','27','21','27','28','20','18','20','0','0','0','0','0','0','0','0','0','0','0','0'),</v>
      </c>
    </row>
    <row r="1743" spans="1:34" x14ac:dyDescent="0.25">
      <c r="A1743">
        <v>336</v>
      </c>
      <c r="B1743">
        <v>184</v>
      </c>
      <c r="C1743">
        <v>152</v>
      </c>
      <c r="D1743">
        <v>30</v>
      </c>
      <c r="E1743">
        <v>28</v>
      </c>
      <c r="F1743">
        <v>22</v>
      </c>
      <c r="G1743">
        <v>27</v>
      </c>
      <c r="H1743">
        <v>30</v>
      </c>
      <c r="I1743">
        <v>27</v>
      </c>
      <c r="J1743">
        <v>35</v>
      </c>
      <c r="K1743">
        <v>18</v>
      </c>
      <c r="L1743">
        <v>35</v>
      </c>
      <c r="M1743">
        <v>27</v>
      </c>
      <c r="N1743">
        <v>32</v>
      </c>
      <c r="O1743">
        <v>25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20604176</v>
      </c>
      <c r="AE1743">
        <f t="shared" si="54"/>
        <v>1726</v>
      </c>
      <c r="AF1743" s="2">
        <v>20603386</v>
      </c>
      <c r="AG1743" s="2">
        <v>1742</v>
      </c>
      <c r="AH1743" t="str">
        <f t="shared" si="55"/>
        <v>('1726','184','152','30','28','22','27','30','27','35','18','35','27','32','25','0','0','0','0','0','0','0','0','0','0','0','0'),</v>
      </c>
    </row>
    <row r="1744" spans="1:34" x14ac:dyDescent="0.25">
      <c r="A1744">
        <v>143</v>
      </c>
      <c r="B1744">
        <v>77</v>
      </c>
      <c r="C1744">
        <v>66</v>
      </c>
      <c r="D1744">
        <v>16</v>
      </c>
      <c r="E1744">
        <v>8</v>
      </c>
      <c r="F1744">
        <v>10</v>
      </c>
      <c r="G1744">
        <v>12</v>
      </c>
      <c r="H1744">
        <v>16</v>
      </c>
      <c r="I1744">
        <v>11</v>
      </c>
      <c r="J1744">
        <v>14</v>
      </c>
      <c r="K1744">
        <v>14</v>
      </c>
      <c r="L1744">
        <v>14</v>
      </c>
      <c r="M1744">
        <v>11</v>
      </c>
      <c r="N1744">
        <v>7</v>
      </c>
      <c r="O1744">
        <v>10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20604177</v>
      </c>
      <c r="AE1744">
        <f t="shared" si="54"/>
        <v>1727</v>
      </c>
      <c r="AF1744" s="2">
        <v>20603403</v>
      </c>
      <c r="AG1744" s="2">
        <v>1743</v>
      </c>
      <c r="AH1744" t="str">
        <f t="shared" si="55"/>
        <v>('1727','77','66','16','8','10','12','16','11','14','14','14','11','7','10','0','0','0','0','0','0','0','0','0','0','0','0'),</v>
      </c>
    </row>
    <row r="1745" spans="1:34" x14ac:dyDescent="0.25">
      <c r="A1745">
        <v>601</v>
      </c>
      <c r="B1745">
        <v>316</v>
      </c>
      <c r="C1745">
        <v>285</v>
      </c>
      <c r="D1745">
        <v>46</v>
      </c>
      <c r="E1745">
        <v>56</v>
      </c>
      <c r="F1745">
        <v>61</v>
      </c>
      <c r="G1745">
        <v>41</v>
      </c>
      <c r="H1745">
        <v>66</v>
      </c>
      <c r="I1745">
        <v>55</v>
      </c>
      <c r="J1745">
        <v>40</v>
      </c>
      <c r="K1745">
        <v>28</v>
      </c>
      <c r="L1745">
        <v>59</v>
      </c>
      <c r="M1745">
        <v>64</v>
      </c>
      <c r="N1745">
        <v>44</v>
      </c>
      <c r="O1745">
        <v>41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20604207</v>
      </c>
      <c r="AE1745">
        <f t="shared" si="54"/>
        <v>1728</v>
      </c>
      <c r="AF1745" s="2">
        <v>20603398</v>
      </c>
      <c r="AG1745" s="2">
        <v>1744</v>
      </c>
      <c r="AH1745" t="str">
        <f t="shared" si="55"/>
        <v>('1728','316','285','46','56','61','41','66','55','40','28','59','64','44','41','0','0','0','0','0','0','0','0','0','0','0','0'),</v>
      </c>
    </row>
    <row r="1746" spans="1:34" x14ac:dyDescent="0.25">
      <c r="A1746">
        <v>634</v>
      </c>
      <c r="B1746">
        <v>302</v>
      </c>
      <c r="C1746">
        <v>332</v>
      </c>
      <c r="D1746">
        <v>63</v>
      </c>
      <c r="E1746">
        <v>47</v>
      </c>
      <c r="F1746">
        <v>51</v>
      </c>
      <c r="G1746">
        <v>58</v>
      </c>
      <c r="H1746">
        <v>47</v>
      </c>
      <c r="I1746">
        <v>55</v>
      </c>
      <c r="J1746">
        <v>46</v>
      </c>
      <c r="K1746">
        <v>57</v>
      </c>
      <c r="L1746">
        <v>47</v>
      </c>
      <c r="M1746">
        <v>55</v>
      </c>
      <c r="N1746">
        <v>48</v>
      </c>
      <c r="O1746">
        <v>60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20604208</v>
      </c>
      <c r="AE1746">
        <f t="shared" si="54"/>
        <v>1729</v>
      </c>
      <c r="AF1746" s="2">
        <v>20603399</v>
      </c>
      <c r="AG1746" s="2">
        <v>1745</v>
      </c>
      <c r="AH1746" t="str">
        <f t="shared" si="55"/>
        <v>('1729','302','332','63','47','51','58','47','55','46','57','47','55','48','60','0','0','0','0','0','0','0','0','0','0','0','0'),</v>
      </c>
    </row>
    <row r="1747" spans="1:34" x14ac:dyDescent="0.25">
      <c r="A1747">
        <v>535</v>
      </c>
      <c r="B1747">
        <v>309</v>
      </c>
      <c r="C1747">
        <v>226</v>
      </c>
      <c r="D1747">
        <v>55</v>
      </c>
      <c r="E1747">
        <v>40</v>
      </c>
      <c r="F1747">
        <v>55</v>
      </c>
      <c r="G1747">
        <v>42</v>
      </c>
      <c r="H1747">
        <v>50</v>
      </c>
      <c r="I1747">
        <v>36</v>
      </c>
      <c r="J1747">
        <v>57</v>
      </c>
      <c r="K1747">
        <v>29</v>
      </c>
      <c r="L1747">
        <v>50</v>
      </c>
      <c r="M1747">
        <v>43</v>
      </c>
      <c r="N1747">
        <v>42</v>
      </c>
      <c r="O1747">
        <v>36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20604209</v>
      </c>
      <c r="AE1747">
        <f t="shared" si="54"/>
        <v>1730</v>
      </c>
      <c r="AF1747" s="2">
        <v>20603416</v>
      </c>
      <c r="AG1747" s="2">
        <v>1746</v>
      </c>
      <c r="AH1747" t="str">
        <f t="shared" si="55"/>
        <v>('1730','309','226','55','40','55','42','50','36','57','29','50','43','42','36','0','0','0','0','0','0','0','0','0','0','0','0'),</v>
      </c>
    </row>
    <row r="1748" spans="1:34" x14ac:dyDescent="0.25">
      <c r="A1748">
        <v>357</v>
      </c>
      <c r="B1748">
        <v>183</v>
      </c>
      <c r="C1748">
        <v>174</v>
      </c>
      <c r="D1748">
        <v>49</v>
      </c>
      <c r="E1748">
        <v>40</v>
      </c>
      <c r="F1748">
        <v>37</v>
      </c>
      <c r="G1748">
        <v>36</v>
      </c>
      <c r="H1748">
        <v>25</v>
      </c>
      <c r="I1748">
        <v>20</v>
      </c>
      <c r="J1748">
        <v>26</v>
      </c>
      <c r="K1748">
        <v>29</v>
      </c>
      <c r="L1748">
        <v>20</v>
      </c>
      <c r="M1748">
        <v>22</v>
      </c>
      <c r="N1748">
        <v>26</v>
      </c>
      <c r="O1748">
        <v>27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20604210</v>
      </c>
      <c r="AE1748">
        <f t="shared" si="54"/>
        <v>1731</v>
      </c>
      <c r="AF1748" s="2">
        <v>20616190</v>
      </c>
      <c r="AG1748" s="2">
        <v>1747</v>
      </c>
      <c r="AH1748" t="str">
        <f t="shared" si="55"/>
        <v>('1731','183','174','49','40','37','36','25','20','26','29','20','22','26','27','0','0','0','0','0','0','0','0','0','0','0','0'),</v>
      </c>
    </row>
    <row r="1749" spans="1:34" x14ac:dyDescent="0.25">
      <c r="A1749">
        <v>314</v>
      </c>
      <c r="B1749">
        <v>164</v>
      </c>
      <c r="C1749">
        <v>150</v>
      </c>
      <c r="D1749">
        <v>31</v>
      </c>
      <c r="E1749">
        <v>29</v>
      </c>
      <c r="F1749">
        <v>30</v>
      </c>
      <c r="G1749">
        <v>32</v>
      </c>
      <c r="H1749">
        <v>25</v>
      </c>
      <c r="I1749">
        <v>19</v>
      </c>
      <c r="J1749">
        <v>20</v>
      </c>
      <c r="K1749">
        <v>16</v>
      </c>
      <c r="L1749">
        <v>30</v>
      </c>
      <c r="M1749">
        <v>27</v>
      </c>
      <c r="N1749">
        <v>28</v>
      </c>
      <c r="O1749">
        <v>27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20604211</v>
      </c>
      <c r="AE1749">
        <f t="shared" si="54"/>
        <v>1732</v>
      </c>
      <c r="AF1749" s="2">
        <v>20604571</v>
      </c>
      <c r="AG1749" s="2">
        <v>1748</v>
      </c>
      <c r="AH1749" t="str">
        <f t="shared" si="55"/>
        <v>('1732','164','150','31','29','30','32','25','19','20','16','30','27','28','27','0','0','0','0','0','0','0','0','0','0','0','0'),</v>
      </c>
    </row>
    <row r="1750" spans="1:34" x14ac:dyDescent="0.25">
      <c r="A1750">
        <v>617</v>
      </c>
      <c r="B1750">
        <v>331</v>
      </c>
      <c r="C1750">
        <v>286</v>
      </c>
      <c r="D1750">
        <v>40</v>
      </c>
      <c r="E1750">
        <v>43</v>
      </c>
      <c r="F1750">
        <v>51</v>
      </c>
      <c r="G1750">
        <v>41</v>
      </c>
      <c r="H1750">
        <v>49</v>
      </c>
      <c r="I1750">
        <v>48</v>
      </c>
      <c r="J1750">
        <v>71</v>
      </c>
      <c r="K1750">
        <v>54</v>
      </c>
      <c r="L1750">
        <v>52</v>
      </c>
      <c r="M1750">
        <v>56</v>
      </c>
      <c r="N1750">
        <v>68</v>
      </c>
      <c r="O1750">
        <v>44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20604346</v>
      </c>
      <c r="AE1750">
        <f t="shared" si="54"/>
        <v>1733</v>
      </c>
      <c r="AF1750" s="2">
        <v>20616552</v>
      </c>
      <c r="AG1750" s="2">
        <v>1749</v>
      </c>
      <c r="AH1750" t="str">
        <f t="shared" si="55"/>
        <v>('1733','331','286','40','43','51','41','49','48','71','54','52','56','68','44','0','0','0','0','0','0','0','0','0','0','0','0'),</v>
      </c>
    </row>
    <row r="1751" spans="1:34" x14ac:dyDescent="0.25">
      <c r="A1751">
        <v>540</v>
      </c>
      <c r="B1751">
        <v>279</v>
      </c>
      <c r="C1751">
        <v>261</v>
      </c>
      <c r="D1751">
        <v>48</v>
      </c>
      <c r="E1751">
        <v>45</v>
      </c>
      <c r="F1751">
        <v>41</v>
      </c>
      <c r="G1751">
        <v>51</v>
      </c>
      <c r="H1751">
        <v>47</v>
      </c>
      <c r="I1751">
        <v>41</v>
      </c>
      <c r="J1751">
        <v>44</v>
      </c>
      <c r="K1751">
        <v>39</v>
      </c>
      <c r="L1751">
        <v>43</v>
      </c>
      <c r="M1751">
        <v>37</v>
      </c>
      <c r="N1751">
        <v>56</v>
      </c>
      <c r="O1751">
        <v>48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20604296</v>
      </c>
      <c r="AE1751">
        <f t="shared" si="54"/>
        <v>1734</v>
      </c>
      <c r="AF1751" s="2">
        <v>20604467</v>
      </c>
      <c r="AG1751" s="2">
        <v>1750</v>
      </c>
      <c r="AH1751" t="str">
        <f t="shared" si="55"/>
        <v>('1734','279','261','48','45','41','51','47','41','44','39','43','37','56','48','0','0','0','0','0','0','0','0','0','0','0','0'),</v>
      </c>
    </row>
    <row r="1752" spans="1:34" x14ac:dyDescent="0.25">
      <c r="A1752">
        <v>504</v>
      </c>
      <c r="B1752">
        <v>258</v>
      </c>
      <c r="C1752">
        <v>246</v>
      </c>
      <c r="D1752">
        <v>60</v>
      </c>
      <c r="E1752">
        <v>53</v>
      </c>
      <c r="F1752">
        <v>46</v>
      </c>
      <c r="G1752">
        <v>47</v>
      </c>
      <c r="H1752">
        <v>41</v>
      </c>
      <c r="I1752">
        <v>32</v>
      </c>
      <c r="J1752">
        <v>31</v>
      </c>
      <c r="K1752">
        <v>34</v>
      </c>
      <c r="L1752">
        <v>37</v>
      </c>
      <c r="M1752">
        <v>41</v>
      </c>
      <c r="N1752">
        <v>43</v>
      </c>
      <c r="O1752">
        <v>39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20604297</v>
      </c>
      <c r="AE1752">
        <f t="shared" si="54"/>
        <v>1735</v>
      </c>
      <c r="AF1752" s="2">
        <v>20614273</v>
      </c>
      <c r="AG1752" s="2">
        <v>1751</v>
      </c>
      <c r="AH1752" t="str">
        <f t="shared" si="55"/>
        <v>('1735','258','246','60','53','46','47','41','32','31','34','37','41','43','39','0','0','0','0','0','0','0','0','0','0','0','0'),</v>
      </c>
    </row>
    <row r="1753" spans="1:34" x14ac:dyDescent="0.25">
      <c r="A1753">
        <v>464</v>
      </c>
      <c r="B1753">
        <v>243</v>
      </c>
      <c r="C1753">
        <v>221</v>
      </c>
      <c r="D1753">
        <v>41</v>
      </c>
      <c r="E1753">
        <v>40</v>
      </c>
      <c r="F1753">
        <v>47</v>
      </c>
      <c r="G1753">
        <v>48</v>
      </c>
      <c r="H1753">
        <v>49</v>
      </c>
      <c r="I1753">
        <v>45</v>
      </c>
      <c r="J1753">
        <v>32</v>
      </c>
      <c r="K1753">
        <v>31</v>
      </c>
      <c r="L1753">
        <v>35</v>
      </c>
      <c r="M1753">
        <v>30</v>
      </c>
      <c r="N1753">
        <v>39</v>
      </c>
      <c r="O1753">
        <v>27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20604298</v>
      </c>
      <c r="AE1753">
        <f t="shared" si="54"/>
        <v>1736</v>
      </c>
      <c r="AF1753" s="2">
        <v>20614077</v>
      </c>
      <c r="AG1753" s="2">
        <v>1752</v>
      </c>
      <c r="AH1753" t="str">
        <f t="shared" si="55"/>
        <v>('1736','243','221','41','40','47','48','49','45','32','31','35','30','39','27','0','0','0','0','0','0','0','0','0','0','0','0'),</v>
      </c>
    </row>
    <row r="1754" spans="1:34" x14ac:dyDescent="0.25">
      <c r="A1754">
        <v>379</v>
      </c>
      <c r="B1754">
        <v>193</v>
      </c>
      <c r="C1754">
        <v>186</v>
      </c>
      <c r="D1754">
        <v>31</v>
      </c>
      <c r="E1754">
        <v>44</v>
      </c>
      <c r="F1754">
        <v>37</v>
      </c>
      <c r="G1754">
        <v>30</v>
      </c>
      <c r="H1754">
        <v>37</v>
      </c>
      <c r="I1754">
        <v>28</v>
      </c>
      <c r="J1754">
        <v>30</v>
      </c>
      <c r="K1754">
        <v>27</v>
      </c>
      <c r="L1754">
        <v>29</v>
      </c>
      <c r="M1754">
        <v>28</v>
      </c>
      <c r="N1754">
        <v>29</v>
      </c>
      <c r="O1754">
        <v>29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20602939</v>
      </c>
      <c r="AE1754">
        <f t="shared" si="54"/>
        <v>1737</v>
      </c>
      <c r="AF1754" s="2">
        <v>20604452</v>
      </c>
      <c r="AG1754" s="2">
        <v>1753</v>
      </c>
      <c r="AH1754" t="str">
        <f t="shared" si="55"/>
        <v>('1737','193','186','31','44','37','30','37','28','30','27','29','28','29','29','0','0','0','0','0','0','0','0','0','0','0','0'),</v>
      </c>
    </row>
    <row r="1755" spans="1:34" x14ac:dyDescent="0.25">
      <c r="A1755">
        <v>584</v>
      </c>
      <c r="B1755">
        <v>314</v>
      </c>
      <c r="C1755">
        <v>270</v>
      </c>
      <c r="D1755">
        <v>61</v>
      </c>
      <c r="E1755">
        <v>49</v>
      </c>
      <c r="F1755">
        <v>55</v>
      </c>
      <c r="G1755">
        <v>51</v>
      </c>
      <c r="H1755">
        <v>49</v>
      </c>
      <c r="I1755">
        <v>51</v>
      </c>
      <c r="J1755">
        <v>52</v>
      </c>
      <c r="K1755">
        <v>41</v>
      </c>
      <c r="L1755">
        <v>51</v>
      </c>
      <c r="M1755">
        <v>35</v>
      </c>
      <c r="N1755">
        <v>46</v>
      </c>
      <c r="O1755">
        <v>43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20603045</v>
      </c>
      <c r="AE1755">
        <f t="shared" si="54"/>
        <v>1738</v>
      </c>
      <c r="AF1755" s="2">
        <v>69995959</v>
      </c>
      <c r="AG1755" s="2">
        <v>1754</v>
      </c>
      <c r="AH1755" t="str">
        <f t="shared" si="55"/>
        <v>('1738','314','270','61','49','55','51','49','51','52','41','51','35','46','43','0','0','0','0','0','0','0','0','0','0','0','0'),</v>
      </c>
    </row>
    <row r="1756" spans="1:34" x14ac:dyDescent="0.25">
      <c r="A1756">
        <v>336</v>
      </c>
      <c r="B1756">
        <v>159</v>
      </c>
      <c r="C1756">
        <v>177</v>
      </c>
      <c r="D1756">
        <v>25</v>
      </c>
      <c r="E1756">
        <v>32</v>
      </c>
      <c r="F1756">
        <v>22</v>
      </c>
      <c r="G1756">
        <v>30</v>
      </c>
      <c r="H1756">
        <v>27</v>
      </c>
      <c r="I1756">
        <v>25</v>
      </c>
      <c r="J1756">
        <v>30</v>
      </c>
      <c r="K1756">
        <v>24</v>
      </c>
      <c r="L1756">
        <v>28</v>
      </c>
      <c r="M1756">
        <v>27</v>
      </c>
      <c r="N1756">
        <v>27</v>
      </c>
      <c r="O1756">
        <v>39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20602704</v>
      </c>
      <c r="AE1756">
        <f t="shared" si="54"/>
        <v>1739</v>
      </c>
      <c r="AF1756" s="2">
        <v>70001154</v>
      </c>
      <c r="AG1756" s="2">
        <v>1755</v>
      </c>
      <c r="AH1756" t="str">
        <f t="shared" si="55"/>
        <v>('1739','159','177','25','32','22','30','27','25','30','24','28','27','27','39','0','0','0','0','0','0','0','0','0','0','0','0'),</v>
      </c>
    </row>
    <row r="1757" spans="1:34" x14ac:dyDescent="0.25">
      <c r="A1757">
        <v>443</v>
      </c>
      <c r="B1757">
        <v>232</v>
      </c>
      <c r="C1757">
        <v>211</v>
      </c>
      <c r="D1757">
        <v>45</v>
      </c>
      <c r="E1757">
        <v>30</v>
      </c>
      <c r="F1757">
        <v>38</v>
      </c>
      <c r="G1757">
        <v>28</v>
      </c>
      <c r="H1757">
        <v>29</v>
      </c>
      <c r="I1757">
        <v>35</v>
      </c>
      <c r="J1757">
        <v>41</v>
      </c>
      <c r="K1757">
        <v>34</v>
      </c>
      <c r="L1757">
        <v>34</v>
      </c>
      <c r="M1757">
        <v>45</v>
      </c>
      <c r="N1757">
        <v>45</v>
      </c>
      <c r="O1757">
        <v>39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20602724</v>
      </c>
      <c r="AE1757">
        <f t="shared" si="54"/>
        <v>1740</v>
      </c>
      <c r="AF1757" s="2">
        <v>20614425</v>
      </c>
      <c r="AG1757" s="2">
        <v>1756</v>
      </c>
      <c r="AH1757" t="str">
        <f t="shared" si="55"/>
        <v>('1740','232','211','45','30','38','28','29','35','41','34','34','45','45','39','0','0','0','0','0','0','0','0','0','0','0','0'),</v>
      </c>
    </row>
    <row r="1758" spans="1:34" x14ac:dyDescent="0.25">
      <c r="A1758">
        <v>551</v>
      </c>
      <c r="B1758">
        <v>272</v>
      </c>
      <c r="C1758">
        <v>279</v>
      </c>
      <c r="D1758">
        <v>54</v>
      </c>
      <c r="E1758">
        <v>56</v>
      </c>
      <c r="F1758">
        <v>39</v>
      </c>
      <c r="G1758">
        <v>51</v>
      </c>
      <c r="H1758">
        <v>53</v>
      </c>
      <c r="I1758">
        <v>40</v>
      </c>
      <c r="J1758">
        <v>42</v>
      </c>
      <c r="K1758">
        <v>46</v>
      </c>
      <c r="L1758">
        <v>42</v>
      </c>
      <c r="M1758">
        <v>39</v>
      </c>
      <c r="N1758">
        <v>42</v>
      </c>
      <c r="O1758">
        <v>47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20602726</v>
      </c>
      <c r="AE1758">
        <f t="shared" si="54"/>
        <v>1741</v>
      </c>
      <c r="AF1758" s="2">
        <v>70033770</v>
      </c>
      <c r="AG1758" s="2">
        <v>1757</v>
      </c>
      <c r="AH1758" t="str">
        <f t="shared" si="55"/>
        <v>('1741','272','279','54','56','39','51','53','40','42','46','42','39','42','47','0','0','0','0','0','0','0','0','0','0','0','0'),</v>
      </c>
    </row>
    <row r="1759" spans="1:34" x14ac:dyDescent="0.25">
      <c r="A1759">
        <v>629</v>
      </c>
      <c r="B1759">
        <v>325</v>
      </c>
      <c r="C1759">
        <v>304</v>
      </c>
      <c r="D1759">
        <v>55</v>
      </c>
      <c r="E1759">
        <v>50</v>
      </c>
      <c r="F1759">
        <v>55</v>
      </c>
      <c r="G1759">
        <v>55</v>
      </c>
      <c r="H1759">
        <v>60</v>
      </c>
      <c r="I1759">
        <v>46</v>
      </c>
      <c r="J1759">
        <v>56</v>
      </c>
      <c r="K1759">
        <v>55</v>
      </c>
      <c r="L1759">
        <v>51</v>
      </c>
      <c r="M1759">
        <v>53</v>
      </c>
      <c r="N1759">
        <v>48</v>
      </c>
      <c r="O1759">
        <v>45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20603386</v>
      </c>
      <c r="AE1759">
        <f t="shared" si="54"/>
        <v>1742</v>
      </c>
      <c r="AF1759" s="2">
        <v>20613493</v>
      </c>
      <c r="AG1759" s="2">
        <v>1758</v>
      </c>
      <c r="AH1759" t="str">
        <f t="shared" si="55"/>
        <v>('1742','325','304','55','50','55','55','60','46','56','55','51','53','48','45','0','0','0','0','0','0','0','0','0','0','0','0'),</v>
      </c>
    </row>
    <row r="1760" spans="1:34" x14ac:dyDescent="0.25">
      <c r="A1760">
        <v>455</v>
      </c>
      <c r="B1760">
        <v>223</v>
      </c>
      <c r="C1760">
        <v>232</v>
      </c>
      <c r="D1760">
        <v>44</v>
      </c>
      <c r="E1760">
        <v>42</v>
      </c>
      <c r="F1760">
        <v>41</v>
      </c>
      <c r="G1760">
        <v>36</v>
      </c>
      <c r="H1760">
        <v>33</v>
      </c>
      <c r="I1760">
        <v>41</v>
      </c>
      <c r="J1760">
        <v>31</v>
      </c>
      <c r="K1760">
        <v>42</v>
      </c>
      <c r="L1760">
        <v>42</v>
      </c>
      <c r="M1760">
        <v>36</v>
      </c>
      <c r="N1760">
        <v>32</v>
      </c>
      <c r="O1760">
        <v>35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20603403</v>
      </c>
      <c r="AE1760">
        <f t="shared" si="54"/>
        <v>1743</v>
      </c>
      <c r="AF1760" s="2">
        <v>20621242</v>
      </c>
      <c r="AG1760" s="2">
        <v>1759</v>
      </c>
      <c r="AH1760" t="str">
        <f t="shared" si="55"/>
        <v>('1743','223','232','44','42','41','36','33','41','31','42','42','36','32','35','0','0','0','0','0','0','0','0','0','0','0','0'),</v>
      </c>
    </row>
    <row r="1761" spans="1:34" x14ac:dyDescent="0.25">
      <c r="A1761">
        <v>409</v>
      </c>
      <c r="B1761">
        <v>224</v>
      </c>
      <c r="C1761">
        <v>185</v>
      </c>
      <c r="D1761">
        <v>36</v>
      </c>
      <c r="E1761">
        <v>30</v>
      </c>
      <c r="F1761">
        <v>58</v>
      </c>
      <c r="G1761">
        <v>43</v>
      </c>
      <c r="H1761">
        <v>31</v>
      </c>
      <c r="I1761">
        <v>35</v>
      </c>
      <c r="J1761">
        <v>35</v>
      </c>
      <c r="K1761">
        <v>24</v>
      </c>
      <c r="L1761">
        <v>49</v>
      </c>
      <c r="M1761">
        <v>41</v>
      </c>
      <c r="N1761">
        <v>15</v>
      </c>
      <c r="O1761">
        <v>12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20603398</v>
      </c>
      <c r="AE1761">
        <f t="shared" si="54"/>
        <v>1744</v>
      </c>
      <c r="AF1761" s="2">
        <v>20604626</v>
      </c>
      <c r="AG1761" s="2">
        <v>1760</v>
      </c>
      <c r="AH1761" t="str">
        <f t="shared" si="55"/>
        <v>('1744','224','185','36','30','58','43','31','35','35','24','49','41','15','12','0','0','0','0','0','0','0','0','0','0','0','0'),</v>
      </c>
    </row>
    <row r="1762" spans="1:34" x14ac:dyDescent="0.25">
      <c r="A1762">
        <v>305</v>
      </c>
      <c r="B1762">
        <v>162</v>
      </c>
      <c r="C1762">
        <v>143</v>
      </c>
      <c r="D1762">
        <v>22</v>
      </c>
      <c r="E1762">
        <v>10</v>
      </c>
      <c r="F1762">
        <v>15</v>
      </c>
      <c r="G1762">
        <v>14</v>
      </c>
      <c r="H1762">
        <v>37</v>
      </c>
      <c r="I1762">
        <v>27</v>
      </c>
      <c r="J1762">
        <v>32</v>
      </c>
      <c r="K1762">
        <v>28</v>
      </c>
      <c r="L1762">
        <v>28</v>
      </c>
      <c r="M1762">
        <v>30</v>
      </c>
      <c r="N1762">
        <v>28</v>
      </c>
      <c r="O1762">
        <v>34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20603399</v>
      </c>
      <c r="AE1762">
        <f t="shared" si="54"/>
        <v>1745</v>
      </c>
      <c r="AF1762" s="2">
        <v>20604643</v>
      </c>
      <c r="AG1762" s="2">
        <v>1761</v>
      </c>
      <c r="AH1762" t="str">
        <f t="shared" si="55"/>
        <v>('1745','162','143','22','10','15','14','37','27','32','28','28','30','28','34','0','0','0','0','0','0','0','0','0','0','0','0'),</v>
      </c>
    </row>
    <row r="1763" spans="1:34" x14ac:dyDescent="0.25">
      <c r="A1763">
        <v>489</v>
      </c>
      <c r="B1763">
        <v>258</v>
      </c>
      <c r="C1763">
        <v>231</v>
      </c>
      <c r="D1763">
        <v>43</v>
      </c>
      <c r="E1763">
        <v>41</v>
      </c>
      <c r="F1763">
        <v>35</v>
      </c>
      <c r="G1763">
        <v>33</v>
      </c>
      <c r="H1763">
        <v>37</v>
      </c>
      <c r="I1763">
        <v>36</v>
      </c>
      <c r="J1763">
        <v>44</v>
      </c>
      <c r="K1763">
        <v>36</v>
      </c>
      <c r="L1763">
        <v>50</v>
      </c>
      <c r="M1763">
        <v>48</v>
      </c>
      <c r="N1763">
        <v>49</v>
      </c>
      <c r="O1763">
        <v>37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20603416</v>
      </c>
      <c r="AE1763">
        <f t="shared" si="54"/>
        <v>1746</v>
      </c>
      <c r="AF1763" s="2">
        <v>20604661</v>
      </c>
      <c r="AG1763" s="2">
        <v>1762</v>
      </c>
      <c r="AH1763" t="str">
        <f t="shared" si="55"/>
        <v>('1746','258','231','43','41','35','33','37','36','44','36','50','48','49','37','0','0','0','0','0','0','0','0','0','0','0','0'),</v>
      </c>
    </row>
    <row r="1764" spans="1:34" x14ac:dyDescent="0.25">
      <c r="A1764">
        <v>441</v>
      </c>
      <c r="B1764">
        <v>228</v>
      </c>
      <c r="C1764">
        <v>213</v>
      </c>
      <c r="D1764">
        <v>58</v>
      </c>
      <c r="E1764">
        <v>40</v>
      </c>
      <c r="F1764">
        <v>32</v>
      </c>
      <c r="G1764">
        <v>45</v>
      </c>
      <c r="H1764">
        <v>35</v>
      </c>
      <c r="I1764">
        <v>38</v>
      </c>
      <c r="J1764">
        <v>39</v>
      </c>
      <c r="K1764">
        <v>38</v>
      </c>
      <c r="L1764">
        <v>23</v>
      </c>
      <c r="M1764">
        <v>21</v>
      </c>
      <c r="N1764">
        <v>41</v>
      </c>
      <c r="O1764">
        <v>31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20616190</v>
      </c>
      <c r="AE1764">
        <f t="shared" si="54"/>
        <v>1747</v>
      </c>
      <c r="AF1764" s="2">
        <v>70045158</v>
      </c>
      <c r="AG1764" s="2">
        <v>1763</v>
      </c>
      <c r="AH1764" t="str">
        <f t="shared" si="55"/>
        <v>('1747','228','213','58','40','32','45','35','38','39','38','23','21','41','31','0','0','0','0','0','0','0','0','0','0','0','0'),</v>
      </c>
    </row>
    <row r="1765" spans="1:34" x14ac:dyDescent="0.25">
      <c r="A1765">
        <v>208</v>
      </c>
      <c r="B1765">
        <v>100</v>
      </c>
      <c r="C1765">
        <v>108</v>
      </c>
      <c r="D1765">
        <v>13</v>
      </c>
      <c r="E1765">
        <v>18</v>
      </c>
      <c r="F1765">
        <v>24</v>
      </c>
      <c r="G1765">
        <v>24</v>
      </c>
      <c r="H1765">
        <v>16</v>
      </c>
      <c r="I1765">
        <v>9</v>
      </c>
      <c r="J1765">
        <v>9</v>
      </c>
      <c r="K1765">
        <v>16</v>
      </c>
      <c r="L1765">
        <v>18</v>
      </c>
      <c r="M1765">
        <v>20</v>
      </c>
      <c r="N1765">
        <v>20</v>
      </c>
      <c r="O1765">
        <v>21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20604571</v>
      </c>
      <c r="AE1765">
        <f t="shared" si="54"/>
        <v>1748</v>
      </c>
      <c r="AF1765" s="2">
        <v>70007894</v>
      </c>
      <c r="AG1765" s="2">
        <v>1764</v>
      </c>
      <c r="AH1765" t="str">
        <f t="shared" si="55"/>
        <v>('1748','100','108','13','18','24','24','16','9','9','16','18','20','20','21','0','0','0','0','0','0','0','0','0','0','0','0'),</v>
      </c>
    </row>
    <row r="1766" spans="1:34" x14ac:dyDescent="0.25">
      <c r="A1766">
        <v>204</v>
      </c>
      <c r="B1766">
        <v>117</v>
      </c>
      <c r="C1766">
        <v>87</v>
      </c>
      <c r="D1766">
        <v>12</v>
      </c>
      <c r="E1766">
        <v>10</v>
      </c>
      <c r="F1766">
        <v>21</v>
      </c>
      <c r="G1766">
        <v>13</v>
      </c>
      <c r="H1766">
        <v>24</v>
      </c>
      <c r="I1766">
        <v>22</v>
      </c>
      <c r="J1766">
        <v>20</v>
      </c>
      <c r="K1766">
        <v>9</v>
      </c>
      <c r="L1766">
        <v>28</v>
      </c>
      <c r="M1766">
        <v>10</v>
      </c>
      <c r="N1766">
        <v>12</v>
      </c>
      <c r="O1766">
        <v>23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20616552</v>
      </c>
      <c r="AE1766">
        <f t="shared" si="54"/>
        <v>1749</v>
      </c>
      <c r="AF1766" s="2">
        <v>70023462</v>
      </c>
      <c r="AG1766" s="2">
        <v>1765</v>
      </c>
      <c r="AH1766" t="str">
        <f t="shared" si="55"/>
        <v>('1749','117','87','12','10','21','13','24','22','20','9','28','10','12','23','0','0','0','0','0','0','0','0','0','0','0','0'),</v>
      </c>
    </row>
    <row r="1767" spans="1:34" x14ac:dyDescent="0.25">
      <c r="A1767">
        <v>679</v>
      </c>
      <c r="B1767">
        <v>401</v>
      </c>
      <c r="C1767">
        <v>278</v>
      </c>
      <c r="D1767">
        <v>76</v>
      </c>
      <c r="E1767">
        <v>41</v>
      </c>
      <c r="F1767">
        <v>76</v>
      </c>
      <c r="G1767">
        <v>46</v>
      </c>
      <c r="H1767">
        <v>62</v>
      </c>
      <c r="I1767">
        <v>55</v>
      </c>
      <c r="J1767">
        <v>62</v>
      </c>
      <c r="K1767">
        <v>45</v>
      </c>
      <c r="L1767">
        <v>65</v>
      </c>
      <c r="M1767">
        <v>47</v>
      </c>
      <c r="N1767">
        <v>60</v>
      </c>
      <c r="O1767">
        <v>44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20604467</v>
      </c>
      <c r="AE1767">
        <f t="shared" si="54"/>
        <v>1750</v>
      </c>
      <c r="AF1767" s="2">
        <v>69892472</v>
      </c>
      <c r="AG1767" s="2">
        <v>1766</v>
      </c>
      <c r="AH1767" t="str">
        <f t="shared" si="55"/>
        <v>('1750','401','278','76','41','76','46','62','55','62','45','65','47','60','44','0','0','0','0','0','0','0','0','0','0','0','0'),</v>
      </c>
    </row>
    <row r="1768" spans="1:34" x14ac:dyDescent="0.25">
      <c r="A1768">
        <v>153</v>
      </c>
      <c r="B1768">
        <v>56</v>
      </c>
      <c r="C1768">
        <v>97</v>
      </c>
      <c r="D1768">
        <v>14</v>
      </c>
      <c r="E1768">
        <v>15</v>
      </c>
      <c r="F1768">
        <v>9</v>
      </c>
      <c r="G1768">
        <v>16</v>
      </c>
      <c r="H1768">
        <v>4</v>
      </c>
      <c r="I1768">
        <v>23</v>
      </c>
      <c r="J1768">
        <v>8</v>
      </c>
      <c r="K1768">
        <v>14</v>
      </c>
      <c r="L1768">
        <v>10</v>
      </c>
      <c r="M1768">
        <v>10</v>
      </c>
      <c r="N1768">
        <v>11</v>
      </c>
      <c r="O1768">
        <v>19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20614273</v>
      </c>
      <c r="AE1768">
        <f t="shared" si="54"/>
        <v>1751</v>
      </c>
      <c r="AF1768" s="2">
        <v>20615564</v>
      </c>
      <c r="AG1768" s="2">
        <v>1767</v>
      </c>
      <c r="AH1768" t="str">
        <f t="shared" si="55"/>
        <v>('1751','56','97','14','15','9','16','4','23','8','14','10','10','11','19','0','0','0','0','0','0','0','0','0','0','0','0'),</v>
      </c>
    </row>
    <row r="1769" spans="1:34" x14ac:dyDescent="0.25">
      <c r="A1769">
        <v>147</v>
      </c>
      <c r="B1769">
        <v>70</v>
      </c>
      <c r="C1769">
        <v>77</v>
      </c>
      <c r="D1769">
        <v>10</v>
      </c>
      <c r="E1769">
        <v>14</v>
      </c>
      <c r="F1769">
        <v>9</v>
      </c>
      <c r="G1769">
        <v>8</v>
      </c>
      <c r="H1769">
        <v>14</v>
      </c>
      <c r="I1769">
        <v>17</v>
      </c>
      <c r="J1769">
        <v>10</v>
      </c>
      <c r="K1769">
        <v>13</v>
      </c>
      <c r="L1769">
        <v>9</v>
      </c>
      <c r="M1769">
        <v>10</v>
      </c>
      <c r="N1769">
        <v>18</v>
      </c>
      <c r="O1769">
        <v>15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20614077</v>
      </c>
      <c r="AE1769">
        <f t="shared" si="54"/>
        <v>1752</v>
      </c>
      <c r="AF1769" s="2">
        <v>69888412</v>
      </c>
      <c r="AG1769" s="2">
        <v>1768</v>
      </c>
      <c r="AH1769" t="str">
        <f t="shared" si="55"/>
        <v>('1752','70','77','10','14','9','8','14','17','10','13','9','10','18','15','0','0','0','0','0','0','0','0','0','0','0','0'),</v>
      </c>
    </row>
    <row r="1770" spans="1:34" x14ac:dyDescent="0.25">
      <c r="A1770">
        <v>129</v>
      </c>
      <c r="B1770">
        <v>71</v>
      </c>
      <c r="C1770">
        <v>58</v>
      </c>
      <c r="D1770">
        <v>8</v>
      </c>
      <c r="E1770">
        <v>11</v>
      </c>
      <c r="F1770">
        <v>19</v>
      </c>
      <c r="G1770">
        <v>7</v>
      </c>
      <c r="H1770">
        <v>23</v>
      </c>
      <c r="I1770">
        <v>17</v>
      </c>
      <c r="J1770">
        <v>9</v>
      </c>
      <c r="K1770">
        <v>11</v>
      </c>
      <c r="L1770">
        <v>7</v>
      </c>
      <c r="M1770">
        <v>7</v>
      </c>
      <c r="N1770">
        <v>5</v>
      </c>
      <c r="O1770">
        <v>5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20604452</v>
      </c>
      <c r="AE1770">
        <f t="shared" si="54"/>
        <v>1753</v>
      </c>
      <c r="AF1770" s="2">
        <v>69859739</v>
      </c>
      <c r="AG1770" s="2">
        <v>1769</v>
      </c>
      <c r="AH1770" t="str">
        <f t="shared" si="55"/>
        <v>('1753','71','58','8','11','19','7','23','17','9','11','7','7','5','5','0','0','0','0','0','0','0','0','0','0','0','0'),</v>
      </c>
    </row>
    <row r="1771" spans="1:34" x14ac:dyDescent="0.25">
      <c r="A1771">
        <v>111</v>
      </c>
      <c r="B1771">
        <v>50</v>
      </c>
      <c r="C1771">
        <v>61</v>
      </c>
      <c r="D1771">
        <v>14</v>
      </c>
      <c r="E1771">
        <v>12</v>
      </c>
      <c r="F1771">
        <v>7</v>
      </c>
      <c r="G1771">
        <v>15</v>
      </c>
      <c r="H1771">
        <v>12</v>
      </c>
      <c r="I1771">
        <v>15</v>
      </c>
      <c r="J1771">
        <v>6</v>
      </c>
      <c r="K1771">
        <v>10</v>
      </c>
      <c r="L1771">
        <v>5</v>
      </c>
      <c r="M1771">
        <v>4</v>
      </c>
      <c r="N1771">
        <v>6</v>
      </c>
      <c r="O1771">
        <v>5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69995959</v>
      </c>
      <c r="AE1771">
        <f t="shared" si="54"/>
        <v>1754</v>
      </c>
      <c r="AF1771" s="2">
        <v>20604655</v>
      </c>
      <c r="AG1771" s="2">
        <v>1770</v>
      </c>
      <c r="AH1771" t="str">
        <f t="shared" si="55"/>
        <v>('1754','50','61','14','12','7','15','12','15','6','10','5','4','6','5','0','0','0','0','0','0','0','0','0','0','0','0'),</v>
      </c>
    </row>
    <row r="1772" spans="1:34" x14ac:dyDescent="0.25">
      <c r="A1772">
        <v>221</v>
      </c>
      <c r="B1772">
        <v>115</v>
      </c>
      <c r="C1772">
        <v>106</v>
      </c>
      <c r="D1772">
        <v>20</v>
      </c>
      <c r="E1772">
        <v>19</v>
      </c>
      <c r="F1772">
        <v>17</v>
      </c>
      <c r="G1772">
        <v>25</v>
      </c>
      <c r="H1772">
        <v>32</v>
      </c>
      <c r="I1772">
        <v>23</v>
      </c>
      <c r="J1772">
        <v>21</v>
      </c>
      <c r="K1772">
        <v>14</v>
      </c>
      <c r="L1772">
        <v>11</v>
      </c>
      <c r="M1772">
        <v>17</v>
      </c>
      <c r="N1772">
        <v>14</v>
      </c>
      <c r="O1772">
        <v>8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70001154</v>
      </c>
      <c r="AE1772">
        <f t="shared" si="54"/>
        <v>1755</v>
      </c>
      <c r="AF1772" s="2">
        <v>20604608</v>
      </c>
      <c r="AG1772" s="2">
        <v>1771</v>
      </c>
      <c r="AH1772" t="str">
        <f t="shared" si="55"/>
        <v>('1755','115','106','20','19','17','25','32','23','21','14','11','17','14','8','0','0','0','0','0','0','0','0','0','0','0','0'),</v>
      </c>
    </row>
    <row r="1773" spans="1:34" x14ac:dyDescent="0.25">
      <c r="A1773">
        <v>327</v>
      </c>
      <c r="B1773">
        <v>147</v>
      </c>
      <c r="C1773">
        <v>180</v>
      </c>
      <c r="D1773">
        <v>27</v>
      </c>
      <c r="E1773">
        <v>35</v>
      </c>
      <c r="F1773">
        <v>18</v>
      </c>
      <c r="G1773">
        <v>24</v>
      </c>
      <c r="H1773">
        <v>21</v>
      </c>
      <c r="I1773">
        <v>25</v>
      </c>
      <c r="J1773">
        <v>24</v>
      </c>
      <c r="K1773">
        <v>29</v>
      </c>
      <c r="L1773">
        <v>30</v>
      </c>
      <c r="M1773">
        <v>22</v>
      </c>
      <c r="N1773">
        <v>27</v>
      </c>
      <c r="O1773">
        <v>45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20614425</v>
      </c>
      <c r="AE1773">
        <f t="shared" si="54"/>
        <v>1756</v>
      </c>
      <c r="AF1773" s="2">
        <v>20604181</v>
      </c>
      <c r="AG1773" s="2">
        <v>1772</v>
      </c>
      <c r="AH1773" t="str">
        <f t="shared" si="55"/>
        <v>('1756','147','180','27','35','18','24','21','25','24','29','30','22','27','45','0','0','0','0','0','0','0','0','0','0','0','0'),</v>
      </c>
    </row>
    <row r="1774" spans="1:34" x14ac:dyDescent="0.25">
      <c r="A1774">
        <v>96</v>
      </c>
      <c r="B1774">
        <v>43</v>
      </c>
      <c r="C1774">
        <v>53</v>
      </c>
      <c r="D1774">
        <v>8</v>
      </c>
      <c r="E1774">
        <v>11</v>
      </c>
      <c r="F1774">
        <v>3</v>
      </c>
      <c r="G1774">
        <v>8</v>
      </c>
      <c r="H1774">
        <v>8</v>
      </c>
      <c r="I1774">
        <v>9</v>
      </c>
      <c r="J1774">
        <v>6</v>
      </c>
      <c r="K1774">
        <v>6</v>
      </c>
      <c r="L1774">
        <v>10</v>
      </c>
      <c r="M1774">
        <v>9</v>
      </c>
      <c r="N1774">
        <v>8</v>
      </c>
      <c r="O1774">
        <v>10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70033770</v>
      </c>
      <c r="AE1774">
        <f t="shared" si="54"/>
        <v>1757</v>
      </c>
      <c r="AF1774" s="2">
        <v>20602621</v>
      </c>
      <c r="AG1774" s="2">
        <v>1773</v>
      </c>
      <c r="AH1774" t="str">
        <f t="shared" si="55"/>
        <v>('1757','43','53','8','11','3','8','8','9','6','6','10','9','8','10','0','0','0','0','0','0','0','0','0','0','0','0'),</v>
      </c>
    </row>
    <row r="1775" spans="1:34" x14ac:dyDescent="0.25">
      <c r="A1775">
        <v>395</v>
      </c>
      <c r="B1775">
        <v>207</v>
      </c>
      <c r="C1775">
        <v>188</v>
      </c>
      <c r="D1775">
        <v>31</v>
      </c>
      <c r="E1775">
        <v>23</v>
      </c>
      <c r="F1775">
        <v>34</v>
      </c>
      <c r="G1775">
        <v>31</v>
      </c>
      <c r="H1775">
        <v>48</v>
      </c>
      <c r="I1775">
        <v>42</v>
      </c>
      <c r="J1775">
        <v>28</v>
      </c>
      <c r="K1775">
        <v>31</v>
      </c>
      <c r="L1775">
        <v>29</v>
      </c>
      <c r="M1775">
        <v>28</v>
      </c>
      <c r="N1775">
        <v>37</v>
      </c>
      <c r="O1775">
        <v>33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20613493</v>
      </c>
      <c r="AE1775">
        <f t="shared" si="54"/>
        <v>1758</v>
      </c>
      <c r="AF1775" s="2">
        <v>20604575</v>
      </c>
      <c r="AG1775" s="2">
        <v>1774</v>
      </c>
      <c r="AH1775" t="str">
        <f t="shared" si="55"/>
        <v>('1758','207','188','31','23','34','31','48','42','28','31','29','28','37','33','0','0','0','0','0','0','0','0','0','0','0','0'),</v>
      </c>
    </row>
    <row r="1776" spans="1:34" x14ac:dyDescent="0.25">
      <c r="A1776">
        <v>193</v>
      </c>
      <c r="B1776">
        <v>104</v>
      </c>
      <c r="C1776">
        <v>89</v>
      </c>
      <c r="D1776">
        <v>5</v>
      </c>
      <c r="E1776">
        <v>7</v>
      </c>
      <c r="F1776">
        <v>13</v>
      </c>
      <c r="G1776">
        <v>17</v>
      </c>
      <c r="H1776">
        <v>20</v>
      </c>
      <c r="I1776">
        <v>19</v>
      </c>
      <c r="J1776">
        <v>27</v>
      </c>
      <c r="K1776">
        <v>17</v>
      </c>
      <c r="L1776">
        <v>14</v>
      </c>
      <c r="M1776">
        <v>10</v>
      </c>
      <c r="N1776">
        <v>25</v>
      </c>
      <c r="O1776">
        <v>19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20621242</v>
      </c>
      <c r="AE1776">
        <f t="shared" si="54"/>
        <v>1759</v>
      </c>
      <c r="AF1776" s="2">
        <v>20604157</v>
      </c>
      <c r="AG1776" s="2">
        <v>1775</v>
      </c>
      <c r="AH1776" t="str">
        <f t="shared" si="55"/>
        <v>('1759','104','89','5','7','13','17','20','19','27','17','14','10','25','19','0','0','0','0','0','0','0','0','0','0','0','0'),</v>
      </c>
    </row>
    <row r="1777" spans="1:34" x14ac:dyDescent="0.25">
      <c r="A1777">
        <v>329</v>
      </c>
      <c r="B1777">
        <v>167</v>
      </c>
      <c r="C1777">
        <v>162</v>
      </c>
      <c r="D1777">
        <v>23</v>
      </c>
      <c r="E1777">
        <v>19</v>
      </c>
      <c r="F1777">
        <v>35</v>
      </c>
      <c r="G1777">
        <v>33</v>
      </c>
      <c r="H1777">
        <v>27</v>
      </c>
      <c r="I1777">
        <v>31</v>
      </c>
      <c r="J1777">
        <v>30</v>
      </c>
      <c r="K1777">
        <v>19</v>
      </c>
      <c r="L1777">
        <v>32</v>
      </c>
      <c r="M1777">
        <v>36</v>
      </c>
      <c r="N1777">
        <v>20</v>
      </c>
      <c r="O1777">
        <v>24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20604626</v>
      </c>
      <c r="AE1777">
        <f t="shared" si="54"/>
        <v>1760</v>
      </c>
      <c r="AF1777" s="2">
        <v>20604156</v>
      </c>
      <c r="AG1777" s="2">
        <v>1776</v>
      </c>
      <c r="AH1777" t="str">
        <f t="shared" si="55"/>
        <v>('1760','167','162','23','19','35','33','27','31','30','19','32','36','20','24','0','0','0','0','0','0','0','0','0','0','0','0'),</v>
      </c>
    </row>
    <row r="1778" spans="1:34" x14ac:dyDescent="0.25">
      <c r="A1778">
        <v>270</v>
      </c>
      <c r="B1778">
        <v>131</v>
      </c>
      <c r="C1778">
        <v>139</v>
      </c>
      <c r="D1778">
        <v>12</v>
      </c>
      <c r="E1778">
        <v>15</v>
      </c>
      <c r="F1778">
        <v>23</v>
      </c>
      <c r="G1778">
        <v>21</v>
      </c>
      <c r="H1778">
        <v>27</v>
      </c>
      <c r="I1778">
        <v>29</v>
      </c>
      <c r="J1778">
        <v>24</v>
      </c>
      <c r="K1778">
        <v>20</v>
      </c>
      <c r="L1778">
        <v>23</v>
      </c>
      <c r="M1778">
        <v>29</v>
      </c>
      <c r="N1778">
        <v>22</v>
      </c>
      <c r="O1778">
        <v>25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20604643</v>
      </c>
      <c r="AE1778">
        <f t="shared" si="54"/>
        <v>1761</v>
      </c>
      <c r="AF1778" s="2">
        <v>20604349</v>
      </c>
      <c r="AG1778" s="2">
        <v>1777</v>
      </c>
      <c r="AH1778" t="str">
        <f t="shared" si="55"/>
        <v>('1761','131','139','12','15','23','21','27','29','24','20','23','29','22','25','0','0','0','0','0','0','0','0','0','0','0','0'),</v>
      </c>
    </row>
    <row r="1779" spans="1:34" x14ac:dyDescent="0.25">
      <c r="A1779">
        <v>107</v>
      </c>
      <c r="B1779">
        <v>52</v>
      </c>
      <c r="C1779">
        <v>55</v>
      </c>
      <c r="D1779">
        <v>12</v>
      </c>
      <c r="E1779">
        <v>11</v>
      </c>
      <c r="F1779">
        <v>14</v>
      </c>
      <c r="G1779">
        <v>12</v>
      </c>
      <c r="H1779">
        <v>3</v>
      </c>
      <c r="I1779">
        <v>11</v>
      </c>
      <c r="J1779">
        <v>7</v>
      </c>
      <c r="K1779">
        <v>8</v>
      </c>
      <c r="L1779">
        <v>6</v>
      </c>
      <c r="M1779">
        <v>6</v>
      </c>
      <c r="N1779">
        <v>10</v>
      </c>
      <c r="O1779">
        <v>7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20604661</v>
      </c>
      <c r="AE1779">
        <f t="shared" si="54"/>
        <v>1762</v>
      </c>
      <c r="AF1779" s="2">
        <v>20604381</v>
      </c>
      <c r="AG1779" s="2">
        <v>1778</v>
      </c>
      <c r="AH1779" t="str">
        <f t="shared" si="55"/>
        <v>('1762','52','55','12','11','14','12','3','11','7','8','6','6','10','7','0','0','0','0','0','0','0','0','0','0','0','0'),</v>
      </c>
    </row>
    <row r="1780" spans="1:34" x14ac:dyDescent="0.25">
      <c r="A1780">
        <v>69</v>
      </c>
      <c r="B1780">
        <v>34</v>
      </c>
      <c r="C1780">
        <v>35</v>
      </c>
      <c r="D1780">
        <v>16</v>
      </c>
      <c r="E1780">
        <v>14</v>
      </c>
      <c r="F1780">
        <v>18</v>
      </c>
      <c r="G1780">
        <v>21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70045158</v>
      </c>
      <c r="AE1780">
        <f t="shared" si="54"/>
        <v>1763</v>
      </c>
      <c r="AF1780" s="2">
        <v>20602918</v>
      </c>
      <c r="AG1780" s="2">
        <v>1779</v>
      </c>
      <c r="AH1780" t="str">
        <f t="shared" si="55"/>
        <v>('1763','34','35','16','14','18','21','0','0','0','0','0','0','0','0','0','0','0','0','0','0','0','0','0','0','0','0'),</v>
      </c>
    </row>
    <row r="1781" spans="1:34" x14ac:dyDescent="0.25">
      <c r="A1781">
        <v>72</v>
      </c>
      <c r="B1781">
        <v>40</v>
      </c>
      <c r="C1781">
        <v>32</v>
      </c>
      <c r="D1781">
        <v>4</v>
      </c>
      <c r="E1781">
        <v>7</v>
      </c>
      <c r="F1781">
        <v>12</v>
      </c>
      <c r="G1781">
        <v>4</v>
      </c>
      <c r="H1781">
        <v>13</v>
      </c>
      <c r="I1781">
        <v>12</v>
      </c>
      <c r="J1781">
        <v>7</v>
      </c>
      <c r="K1781">
        <v>4</v>
      </c>
      <c r="L1781">
        <v>4</v>
      </c>
      <c r="M1781">
        <v>5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70007894</v>
      </c>
      <c r="AE1781">
        <f t="shared" si="54"/>
        <v>1764</v>
      </c>
      <c r="AF1781" s="2">
        <v>20603079</v>
      </c>
      <c r="AG1781" s="2">
        <v>1780</v>
      </c>
      <c r="AH1781" t="str">
        <f t="shared" si="55"/>
        <v>('1764','40','32','4','7','12','4','13','12','7','4','4','5','0','0','0','0','0','0','0','0','0','0','0','0','0','0'),</v>
      </c>
    </row>
    <row r="1782" spans="1:34" x14ac:dyDescent="0.25">
      <c r="A1782">
        <v>111</v>
      </c>
      <c r="B1782">
        <v>70</v>
      </c>
      <c r="C1782">
        <v>41</v>
      </c>
      <c r="D1782">
        <v>1</v>
      </c>
      <c r="E1782">
        <v>3</v>
      </c>
      <c r="F1782">
        <v>5</v>
      </c>
      <c r="G1782">
        <v>9</v>
      </c>
      <c r="H1782">
        <v>23</v>
      </c>
      <c r="I1782">
        <v>6</v>
      </c>
      <c r="J1782">
        <v>19</v>
      </c>
      <c r="K1782">
        <v>9</v>
      </c>
      <c r="L1782">
        <v>7</v>
      </c>
      <c r="M1782">
        <v>8</v>
      </c>
      <c r="N1782">
        <v>15</v>
      </c>
      <c r="O1782">
        <v>6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70023462</v>
      </c>
      <c r="AE1782">
        <f t="shared" si="54"/>
        <v>1765</v>
      </c>
      <c r="AF1782" s="2">
        <v>20603040</v>
      </c>
      <c r="AG1782" s="2">
        <v>1781</v>
      </c>
      <c r="AH1782" t="str">
        <f t="shared" si="55"/>
        <v>('1765','70','41','1','3','5','9','23','6','19','9','7','8','15','6','0','0','0','0','0','0','0','0','0','0','0','0'),</v>
      </c>
    </row>
    <row r="1783" spans="1:34" x14ac:dyDescent="0.25">
      <c r="A1783">
        <v>184</v>
      </c>
      <c r="B1783">
        <v>84</v>
      </c>
      <c r="C1783">
        <v>100</v>
      </c>
      <c r="D1783">
        <v>11</v>
      </c>
      <c r="E1783">
        <v>14</v>
      </c>
      <c r="F1783">
        <v>12</v>
      </c>
      <c r="G1783">
        <v>16</v>
      </c>
      <c r="H1783">
        <v>13</v>
      </c>
      <c r="I1783">
        <v>18</v>
      </c>
      <c r="J1783">
        <v>24</v>
      </c>
      <c r="K1783">
        <v>18</v>
      </c>
      <c r="L1783">
        <v>17</v>
      </c>
      <c r="M1783">
        <v>26</v>
      </c>
      <c r="N1783">
        <v>7</v>
      </c>
      <c r="O1783">
        <v>8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69892472</v>
      </c>
      <c r="AE1783">
        <f t="shared" si="54"/>
        <v>1766</v>
      </c>
      <c r="AF1783" s="2">
        <v>20602814</v>
      </c>
      <c r="AG1783" s="2">
        <v>1782</v>
      </c>
      <c r="AH1783" t="str">
        <f t="shared" si="55"/>
        <v>('1766','84','100','11','14','12','16','13','18','24','18','17','26','7','8','0','0','0','0','0','0','0','0','0','0','0','0'),</v>
      </c>
    </row>
    <row r="1784" spans="1:34" x14ac:dyDescent="0.25">
      <c r="A1784">
        <v>154</v>
      </c>
      <c r="B1784">
        <v>87</v>
      </c>
      <c r="C1784">
        <v>67</v>
      </c>
      <c r="D1784">
        <v>27</v>
      </c>
      <c r="E1784">
        <v>15</v>
      </c>
      <c r="F1784">
        <v>23</v>
      </c>
      <c r="G1784">
        <v>17</v>
      </c>
      <c r="H1784">
        <v>10</v>
      </c>
      <c r="I1784">
        <v>8</v>
      </c>
      <c r="J1784">
        <v>9</v>
      </c>
      <c r="K1784">
        <v>13</v>
      </c>
      <c r="L1784">
        <v>10</v>
      </c>
      <c r="M1784">
        <v>6</v>
      </c>
      <c r="N1784">
        <v>8</v>
      </c>
      <c r="O1784">
        <v>8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20615564</v>
      </c>
      <c r="AE1784">
        <f t="shared" si="54"/>
        <v>1767</v>
      </c>
      <c r="AF1784" s="2">
        <v>20602747</v>
      </c>
      <c r="AG1784" s="2">
        <v>1783</v>
      </c>
      <c r="AH1784" t="str">
        <f t="shared" si="55"/>
        <v>('1767','87','67','27','15','23','17','10','8','9','13','10','6','8','8','0','0','0','0','0','0','0','0','0','0','0','0'),</v>
      </c>
    </row>
    <row r="1785" spans="1:34" x14ac:dyDescent="0.25">
      <c r="A1785">
        <v>92</v>
      </c>
      <c r="B1785">
        <v>45</v>
      </c>
      <c r="C1785">
        <v>47</v>
      </c>
      <c r="D1785">
        <v>6</v>
      </c>
      <c r="E1785">
        <v>15</v>
      </c>
      <c r="F1785">
        <v>4</v>
      </c>
      <c r="G1785">
        <v>5</v>
      </c>
      <c r="H1785">
        <v>16</v>
      </c>
      <c r="I1785">
        <v>11</v>
      </c>
      <c r="J1785">
        <v>3</v>
      </c>
      <c r="K1785">
        <v>6</v>
      </c>
      <c r="L1785">
        <v>8</v>
      </c>
      <c r="M1785">
        <v>4</v>
      </c>
      <c r="N1785">
        <v>8</v>
      </c>
      <c r="O1785">
        <v>6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69888412</v>
      </c>
      <c r="AE1785">
        <f t="shared" si="54"/>
        <v>1768</v>
      </c>
      <c r="AF1785" s="2">
        <v>20614420</v>
      </c>
      <c r="AG1785" s="2">
        <v>1784</v>
      </c>
      <c r="AH1785" t="str">
        <f t="shared" si="55"/>
        <v>('1768','45','47','6','15','4','5','16','11','3','6','8','4','8','6','0','0','0','0','0','0','0','0','0','0','0','0'),</v>
      </c>
    </row>
    <row r="1786" spans="1:34" x14ac:dyDescent="0.25">
      <c r="A1786">
        <v>54</v>
      </c>
      <c r="B1786">
        <v>30</v>
      </c>
      <c r="C1786">
        <v>24</v>
      </c>
      <c r="D1786">
        <v>6</v>
      </c>
      <c r="E1786">
        <v>6</v>
      </c>
      <c r="F1786">
        <v>4</v>
      </c>
      <c r="G1786">
        <v>2</v>
      </c>
      <c r="H1786">
        <v>7</v>
      </c>
      <c r="I1786">
        <v>3</v>
      </c>
      <c r="J1786">
        <v>3</v>
      </c>
      <c r="K1786">
        <v>1</v>
      </c>
      <c r="L1786">
        <v>7</v>
      </c>
      <c r="M1786">
        <v>5</v>
      </c>
      <c r="N1786">
        <v>3</v>
      </c>
      <c r="O1786">
        <v>7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69859739</v>
      </c>
      <c r="AE1786">
        <f t="shared" si="54"/>
        <v>1769</v>
      </c>
      <c r="AF1786" s="2">
        <v>20603395</v>
      </c>
      <c r="AG1786" s="2">
        <v>1785</v>
      </c>
      <c r="AH1786" t="str">
        <f t="shared" si="55"/>
        <v>('1769','30','24','6','6','4','2','7','3','3','1','7','5','3','7','0','0','0','0','0','0','0','0','0','0','0','0'),</v>
      </c>
    </row>
    <row r="1787" spans="1:34" x14ac:dyDescent="0.25">
      <c r="A1787">
        <v>73</v>
      </c>
      <c r="B1787">
        <v>37</v>
      </c>
      <c r="C1787">
        <v>36</v>
      </c>
      <c r="D1787">
        <v>8</v>
      </c>
      <c r="E1787">
        <v>4</v>
      </c>
      <c r="F1787">
        <v>4</v>
      </c>
      <c r="G1787">
        <v>8</v>
      </c>
      <c r="H1787">
        <v>6</v>
      </c>
      <c r="I1787">
        <v>4</v>
      </c>
      <c r="J1787">
        <v>4</v>
      </c>
      <c r="K1787">
        <v>3</v>
      </c>
      <c r="L1787">
        <v>6</v>
      </c>
      <c r="M1787">
        <v>11</v>
      </c>
      <c r="N1787">
        <v>9</v>
      </c>
      <c r="O1787">
        <v>6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20604655</v>
      </c>
      <c r="AE1787">
        <f t="shared" si="54"/>
        <v>1770</v>
      </c>
      <c r="AF1787" s="2">
        <v>20604380</v>
      </c>
      <c r="AG1787" s="2">
        <v>1786</v>
      </c>
      <c r="AH1787" t="str">
        <f t="shared" si="55"/>
        <v>('1770','37','36','8','4','4','8','6','4','4','3','6','11','9','6','0','0','0','0','0','0','0','0','0','0','0','0'),</v>
      </c>
    </row>
    <row r="1788" spans="1:34" x14ac:dyDescent="0.25">
      <c r="A1788">
        <v>156</v>
      </c>
      <c r="B1788">
        <v>84</v>
      </c>
      <c r="C1788">
        <v>72</v>
      </c>
      <c r="D1788">
        <v>13</v>
      </c>
      <c r="E1788">
        <v>12</v>
      </c>
      <c r="F1788">
        <v>17</v>
      </c>
      <c r="G1788">
        <v>13</v>
      </c>
      <c r="H1788">
        <v>12</v>
      </c>
      <c r="I1788">
        <v>6</v>
      </c>
      <c r="J1788">
        <v>12</v>
      </c>
      <c r="K1788">
        <v>14</v>
      </c>
      <c r="L1788">
        <v>17</v>
      </c>
      <c r="M1788">
        <v>16</v>
      </c>
      <c r="N1788">
        <v>13</v>
      </c>
      <c r="O1788">
        <v>11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20604608</v>
      </c>
      <c r="AE1788">
        <f t="shared" si="54"/>
        <v>1771</v>
      </c>
      <c r="AF1788" s="2">
        <v>69816354</v>
      </c>
      <c r="AG1788" s="2">
        <v>1787</v>
      </c>
      <c r="AH1788" t="str">
        <f t="shared" si="55"/>
        <v>('1771','84','72','13','12','17','13','12','6','12','14','17','16','13','11','0','0','0','0','0','0','0','0','0','0','0','0'),</v>
      </c>
    </row>
    <row r="1789" spans="1:34" x14ac:dyDescent="0.25">
      <c r="A1789">
        <v>407</v>
      </c>
      <c r="B1789">
        <v>228</v>
      </c>
      <c r="C1789">
        <v>179</v>
      </c>
      <c r="D1789">
        <v>38</v>
      </c>
      <c r="E1789">
        <v>31</v>
      </c>
      <c r="F1789">
        <v>37</v>
      </c>
      <c r="G1789">
        <v>34</v>
      </c>
      <c r="H1789">
        <v>45</v>
      </c>
      <c r="I1789">
        <v>33</v>
      </c>
      <c r="J1789">
        <v>37</v>
      </c>
      <c r="K1789">
        <v>30</v>
      </c>
      <c r="L1789">
        <v>37</v>
      </c>
      <c r="M1789">
        <v>22</v>
      </c>
      <c r="N1789">
        <v>34</v>
      </c>
      <c r="O1789">
        <v>29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20604181</v>
      </c>
      <c r="AE1789">
        <f t="shared" si="54"/>
        <v>1772</v>
      </c>
      <c r="AF1789" s="2">
        <v>69972905</v>
      </c>
      <c r="AG1789" s="2">
        <v>1788</v>
      </c>
      <c r="AH1789" t="str">
        <f t="shared" si="55"/>
        <v>('1772','228','179','38','31','37','34','45','33','37','30','37','22','34','29','0','0','0','0','0','0','0','0','0','0','0','0'),</v>
      </c>
    </row>
    <row r="1790" spans="1:34" x14ac:dyDescent="0.25">
      <c r="A1790">
        <v>569</v>
      </c>
      <c r="B1790">
        <v>297</v>
      </c>
      <c r="C1790">
        <v>272</v>
      </c>
      <c r="D1790">
        <v>51</v>
      </c>
      <c r="E1790">
        <v>45</v>
      </c>
      <c r="F1790">
        <v>47</v>
      </c>
      <c r="G1790">
        <v>49</v>
      </c>
      <c r="H1790">
        <v>43</v>
      </c>
      <c r="I1790">
        <v>52</v>
      </c>
      <c r="J1790">
        <v>51</v>
      </c>
      <c r="K1790">
        <v>44</v>
      </c>
      <c r="L1790">
        <v>51</v>
      </c>
      <c r="M1790">
        <v>45</v>
      </c>
      <c r="N1790">
        <v>54</v>
      </c>
      <c r="O1790">
        <v>37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20602621</v>
      </c>
      <c r="AE1790">
        <f t="shared" si="54"/>
        <v>1773</v>
      </c>
      <c r="AF1790" s="2">
        <v>70049513</v>
      </c>
      <c r="AG1790" s="2">
        <v>1789</v>
      </c>
      <c r="AH1790" t="str">
        <f t="shared" si="55"/>
        <v>('1773','297','272','51','45','47','49','43','52','51','44','51','45','54','37','0','0','0','0','0','0','0','0','0','0','0','0'),</v>
      </c>
    </row>
    <row r="1791" spans="1:34" x14ac:dyDescent="0.25">
      <c r="A1791">
        <v>210</v>
      </c>
      <c r="B1791">
        <v>111</v>
      </c>
      <c r="C1791">
        <v>99</v>
      </c>
      <c r="D1791">
        <v>20</v>
      </c>
      <c r="E1791">
        <v>20</v>
      </c>
      <c r="F1791">
        <v>21</v>
      </c>
      <c r="G1791">
        <v>22</v>
      </c>
      <c r="H1791">
        <v>24</v>
      </c>
      <c r="I1791">
        <v>18</v>
      </c>
      <c r="J1791">
        <v>17</v>
      </c>
      <c r="K1791">
        <v>13</v>
      </c>
      <c r="L1791">
        <v>12</v>
      </c>
      <c r="M1791">
        <v>14</v>
      </c>
      <c r="N1791">
        <v>17</v>
      </c>
      <c r="O1791">
        <v>12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20604575</v>
      </c>
      <c r="AE1791">
        <f t="shared" si="54"/>
        <v>1774</v>
      </c>
      <c r="AF1791" s="2">
        <v>70011886</v>
      </c>
      <c r="AG1791" s="2">
        <v>1790</v>
      </c>
      <c r="AH1791" t="str">
        <f t="shared" si="55"/>
        <v>('1774','111','99','20','20','21','22','24','18','17','13','12','14','17','12','0','0','0','0','0','0','0','0','0','0','0','0'),</v>
      </c>
    </row>
    <row r="1792" spans="1:34" x14ac:dyDescent="0.25">
      <c r="A1792">
        <v>503</v>
      </c>
      <c r="B1792">
        <v>267</v>
      </c>
      <c r="C1792">
        <v>236</v>
      </c>
      <c r="D1792">
        <v>49</v>
      </c>
      <c r="E1792">
        <v>50</v>
      </c>
      <c r="F1792">
        <v>44</v>
      </c>
      <c r="G1792">
        <v>44</v>
      </c>
      <c r="H1792">
        <v>48</v>
      </c>
      <c r="I1792">
        <v>42</v>
      </c>
      <c r="J1792">
        <v>50</v>
      </c>
      <c r="K1792">
        <v>30</v>
      </c>
      <c r="L1792">
        <v>40</v>
      </c>
      <c r="M1792">
        <v>35</v>
      </c>
      <c r="N1792">
        <v>36</v>
      </c>
      <c r="O1792">
        <v>35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20604157</v>
      </c>
      <c r="AE1792">
        <f t="shared" si="54"/>
        <v>1775</v>
      </c>
      <c r="AF1792" s="2">
        <v>20614501</v>
      </c>
      <c r="AG1792" s="2">
        <v>1791</v>
      </c>
      <c r="AH1792" t="str">
        <f t="shared" si="55"/>
        <v>('1775','267','236','49','50','44','44','48','42','50','30','40','35','36','35','0','0','0','0','0','0','0','0','0','0','0','0'),</v>
      </c>
    </row>
    <row r="1793" spans="1:34" x14ac:dyDescent="0.25">
      <c r="A1793">
        <v>443</v>
      </c>
      <c r="B1793">
        <v>226</v>
      </c>
      <c r="C1793">
        <v>217</v>
      </c>
      <c r="D1793">
        <v>44</v>
      </c>
      <c r="E1793">
        <v>33</v>
      </c>
      <c r="F1793">
        <v>47</v>
      </c>
      <c r="G1793">
        <v>40</v>
      </c>
      <c r="H1793">
        <v>41</v>
      </c>
      <c r="I1793">
        <v>44</v>
      </c>
      <c r="J1793">
        <v>35</v>
      </c>
      <c r="K1793">
        <v>30</v>
      </c>
      <c r="L1793">
        <v>30</v>
      </c>
      <c r="M1793">
        <v>39</v>
      </c>
      <c r="N1793">
        <v>29</v>
      </c>
      <c r="O1793">
        <v>31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20604156</v>
      </c>
      <c r="AE1793">
        <f t="shared" si="54"/>
        <v>1776</v>
      </c>
      <c r="AF1793" s="2">
        <v>20604254</v>
      </c>
      <c r="AG1793" s="2">
        <v>1792</v>
      </c>
      <c r="AH1793" t="str">
        <f t="shared" si="55"/>
        <v>('1776','226','217','44','33','47','40','41','44','35','30','30','39','29','31','0','0','0','0','0','0','0','0','0','0','0','0'),</v>
      </c>
    </row>
    <row r="1794" spans="1:34" x14ac:dyDescent="0.25">
      <c r="A1794">
        <v>437</v>
      </c>
      <c r="B1794">
        <v>219</v>
      </c>
      <c r="C1794">
        <v>218</v>
      </c>
      <c r="D1794">
        <v>42</v>
      </c>
      <c r="E1794">
        <v>46</v>
      </c>
      <c r="F1794">
        <v>38</v>
      </c>
      <c r="G1794">
        <v>41</v>
      </c>
      <c r="H1794">
        <v>48</v>
      </c>
      <c r="I1794">
        <v>43</v>
      </c>
      <c r="J1794">
        <v>31</v>
      </c>
      <c r="K1794">
        <v>29</v>
      </c>
      <c r="L1794">
        <v>33</v>
      </c>
      <c r="M1794">
        <v>35</v>
      </c>
      <c r="N1794">
        <v>27</v>
      </c>
      <c r="O1794">
        <v>24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20604349</v>
      </c>
      <c r="AE1794">
        <f t="shared" si="54"/>
        <v>1777</v>
      </c>
      <c r="AF1794" s="2">
        <v>20604275</v>
      </c>
      <c r="AG1794" s="2">
        <v>1793</v>
      </c>
      <c r="AH1794" t="str">
        <f t="shared" si="55"/>
        <v>('1777','219','218','42','46','38','41','48','43','31','29','33','35','27','24','0','0','0','0','0','0','0','0','0','0','0','0'),</v>
      </c>
    </row>
    <row r="1795" spans="1:34" x14ac:dyDescent="0.25">
      <c r="A1795">
        <v>370</v>
      </c>
      <c r="B1795">
        <v>196</v>
      </c>
      <c r="C1795">
        <v>174</v>
      </c>
      <c r="D1795">
        <v>39</v>
      </c>
      <c r="E1795">
        <v>34</v>
      </c>
      <c r="F1795">
        <v>29</v>
      </c>
      <c r="G1795">
        <v>29</v>
      </c>
      <c r="H1795">
        <v>35</v>
      </c>
      <c r="I1795">
        <v>30</v>
      </c>
      <c r="J1795">
        <v>28</v>
      </c>
      <c r="K1795">
        <v>24</v>
      </c>
      <c r="L1795">
        <v>29</v>
      </c>
      <c r="M1795">
        <v>22</v>
      </c>
      <c r="N1795">
        <v>36</v>
      </c>
      <c r="O1795">
        <v>35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20604381</v>
      </c>
      <c r="AE1795">
        <f t="shared" ref="AE1795:AE1858" si="56">VLOOKUP(AD1795,$AF$1:$AG$3635,2,FALSE)</f>
        <v>1778</v>
      </c>
      <c r="AF1795" s="2">
        <v>20604264</v>
      </c>
      <c r="AG1795" s="2">
        <v>1794</v>
      </c>
      <c r="AH1795" t="str">
        <f t="shared" ref="AH1795:AH1858" si="57">CONCATENATE("('",AE1795,"','",B1795,"','",C1795,"','",D1795,"','",E1795,"','",F1795,"','",G1795,"','",H1795,"','",I1795,"','",J1795,"','",K1795,"','",L1795,"','",M1795,"','",N1795,"','",O1795,"','",P1795,"','",Q1795,"','",R1795,"','",S1795,"','",T1795,"','",U1795,"','",V1795,"','",W1795,"','",X1795,"','",Y1795,"','",Z1795,"','",AA1795,"'),")</f>
        <v>('1778','196','174','39','34','29','29','35','30','28','24','29','22','36','35','0','0','0','0','0','0','0','0','0','0','0','0'),</v>
      </c>
    </row>
    <row r="1796" spans="1:34" x14ac:dyDescent="0.25">
      <c r="A1796">
        <v>497</v>
      </c>
      <c r="B1796">
        <v>256</v>
      </c>
      <c r="C1796">
        <v>241</v>
      </c>
      <c r="D1796">
        <v>55</v>
      </c>
      <c r="E1796">
        <v>51</v>
      </c>
      <c r="F1796">
        <v>30</v>
      </c>
      <c r="G1796">
        <v>38</v>
      </c>
      <c r="H1796">
        <v>49</v>
      </c>
      <c r="I1796">
        <v>45</v>
      </c>
      <c r="J1796">
        <v>37</v>
      </c>
      <c r="K1796">
        <v>33</v>
      </c>
      <c r="L1796">
        <v>39</v>
      </c>
      <c r="M1796">
        <v>27</v>
      </c>
      <c r="N1796">
        <v>46</v>
      </c>
      <c r="O1796">
        <v>47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20602918</v>
      </c>
      <c r="AE1796">
        <f t="shared" si="56"/>
        <v>1779</v>
      </c>
      <c r="AF1796" s="2">
        <v>20604252</v>
      </c>
      <c r="AG1796" s="2">
        <v>1795</v>
      </c>
      <c r="AH1796" t="str">
        <f t="shared" si="57"/>
        <v>('1779','256','241','55','51','30','38','49','45','37','33','39','27','46','47','0','0','0','0','0','0','0','0','0','0','0','0'),</v>
      </c>
    </row>
    <row r="1797" spans="1:34" x14ac:dyDescent="0.25">
      <c r="A1797">
        <v>176</v>
      </c>
      <c r="B1797">
        <v>93</v>
      </c>
      <c r="C1797">
        <v>83</v>
      </c>
      <c r="D1797">
        <v>20</v>
      </c>
      <c r="E1797">
        <v>13</v>
      </c>
      <c r="F1797">
        <v>20</v>
      </c>
      <c r="G1797">
        <v>21</v>
      </c>
      <c r="H1797">
        <v>11</v>
      </c>
      <c r="I1797">
        <v>11</v>
      </c>
      <c r="J1797">
        <v>17</v>
      </c>
      <c r="K1797">
        <v>15</v>
      </c>
      <c r="L1797">
        <v>14</v>
      </c>
      <c r="M1797">
        <v>10</v>
      </c>
      <c r="N1797">
        <v>11</v>
      </c>
      <c r="O1797">
        <v>13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20603079</v>
      </c>
      <c r="AE1797">
        <f t="shared" si="56"/>
        <v>1780</v>
      </c>
      <c r="AF1797" s="2">
        <v>20604320</v>
      </c>
      <c r="AG1797" s="2">
        <v>1796</v>
      </c>
      <c r="AH1797" t="str">
        <f t="shared" si="57"/>
        <v>('1780','93','83','20','13','20','21','11','11','17','15','14','10','11','13','0','0','0','0','0','0','0','0','0','0','0','0'),</v>
      </c>
    </row>
    <row r="1798" spans="1:34" x14ac:dyDescent="0.25">
      <c r="A1798">
        <v>358</v>
      </c>
      <c r="B1798">
        <v>197</v>
      </c>
      <c r="C1798">
        <v>161</v>
      </c>
      <c r="D1798">
        <v>39</v>
      </c>
      <c r="E1798">
        <v>30</v>
      </c>
      <c r="F1798">
        <v>36</v>
      </c>
      <c r="G1798">
        <v>25</v>
      </c>
      <c r="H1798">
        <v>26</v>
      </c>
      <c r="I1798">
        <v>19</v>
      </c>
      <c r="J1798">
        <v>36</v>
      </c>
      <c r="K1798">
        <v>24</v>
      </c>
      <c r="L1798">
        <v>33</v>
      </c>
      <c r="M1798">
        <v>30</v>
      </c>
      <c r="N1798">
        <v>27</v>
      </c>
      <c r="O1798">
        <v>33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20603040</v>
      </c>
      <c r="AE1798">
        <f t="shared" si="56"/>
        <v>1781</v>
      </c>
      <c r="AF1798" s="2">
        <v>20604322</v>
      </c>
      <c r="AG1798" s="2">
        <v>1797</v>
      </c>
      <c r="AH1798" t="str">
        <f t="shared" si="57"/>
        <v>('1781','197','161','39','30','36','25','26','19','36','24','33','30','27','33','0','0','0','0','0','0','0','0','0','0','0','0'),</v>
      </c>
    </row>
    <row r="1799" spans="1:34" x14ac:dyDescent="0.25">
      <c r="A1799">
        <v>737</v>
      </c>
      <c r="B1799">
        <v>386</v>
      </c>
      <c r="C1799">
        <v>351</v>
      </c>
      <c r="D1799">
        <v>65</v>
      </c>
      <c r="E1799">
        <v>62</v>
      </c>
      <c r="F1799">
        <v>77</v>
      </c>
      <c r="G1799">
        <v>61</v>
      </c>
      <c r="H1799">
        <v>67</v>
      </c>
      <c r="I1799">
        <v>59</v>
      </c>
      <c r="J1799">
        <v>60</v>
      </c>
      <c r="K1799">
        <v>55</v>
      </c>
      <c r="L1799">
        <v>68</v>
      </c>
      <c r="M1799">
        <v>55</v>
      </c>
      <c r="N1799">
        <v>49</v>
      </c>
      <c r="O1799">
        <v>59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20602814</v>
      </c>
      <c r="AE1799">
        <f t="shared" si="56"/>
        <v>1782</v>
      </c>
      <c r="AF1799" s="2">
        <v>20602873</v>
      </c>
      <c r="AG1799" s="2">
        <v>1798</v>
      </c>
      <c r="AH1799" t="str">
        <f t="shared" si="57"/>
        <v>('1782','386','351','65','62','77','61','67','59','60','55','68','55','49','59','0','0','0','0','0','0','0','0','0','0','0','0'),</v>
      </c>
    </row>
    <row r="1800" spans="1:34" x14ac:dyDescent="0.25">
      <c r="A1800">
        <v>315</v>
      </c>
      <c r="B1800">
        <v>163</v>
      </c>
      <c r="C1800">
        <v>152</v>
      </c>
      <c r="D1800">
        <v>25</v>
      </c>
      <c r="E1800">
        <v>34</v>
      </c>
      <c r="F1800">
        <v>24</v>
      </c>
      <c r="G1800">
        <v>15</v>
      </c>
      <c r="H1800">
        <v>31</v>
      </c>
      <c r="I1800">
        <v>22</v>
      </c>
      <c r="J1800">
        <v>29</v>
      </c>
      <c r="K1800">
        <v>20</v>
      </c>
      <c r="L1800">
        <v>32</v>
      </c>
      <c r="M1800">
        <v>29</v>
      </c>
      <c r="N1800">
        <v>22</v>
      </c>
      <c r="O1800">
        <v>32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20602747</v>
      </c>
      <c r="AE1800">
        <f t="shared" si="56"/>
        <v>1783</v>
      </c>
      <c r="AF1800" s="2">
        <v>20603413</v>
      </c>
      <c r="AG1800" s="2">
        <v>1799</v>
      </c>
      <c r="AH1800" t="str">
        <f t="shared" si="57"/>
        <v>('1783','163','152','25','34','24','15','31','22','29','20','32','29','22','32','0','0','0','0','0','0','0','0','0','0','0','0'),</v>
      </c>
    </row>
    <row r="1801" spans="1:34" x14ac:dyDescent="0.25">
      <c r="A1801">
        <v>514</v>
      </c>
      <c r="B1801">
        <v>259</v>
      </c>
      <c r="C1801">
        <v>255</v>
      </c>
      <c r="D1801">
        <v>43</v>
      </c>
      <c r="E1801">
        <v>41</v>
      </c>
      <c r="F1801">
        <v>48</v>
      </c>
      <c r="G1801">
        <v>43</v>
      </c>
      <c r="H1801">
        <v>44</v>
      </c>
      <c r="I1801">
        <v>43</v>
      </c>
      <c r="J1801">
        <v>33</v>
      </c>
      <c r="K1801">
        <v>39</v>
      </c>
      <c r="L1801">
        <v>47</v>
      </c>
      <c r="M1801">
        <v>50</v>
      </c>
      <c r="N1801">
        <v>44</v>
      </c>
      <c r="O1801">
        <v>39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20614420</v>
      </c>
      <c r="AE1801">
        <f t="shared" si="56"/>
        <v>1784</v>
      </c>
      <c r="AF1801" s="2">
        <v>20604237</v>
      </c>
      <c r="AG1801" s="2">
        <v>1800</v>
      </c>
      <c r="AH1801" t="str">
        <f t="shared" si="57"/>
        <v>('1784','259','255','43','41','48','43','44','43','33','39','47','50','44','39','0','0','0','0','0','0','0','0','0','0','0','0'),</v>
      </c>
    </row>
    <row r="1802" spans="1:34" x14ac:dyDescent="0.25">
      <c r="A1802">
        <v>803</v>
      </c>
      <c r="B1802">
        <v>405</v>
      </c>
      <c r="C1802">
        <v>398</v>
      </c>
      <c r="D1802">
        <v>71</v>
      </c>
      <c r="E1802">
        <v>42</v>
      </c>
      <c r="F1802">
        <v>55</v>
      </c>
      <c r="G1802">
        <v>79</v>
      </c>
      <c r="H1802">
        <v>69</v>
      </c>
      <c r="I1802">
        <v>77</v>
      </c>
      <c r="J1802">
        <v>76</v>
      </c>
      <c r="K1802">
        <v>62</v>
      </c>
      <c r="L1802">
        <v>71</v>
      </c>
      <c r="M1802">
        <v>70</v>
      </c>
      <c r="N1802">
        <v>63</v>
      </c>
      <c r="O1802">
        <v>68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20603395</v>
      </c>
      <c r="AE1802">
        <f t="shared" si="56"/>
        <v>1785</v>
      </c>
      <c r="AF1802" s="2">
        <v>20604255</v>
      </c>
      <c r="AG1802" s="2">
        <v>1801</v>
      </c>
      <c r="AH1802" t="str">
        <f t="shared" si="57"/>
        <v>('1785','405','398','71','42','55','79','69','77','76','62','71','70','63','68','0','0','0','0','0','0','0','0','0','0','0','0'),</v>
      </c>
    </row>
    <row r="1803" spans="1:34" x14ac:dyDescent="0.25">
      <c r="A1803">
        <v>319</v>
      </c>
      <c r="B1803">
        <v>174</v>
      </c>
      <c r="C1803">
        <v>145</v>
      </c>
      <c r="D1803">
        <v>37</v>
      </c>
      <c r="E1803">
        <v>24</v>
      </c>
      <c r="F1803">
        <v>36</v>
      </c>
      <c r="G1803">
        <v>33</v>
      </c>
      <c r="H1803">
        <v>35</v>
      </c>
      <c r="I1803">
        <v>27</v>
      </c>
      <c r="J1803">
        <v>27</v>
      </c>
      <c r="K1803">
        <v>15</v>
      </c>
      <c r="L1803">
        <v>20</v>
      </c>
      <c r="M1803">
        <v>23</v>
      </c>
      <c r="N1803">
        <v>19</v>
      </c>
      <c r="O1803">
        <v>23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20604380</v>
      </c>
      <c r="AE1803">
        <f t="shared" si="56"/>
        <v>1786</v>
      </c>
      <c r="AF1803" s="2">
        <v>69980945</v>
      </c>
      <c r="AG1803" s="2">
        <v>1802</v>
      </c>
      <c r="AH1803" t="str">
        <f t="shared" si="57"/>
        <v>('1786','174','145','37','24','36','33','35','27','27','15','20','23','19','23','0','0','0','0','0','0','0','0','0','0','0','0'),</v>
      </c>
    </row>
    <row r="1804" spans="1:34" x14ac:dyDescent="0.25">
      <c r="A1804">
        <v>482</v>
      </c>
      <c r="B1804">
        <v>247</v>
      </c>
      <c r="C1804">
        <v>235</v>
      </c>
      <c r="D1804">
        <v>38</v>
      </c>
      <c r="E1804">
        <v>50</v>
      </c>
      <c r="F1804">
        <v>48</v>
      </c>
      <c r="G1804">
        <v>37</v>
      </c>
      <c r="H1804">
        <v>44</v>
      </c>
      <c r="I1804">
        <v>40</v>
      </c>
      <c r="J1804">
        <v>42</v>
      </c>
      <c r="K1804">
        <v>42</v>
      </c>
      <c r="L1804">
        <v>43</v>
      </c>
      <c r="M1804">
        <v>35</v>
      </c>
      <c r="N1804">
        <v>32</v>
      </c>
      <c r="O1804">
        <v>31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69816354</v>
      </c>
      <c r="AE1804">
        <f t="shared" si="56"/>
        <v>1787</v>
      </c>
      <c r="AF1804" s="2">
        <v>70048088</v>
      </c>
      <c r="AG1804" s="2">
        <v>1803</v>
      </c>
      <c r="AH1804" t="str">
        <f t="shared" si="57"/>
        <v>('1787','247','235','38','50','48','37','44','40','42','42','43','35','32','31','0','0','0','0','0','0','0','0','0','0','0','0'),</v>
      </c>
    </row>
    <row r="1805" spans="1:34" x14ac:dyDescent="0.25">
      <c r="A1805">
        <v>96</v>
      </c>
      <c r="B1805">
        <v>80</v>
      </c>
      <c r="C1805">
        <v>16</v>
      </c>
      <c r="D1805">
        <v>12</v>
      </c>
      <c r="E1805">
        <v>3</v>
      </c>
      <c r="F1805">
        <v>5</v>
      </c>
      <c r="G1805">
        <v>2</v>
      </c>
      <c r="H1805">
        <v>12</v>
      </c>
      <c r="I1805">
        <v>4</v>
      </c>
      <c r="J1805">
        <v>19</v>
      </c>
      <c r="K1805">
        <v>3</v>
      </c>
      <c r="L1805">
        <v>14</v>
      </c>
      <c r="M1805">
        <v>4</v>
      </c>
      <c r="N1805">
        <v>18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69972905</v>
      </c>
      <c r="AE1805">
        <f t="shared" si="56"/>
        <v>1788</v>
      </c>
      <c r="AF1805" s="2">
        <v>69894345</v>
      </c>
      <c r="AG1805" s="2">
        <v>1804</v>
      </c>
      <c r="AH1805" t="str">
        <f t="shared" si="57"/>
        <v>('1788','80','16','12','3','5','2','12','4','19','3','14','4','18','0','0','0','0','0','0','0','0','0','0','0','0','0'),</v>
      </c>
    </row>
    <row r="1806" spans="1:34" x14ac:dyDescent="0.25">
      <c r="A1806">
        <v>24</v>
      </c>
      <c r="B1806">
        <v>12</v>
      </c>
      <c r="C1806">
        <v>12</v>
      </c>
      <c r="D1806">
        <v>12</v>
      </c>
      <c r="E1806">
        <v>7</v>
      </c>
      <c r="F1806">
        <v>0</v>
      </c>
      <c r="G1806">
        <v>5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70049513</v>
      </c>
      <c r="AE1806">
        <f t="shared" si="56"/>
        <v>1789</v>
      </c>
      <c r="AF1806" s="2">
        <v>69930534</v>
      </c>
      <c r="AG1806" s="2">
        <v>1805</v>
      </c>
      <c r="AH1806" t="str">
        <f t="shared" si="57"/>
        <v>('1789','12','12','12','7','0','5','0','0','0','0','0','0','0','0','0','0','0','0','0','0','0','0','0','0','0','0'),</v>
      </c>
    </row>
    <row r="1807" spans="1:34" x14ac:dyDescent="0.25">
      <c r="A1807">
        <v>425</v>
      </c>
      <c r="B1807">
        <v>218</v>
      </c>
      <c r="C1807">
        <v>207</v>
      </c>
      <c r="D1807">
        <v>72</v>
      </c>
      <c r="E1807">
        <v>61</v>
      </c>
      <c r="F1807">
        <v>53</v>
      </c>
      <c r="G1807">
        <v>55</v>
      </c>
      <c r="H1807">
        <v>30</v>
      </c>
      <c r="I1807">
        <v>30</v>
      </c>
      <c r="J1807">
        <v>32</v>
      </c>
      <c r="K1807">
        <v>25</v>
      </c>
      <c r="L1807">
        <v>31</v>
      </c>
      <c r="M1807">
        <v>36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70011886</v>
      </c>
      <c r="AE1807">
        <f t="shared" si="56"/>
        <v>1790</v>
      </c>
      <c r="AF1807" s="2">
        <v>69906779</v>
      </c>
      <c r="AG1807" s="2">
        <v>1806</v>
      </c>
      <c r="AH1807" t="str">
        <f t="shared" si="57"/>
        <v>('1790','218','207','72','61','53','55','30','30','32','25','31','36','0','0','0','0','0','0','0','0','0','0','0','0','0','0'),</v>
      </c>
    </row>
    <row r="1808" spans="1:34" x14ac:dyDescent="0.25">
      <c r="A1808">
        <v>314</v>
      </c>
      <c r="B1808">
        <v>161</v>
      </c>
      <c r="C1808">
        <v>153</v>
      </c>
      <c r="D1808">
        <v>46</v>
      </c>
      <c r="E1808">
        <v>29</v>
      </c>
      <c r="F1808">
        <v>29</v>
      </c>
      <c r="G1808">
        <v>27</v>
      </c>
      <c r="H1808">
        <v>27</v>
      </c>
      <c r="I1808">
        <v>33</v>
      </c>
      <c r="J1808">
        <v>12</v>
      </c>
      <c r="K1808">
        <v>30</v>
      </c>
      <c r="L1808">
        <v>27</v>
      </c>
      <c r="M1808">
        <v>17</v>
      </c>
      <c r="N1808">
        <v>20</v>
      </c>
      <c r="O1808">
        <v>17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20604236</v>
      </c>
      <c r="AE1808">
        <f t="shared" si="56"/>
        <v>1818</v>
      </c>
      <c r="AF1808" s="2">
        <v>69768939</v>
      </c>
      <c r="AG1808" s="2">
        <v>1807</v>
      </c>
      <c r="AH1808" t="str">
        <f t="shared" si="57"/>
        <v>('1818','161','153','46','29','29','27','27','33','12','30','27','17','20','17','0','0','0','0','0','0','0','0','0','0','0','0'),</v>
      </c>
    </row>
    <row r="1809" spans="1:34" x14ac:dyDescent="0.25">
      <c r="A1809">
        <v>446</v>
      </c>
      <c r="B1809">
        <v>243</v>
      </c>
      <c r="C1809">
        <v>203</v>
      </c>
      <c r="D1809">
        <v>33</v>
      </c>
      <c r="E1809">
        <v>38</v>
      </c>
      <c r="F1809">
        <v>50</v>
      </c>
      <c r="G1809">
        <v>37</v>
      </c>
      <c r="H1809">
        <v>39</v>
      </c>
      <c r="I1809">
        <v>44</v>
      </c>
      <c r="J1809">
        <v>46</v>
      </c>
      <c r="K1809">
        <v>19</v>
      </c>
      <c r="L1809">
        <v>31</v>
      </c>
      <c r="M1809">
        <v>32</v>
      </c>
      <c r="N1809">
        <v>44</v>
      </c>
      <c r="O1809">
        <v>33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20614501</v>
      </c>
      <c r="AE1809">
        <f t="shared" si="56"/>
        <v>1791</v>
      </c>
      <c r="AF1809" s="2">
        <v>69801834</v>
      </c>
      <c r="AG1809" s="2">
        <v>1808</v>
      </c>
      <c r="AH1809" t="str">
        <f t="shared" si="57"/>
        <v>('1791','243','203','33','38','50','37','39','44','46','19','31','32','44','33','0','0','0','0','0','0','0','0','0','0','0','0'),</v>
      </c>
    </row>
    <row r="1810" spans="1:34" x14ac:dyDescent="0.25">
      <c r="A1810">
        <v>286</v>
      </c>
      <c r="B1810">
        <v>158</v>
      </c>
      <c r="C1810">
        <v>128</v>
      </c>
      <c r="D1810">
        <v>32</v>
      </c>
      <c r="E1810">
        <v>22</v>
      </c>
      <c r="F1810">
        <v>21</v>
      </c>
      <c r="G1810">
        <v>22</v>
      </c>
      <c r="H1810">
        <v>21</v>
      </c>
      <c r="I1810">
        <v>23</v>
      </c>
      <c r="J1810">
        <v>27</v>
      </c>
      <c r="K1810">
        <v>22</v>
      </c>
      <c r="L1810">
        <v>26</v>
      </c>
      <c r="M1810">
        <v>18</v>
      </c>
      <c r="N1810">
        <v>31</v>
      </c>
      <c r="O1810">
        <v>21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20604254</v>
      </c>
      <c r="AE1810">
        <f t="shared" si="56"/>
        <v>1792</v>
      </c>
      <c r="AF1810" s="2">
        <v>69883008</v>
      </c>
      <c r="AG1810" s="2">
        <v>1809</v>
      </c>
      <c r="AH1810" t="str">
        <f t="shared" si="57"/>
        <v>('1792','158','128','32','22','21','22','21','23','27','22','26','18','31','21','0','0','0','0','0','0','0','0','0','0','0','0'),</v>
      </c>
    </row>
    <row r="1811" spans="1:34" x14ac:dyDescent="0.25">
      <c r="A1811">
        <v>166</v>
      </c>
      <c r="B1811">
        <v>96</v>
      </c>
      <c r="C1811">
        <v>70</v>
      </c>
      <c r="D1811">
        <v>16</v>
      </c>
      <c r="E1811">
        <v>14</v>
      </c>
      <c r="F1811">
        <v>11</v>
      </c>
      <c r="G1811">
        <v>15</v>
      </c>
      <c r="H1811">
        <v>15</v>
      </c>
      <c r="I1811">
        <v>9</v>
      </c>
      <c r="J1811">
        <v>22</v>
      </c>
      <c r="K1811">
        <v>6</v>
      </c>
      <c r="L1811">
        <v>16</v>
      </c>
      <c r="M1811">
        <v>16</v>
      </c>
      <c r="N1811">
        <v>16</v>
      </c>
      <c r="O1811">
        <v>10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20604275</v>
      </c>
      <c r="AE1811">
        <f t="shared" si="56"/>
        <v>1793</v>
      </c>
      <c r="AF1811" s="2">
        <v>70038392</v>
      </c>
      <c r="AG1811" s="2">
        <v>1810</v>
      </c>
      <c r="AH1811" t="str">
        <f t="shared" si="57"/>
        <v>('1793','96','70','16','14','11','15','15','9','22','6','16','16','16','10','0','0','0','0','0','0','0','0','0','0','0','0'),</v>
      </c>
    </row>
    <row r="1812" spans="1:34" x14ac:dyDescent="0.25">
      <c r="A1812">
        <v>243</v>
      </c>
      <c r="B1812">
        <v>112</v>
      </c>
      <c r="C1812">
        <v>131</v>
      </c>
      <c r="D1812">
        <v>24</v>
      </c>
      <c r="E1812">
        <v>19</v>
      </c>
      <c r="F1812">
        <v>20</v>
      </c>
      <c r="G1812">
        <v>19</v>
      </c>
      <c r="H1812">
        <v>29</v>
      </c>
      <c r="I1812">
        <v>26</v>
      </c>
      <c r="J1812">
        <v>17</v>
      </c>
      <c r="K1812">
        <v>27</v>
      </c>
      <c r="L1812">
        <v>13</v>
      </c>
      <c r="M1812">
        <v>19</v>
      </c>
      <c r="N1812">
        <v>9</v>
      </c>
      <c r="O1812">
        <v>21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20604264</v>
      </c>
      <c r="AE1812">
        <f t="shared" si="56"/>
        <v>1794</v>
      </c>
      <c r="AF1812" s="2">
        <v>69769651</v>
      </c>
      <c r="AG1812" s="2">
        <v>1811</v>
      </c>
      <c r="AH1812" t="str">
        <f t="shared" si="57"/>
        <v>('1794','112','131','24','19','20','19','29','26','17','27','13','19','9','21','0','0','0','0','0','0','0','0','0','0','0','0'),</v>
      </c>
    </row>
    <row r="1813" spans="1:34" x14ac:dyDescent="0.25">
      <c r="A1813">
        <v>216</v>
      </c>
      <c r="B1813">
        <v>124</v>
      </c>
      <c r="C1813">
        <v>92</v>
      </c>
      <c r="D1813">
        <v>20</v>
      </c>
      <c r="E1813">
        <v>11</v>
      </c>
      <c r="F1813">
        <v>22</v>
      </c>
      <c r="G1813">
        <v>16</v>
      </c>
      <c r="H1813">
        <v>30</v>
      </c>
      <c r="I1813">
        <v>20</v>
      </c>
      <c r="J1813">
        <v>16</v>
      </c>
      <c r="K1813">
        <v>17</v>
      </c>
      <c r="L1813">
        <v>19</v>
      </c>
      <c r="M1813">
        <v>9</v>
      </c>
      <c r="N1813">
        <v>17</v>
      </c>
      <c r="O1813">
        <v>19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20604252</v>
      </c>
      <c r="AE1813">
        <f t="shared" si="56"/>
        <v>1795</v>
      </c>
      <c r="AF1813" s="2">
        <v>69989704</v>
      </c>
      <c r="AG1813" s="2">
        <v>1812</v>
      </c>
      <c r="AH1813" t="str">
        <f t="shared" si="57"/>
        <v>('1795','124','92','20','11','22','16','30','20','16','17','19','9','17','19','0','0','0','0','0','0','0','0','0','0','0','0'),</v>
      </c>
    </row>
    <row r="1814" spans="1:34" x14ac:dyDescent="0.25">
      <c r="A1814">
        <v>595</v>
      </c>
      <c r="B1814">
        <v>305</v>
      </c>
      <c r="C1814">
        <v>290</v>
      </c>
      <c r="D1814">
        <v>59</v>
      </c>
      <c r="E1814">
        <v>61</v>
      </c>
      <c r="F1814">
        <v>67</v>
      </c>
      <c r="G1814">
        <v>53</v>
      </c>
      <c r="H1814">
        <v>55</v>
      </c>
      <c r="I1814">
        <v>58</v>
      </c>
      <c r="J1814">
        <v>46</v>
      </c>
      <c r="K1814">
        <v>44</v>
      </c>
      <c r="L1814">
        <v>35</v>
      </c>
      <c r="M1814">
        <v>36</v>
      </c>
      <c r="N1814">
        <v>43</v>
      </c>
      <c r="O1814">
        <v>38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20604320</v>
      </c>
      <c r="AE1814">
        <f t="shared" si="56"/>
        <v>1796</v>
      </c>
      <c r="AF1814" s="2" t="s">
        <v>3775</v>
      </c>
      <c r="AG1814" s="2">
        <v>1813</v>
      </c>
      <c r="AH1814" t="str">
        <f t="shared" si="57"/>
        <v>('1796','305','290','59','61','67','53','55','58','46','44','35','36','43','38','0','0','0','0','0','0','0','0','0','0','0','0'),</v>
      </c>
    </row>
    <row r="1815" spans="1:34" x14ac:dyDescent="0.25">
      <c r="A1815">
        <v>310</v>
      </c>
      <c r="B1815">
        <v>150</v>
      </c>
      <c r="C1815">
        <v>160</v>
      </c>
      <c r="D1815">
        <v>30</v>
      </c>
      <c r="E1815">
        <v>32</v>
      </c>
      <c r="F1815">
        <v>32</v>
      </c>
      <c r="G1815">
        <v>37</v>
      </c>
      <c r="H1815">
        <v>25</v>
      </c>
      <c r="I1815">
        <v>22</v>
      </c>
      <c r="J1815">
        <v>16</v>
      </c>
      <c r="K1815">
        <v>31</v>
      </c>
      <c r="L1815">
        <v>23</v>
      </c>
      <c r="M1815">
        <v>20</v>
      </c>
      <c r="N1815">
        <v>24</v>
      </c>
      <c r="O1815">
        <v>18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20604322</v>
      </c>
      <c r="AE1815">
        <f t="shared" si="56"/>
        <v>1797</v>
      </c>
      <c r="AF1815" s="2" t="s">
        <v>3776</v>
      </c>
      <c r="AG1815" s="2">
        <v>1814</v>
      </c>
      <c r="AH1815" t="str">
        <f t="shared" si="57"/>
        <v>('1797','150','160','30','32','32','37','25','22','16','31','23','20','24','18','0','0','0','0','0','0','0','0','0','0','0','0'),</v>
      </c>
    </row>
    <row r="1816" spans="1:34" x14ac:dyDescent="0.25">
      <c r="A1816">
        <v>418</v>
      </c>
      <c r="B1816">
        <v>211</v>
      </c>
      <c r="C1816">
        <v>207</v>
      </c>
      <c r="D1816">
        <v>35</v>
      </c>
      <c r="E1816">
        <v>40</v>
      </c>
      <c r="F1816">
        <v>39</v>
      </c>
      <c r="G1816">
        <v>33</v>
      </c>
      <c r="H1816">
        <v>45</v>
      </c>
      <c r="I1816">
        <v>44</v>
      </c>
      <c r="J1816">
        <v>33</v>
      </c>
      <c r="K1816">
        <v>31</v>
      </c>
      <c r="L1816">
        <v>33</v>
      </c>
      <c r="M1816">
        <v>26</v>
      </c>
      <c r="N1816">
        <v>26</v>
      </c>
      <c r="O1816">
        <v>33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20602873</v>
      </c>
      <c r="AE1816">
        <f t="shared" si="56"/>
        <v>1798</v>
      </c>
      <c r="AF1816" s="2" t="s">
        <v>3777</v>
      </c>
      <c r="AG1816" s="2">
        <v>1815</v>
      </c>
      <c r="AH1816" t="str">
        <f t="shared" si="57"/>
        <v>('1798','211','207','35','40','39','33','45','44','33','31','33','26','26','33','0','0','0','0','0','0','0','0','0','0','0','0'),</v>
      </c>
    </row>
    <row r="1817" spans="1:34" x14ac:dyDescent="0.25">
      <c r="A1817">
        <v>544</v>
      </c>
      <c r="B1817">
        <v>283</v>
      </c>
      <c r="C1817">
        <v>261</v>
      </c>
      <c r="D1817">
        <v>46</v>
      </c>
      <c r="E1817">
        <v>54</v>
      </c>
      <c r="F1817">
        <v>49</v>
      </c>
      <c r="G1817">
        <v>46</v>
      </c>
      <c r="H1817">
        <v>46</v>
      </c>
      <c r="I1817">
        <v>45</v>
      </c>
      <c r="J1817">
        <v>50</v>
      </c>
      <c r="K1817">
        <v>48</v>
      </c>
      <c r="L1817">
        <v>51</v>
      </c>
      <c r="M1817">
        <v>35</v>
      </c>
      <c r="N1817">
        <v>41</v>
      </c>
      <c r="O1817">
        <v>33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20603413</v>
      </c>
      <c r="AE1817">
        <f t="shared" si="56"/>
        <v>1799</v>
      </c>
      <c r="AF1817" s="2" t="s">
        <v>3778</v>
      </c>
      <c r="AG1817" s="2">
        <v>1816</v>
      </c>
      <c r="AH1817" t="str">
        <f t="shared" si="57"/>
        <v>('1799','283','261','46','54','49','46','46','45','50','48','51','35','41','33','0','0','0','0','0','0','0','0','0','0','0','0'),</v>
      </c>
    </row>
    <row r="1818" spans="1:34" x14ac:dyDescent="0.25">
      <c r="A1818">
        <v>372</v>
      </c>
      <c r="B1818">
        <v>195</v>
      </c>
      <c r="C1818">
        <v>177</v>
      </c>
      <c r="D1818">
        <v>33</v>
      </c>
      <c r="E1818">
        <v>22</v>
      </c>
      <c r="F1818">
        <v>39</v>
      </c>
      <c r="G1818">
        <v>34</v>
      </c>
      <c r="H1818">
        <v>30</v>
      </c>
      <c r="I1818">
        <v>25</v>
      </c>
      <c r="J1818">
        <v>26</v>
      </c>
      <c r="K1818">
        <v>26</v>
      </c>
      <c r="L1818">
        <v>36</v>
      </c>
      <c r="M1818">
        <v>31</v>
      </c>
      <c r="N1818">
        <v>31</v>
      </c>
      <c r="O1818">
        <v>39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20604237</v>
      </c>
      <c r="AE1818">
        <f t="shared" si="56"/>
        <v>1800</v>
      </c>
      <c r="AF1818" s="2">
        <v>20602799</v>
      </c>
      <c r="AG1818" s="2">
        <v>1817</v>
      </c>
      <c r="AH1818" t="str">
        <f t="shared" si="57"/>
        <v>('1800','195','177','33','22','39','34','30','25','26','26','36','31','31','39','0','0','0','0','0','0','0','0','0','0','0','0'),</v>
      </c>
    </row>
    <row r="1819" spans="1:34" x14ac:dyDescent="0.25">
      <c r="A1819">
        <v>506</v>
      </c>
      <c r="B1819">
        <v>268</v>
      </c>
      <c r="C1819">
        <v>238</v>
      </c>
      <c r="D1819">
        <v>38</v>
      </c>
      <c r="E1819">
        <v>44</v>
      </c>
      <c r="F1819">
        <v>51</v>
      </c>
      <c r="G1819">
        <v>38</v>
      </c>
      <c r="H1819">
        <v>53</v>
      </c>
      <c r="I1819">
        <v>40</v>
      </c>
      <c r="J1819">
        <v>41</v>
      </c>
      <c r="K1819">
        <v>43</v>
      </c>
      <c r="L1819">
        <v>43</v>
      </c>
      <c r="M1819">
        <v>36</v>
      </c>
      <c r="N1819">
        <v>42</v>
      </c>
      <c r="O1819">
        <v>37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20604255</v>
      </c>
      <c r="AE1819">
        <f t="shared" si="56"/>
        <v>1801</v>
      </c>
      <c r="AF1819" s="2">
        <v>20604236</v>
      </c>
      <c r="AG1819" s="2">
        <v>1818</v>
      </c>
      <c r="AH1819" t="str">
        <f t="shared" si="57"/>
        <v>('1801','268','238','38','44','51','38','53','40','41','43','43','36','42','37','0','0','0','0','0','0','0','0','0','0','0','0'),</v>
      </c>
    </row>
    <row r="1820" spans="1:34" x14ac:dyDescent="0.25">
      <c r="A1820">
        <v>233</v>
      </c>
      <c r="B1820">
        <v>119</v>
      </c>
      <c r="C1820">
        <v>114</v>
      </c>
      <c r="D1820">
        <v>18</v>
      </c>
      <c r="E1820">
        <v>24</v>
      </c>
      <c r="F1820">
        <v>23</v>
      </c>
      <c r="G1820">
        <v>20</v>
      </c>
      <c r="H1820">
        <v>18</v>
      </c>
      <c r="I1820">
        <v>11</v>
      </c>
      <c r="J1820">
        <v>15</v>
      </c>
      <c r="K1820">
        <v>16</v>
      </c>
      <c r="L1820">
        <v>19</v>
      </c>
      <c r="M1820">
        <v>21</v>
      </c>
      <c r="N1820">
        <v>26</v>
      </c>
      <c r="O1820">
        <v>22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20604274</v>
      </c>
      <c r="AE1820">
        <f t="shared" si="56"/>
        <v>1819</v>
      </c>
      <c r="AF1820" s="2">
        <v>20604274</v>
      </c>
      <c r="AG1820" s="2">
        <v>1819</v>
      </c>
      <c r="AH1820" t="str">
        <f t="shared" si="57"/>
        <v>('1819','119','114','18','24','23','20','18','11','15','16','19','21','26','22','0','0','0','0','0','0','0','0','0','0','0','0'),</v>
      </c>
    </row>
    <row r="1821" spans="1:34" x14ac:dyDescent="0.25">
      <c r="A1821">
        <v>154</v>
      </c>
      <c r="B1821">
        <v>85</v>
      </c>
      <c r="C1821">
        <v>69</v>
      </c>
      <c r="D1821">
        <v>15</v>
      </c>
      <c r="E1821">
        <v>15</v>
      </c>
      <c r="F1821">
        <v>15</v>
      </c>
      <c r="G1821">
        <v>12</v>
      </c>
      <c r="H1821">
        <v>12</v>
      </c>
      <c r="I1821">
        <v>6</v>
      </c>
      <c r="J1821">
        <v>15</v>
      </c>
      <c r="K1821">
        <v>15</v>
      </c>
      <c r="L1821">
        <v>14</v>
      </c>
      <c r="M1821">
        <v>13</v>
      </c>
      <c r="N1821">
        <v>14</v>
      </c>
      <c r="O1821">
        <v>8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20604276</v>
      </c>
      <c r="AE1821">
        <f t="shared" si="56"/>
        <v>1820</v>
      </c>
      <c r="AF1821" s="2">
        <v>20604276</v>
      </c>
      <c r="AG1821" s="2">
        <v>1820</v>
      </c>
      <c r="AH1821" t="str">
        <f t="shared" si="57"/>
        <v>('1820','85','69','15','15','15','12','12','6','15','15','14','13','14','8','0','0','0','0','0','0','0','0','0','0','0','0'),</v>
      </c>
    </row>
    <row r="1822" spans="1:34" x14ac:dyDescent="0.25">
      <c r="A1822">
        <v>224</v>
      </c>
      <c r="B1822">
        <v>122</v>
      </c>
      <c r="C1822">
        <v>102</v>
      </c>
      <c r="D1822">
        <v>13</v>
      </c>
      <c r="E1822">
        <v>14</v>
      </c>
      <c r="F1822">
        <v>27</v>
      </c>
      <c r="G1822">
        <v>18</v>
      </c>
      <c r="H1822">
        <v>19</v>
      </c>
      <c r="I1822">
        <v>16</v>
      </c>
      <c r="J1822">
        <v>15</v>
      </c>
      <c r="K1822">
        <v>15</v>
      </c>
      <c r="L1822">
        <v>25</v>
      </c>
      <c r="M1822">
        <v>19</v>
      </c>
      <c r="N1822">
        <v>23</v>
      </c>
      <c r="O1822">
        <v>20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20604250</v>
      </c>
      <c r="AE1822">
        <f t="shared" si="56"/>
        <v>1821</v>
      </c>
      <c r="AF1822" s="2">
        <v>20604250</v>
      </c>
      <c r="AG1822" s="2">
        <v>1821</v>
      </c>
      <c r="AH1822" t="str">
        <f t="shared" si="57"/>
        <v>('1821','122','102','13','14','27','18','19','16','15','15','25','19','23','20','0','0','0','0','0','0','0','0','0','0','0','0'),</v>
      </c>
    </row>
    <row r="1823" spans="1:34" x14ac:dyDescent="0.25">
      <c r="A1823">
        <v>180</v>
      </c>
      <c r="B1823">
        <v>91</v>
      </c>
      <c r="C1823">
        <v>89</v>
      </c>
      <c r="D1823">
        <v>18</v>
      </c>
      <c r="E1823">
        <v>16</v>
      </c>
      <c r="F1823">
        <v>16</v>
      </c>
      <c r="G1823">
        <v>13</v>
      </c>
      <c r="H1823">
        <v>20</v>
      </c>
      <c r="I1823">
        <v>15</v>
      </c>
      <c r="J1823">
        <v>9</v>
      </c>
      <c r="K1823">
        <v>11</v>
      </c>
      <c r="L1823">
        <v>11</v>
      </c>
      <c r="M1823">
        <v>20</v>
      </c>
      <c r="N1823">
        <v>17</v>
      </c>
      <c r="O1823">
        <v>14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20604182</v>
      </c>
      <c r="AE1823">
        <f t="shared" si="56"/>
        <v>1822</v>
      </c>
      <c r="AF1823" s="2">
        <v>20604182</v>
      </c>
      <c r="AG1823" s="2">
        <v>1822</v>
      </c>
      <c r="AH1823" t="str">
        <f t="shared" si="57"/>
        <v>('1822','91','89','18','16','16','13','20','15','9','11','11','20','17','14','0','0','0','0','0','0','0','0','0','0','0','0'),</v>
      </c>
    </row>
    <row r="1824" spans="1:34" x14ac:dyDescent="0.25">
      <c r="A1824">
        <v>276</v>
      </c>
      <c r="B1824">
        <v>136</v>
      </c>
      <c r="C1824">
        <v>140</v>
      </c>
      <c r="D1824">
        <v>24</v>
      </c>
      <c r="E1824">
        <v>28</v>
      </c>
      <c r="F1824">
        <v>24</v>
      </c>
      <c r="G1824">
        <v>16</v>
      </c>
      <c r="H1824">
        <v>28</v>
      </c>
      <c r="I1824">
        <v>35</v>
      </c>
      <c r="J1824">
        <v>20</v>
      </c>
      <c r="K1824">
        <v>25</v>
      </c>
      <c r="L1824">
        <v>11</v>
      </c>
      <c r="M1824">
        <v>22</v>
      </c>
      <c r="N1824">
        <v>29</v>
      </c>
      <c r="O1824">
        <v>14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20604169</v>
      </c>
      <c r="AE1824">
        <f t="shared" si="56"/>
        <v>1823</v>
      </c>
      <c r="AF1824" s="2">
        <v>20604169</v>
      </c>
      <c r="AG1824" s="2">
        <v>1823</v>
      </c>
      <c r="AH1824" t="str">
        <f t="shared" si="57"/>
        <v>('1823','136','140','24','28','24','16','28','35','20','25','11','22','29','14','0','0','0','0','0','0','0','0','0','0','0','0'),</v>
      </c>
    </row>
    <row r="1825" spans="1:34" x14ac:dyDescent="0.25">
      <c r="A1825">
        <v>86</v>
      </c>
      <c r="B1825">
        <v>49</v>
      </c>
      <c r="C1825">
        <v>37</v>
      </c>
      <c r="D1825">
        <v>19</v>
      </c>
      <c r="E1825">
        <v>15</v>
      </c>
      <c r="F1825">
        <v>21</v>
      </c>
      <c r="G1825">
        <v>8</v>
      </c>
      <c r="H1825">
        <v>9</v>
      </c>
      <c r="I1825">
        <v>14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70031168</v>
      </c>
      <c r="AE1825">
        <f t="shared" si="56"/>
        <v>1824</v>
      </c>
      <c r="AF1825" s="2">
        <v>70031168</v>
      </c>
      <c r="AG1825" s="2">
        <v>1824</v>
      </c>
      <c r="AH1825" t="str">
        <f t="shared" si="57"/>
        <v>('1824','49','37','19','15','21','8','9','14','0','0','0','0','0','0','0','0','0','0','0','0','0','0','0','0','0','0'),</v>
      </c>
    </row>
    <row r="1826" spans="1:34" x14ac:dyDescent="0.25">
      <c r="A1826">
        <v>598</v>
      </c>
      <c r="B1826">
        <v>295</v>
      </c>
      <c r="C1826">
        <v>303</v>
      </c>
      <c r="D1826">
        <v>57</v>
      </c>
      <c r="E1826">
        <v>54</v>
      </c>
      <c r="F1826">
        <v>46</v>
      </c>
      <c r="G1826">
        <v>47</v>
      </c>
      <c r="H1826">
        <v>60</v>
      </c>
      <c r="I1826">
        <v>48</v>
      </c>
      <c r="J1826">
        <v>48</v>
      </c>
      <c r="K1826">
        <v>49</v>
      </c>
      <c r="L1826">
        <v>36</v>
      </c>
      <c r="M1826">
        <v>53</v>
      </c>
      <c r="N1826">
        <v>48</v>
      </c>
      <c r="O1826">
        <v>52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20604352</v>
      </c>
      <c r="AE1826">
        <f t="shared" si="56"/>
        <v>1825</v>
      </c>
      <c r="AF1826" s="2">
        <v>20604352</v>
      </c>
      <c r="AG1826" s="2">
        <v>1825</v>
      </c>
      <c r="AH1826" t="str">
        <f t="shared" si="57"/>
        <v>('1825','295','303','57','54','46','47','60','48','48','49','36','53','48','52','0','0','0','0','0','0','0','0','0','0','0','0'),</v>
      </c>
    </row>
    <row r="1827" spans="1:34" x14ac:dyDescent="0.25">
      <c r="A1827">
        <v>212</v>
      </c>
      <c r="B1827">
        <v>99</v>
      </c>
      <c r="C1827">
        <v>113</v>
      </c>
      <c r="D1827">
        <v>23</v>
      </c>
      <c r="E1827">
        <v>23</v>
      </c>
      <c r="F1827">
        <v>16</v>
      </c>
      <c r="G1827">
        <v>19</v>
      </c>
      <c r="H1827">
        <v>12</v>
      </c>
      <c r="I1827">
        <v>30</v>
      </c>
      <c r="J1827">
        <v>11</v>
      </c>
      <c r="K1827">
        <v>14</v>
      </c>
      <c r="L1827">
        <v>20</v>
      </c>
      <c r="M1827">
        <v>17</v>
      </c>
      <c r="N1827">
        <v>17</v>
      </c>
      <c r="O1827">
        <v>10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20604353</v>
      </c>
      <c r="AE1827">
        <f t="shared" si="56"/>
        <v>1826</v>
      </c>
      <c r="AF1827" s="2">
        <v>20604353</v>
      </c>
      <c r="AG1827" s="2">
        <v>1826</v>
      </c>
      <c r="AH1827" t="str">
        <f t="shared" si="57"/>
        <v>('1826','99','113','23','23','16','19','12','30','11','14','20','17','17','10','0','0','0','0','0','0','0','0','0','0','0','0'),</v>
      </c>
    </row>
    <row r="1828" spans="1:34" x14ac:dyDescent="0.25">
      <c r="A1828">
        <v>411</v>
      </c>
      <c r="B1828">
        <v>210</v>
      </c>
      <c r="C1828">
        <v>201</v>
      </c>
      <c r="D1828">
        <v>40</v>
      </c>
      <c r="E1828">
        <v>35</v>
      </c>
      <c r="F1828">
        <v>38</v>
      </c>
      <c r="G1828">
        <v>32</v>
      </c>
      <c r="H1828">
        <v>44</v>
      </c>
      <c r="I1828">
        <v>33</v>
      </c>
      <c r="J1828">
        <v>27</v>
      </c>
      <c r="K1828">
        <v>32</v>
      </c>
      <c r="L1828">
        <v>30</v>
      </c>
      <c r="M1828">
        <v>34</v>
      </c>
      <c r="N1828">
        <v>31</v>
      </c>
      <c r="O1828">
        <v>35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20604354</v>
      </c>
      <c r="AE1828">
        <f t="shared" si="56"/>
        <v>1827</v>
      </c>
      <c r="AF1828" s="2">
        <v>20604354</v>
      </c>
      <c r="AG1828" s="2">
        <v>1827</v>
      </c>
      <c r="AH1828" t="str">
        <f t="shared" si="57"/>
        <v>('1827','210','201','40','35','38','32','44','33','27','32','30','34','31','35','0','0','0','0','0','0','0','0','0','0','0','0'),</v>
      </c>
    </row>
    <row r="1829" spans="1:34" x14ac:dyDescent="0.25">
      <c r="A1829">
        <v>420</v>
      </c>
      <c r="B1829">
        <v>211</v>
      </c>
      <c r="C1829">
        <v>209</v>
      </c>
      <c r="D1829">
        <v>34</v>
      </c>
      <c r="E1829">
        <v>35</v>
      </c>
      <c r="F1829">
        <v>32</v>
      </c>
      <c r="G1829">
        <v>44</v>
      </c>
      <c r="H1829">
        <v>38</v>
      </c>
      <c r="I1829">
        <v>32</v>
      </c>
      <c r="J1829">
        <v>37</v>
      </c>
      <c r="K1829">
        <v>33</v>
      </c>
      <c r="L1829">
        <v>36</v>
      </c>
      <c r="M1829">
        <v>30</v>
      </c>
      <c r="N1829">
        <v>34</v>
      </c>
      <c r="O1829">
        <v>35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20604321</v>
      </c>
      <c r="AE1829">
        <f t="shared" si="56"/>
        <v>1828</v>
      </c>
      <c r="AF1829" s="2">
        <v>20604321</v>
      </c>
      <c r="AG1829" s="2">
        <v>1828</v>
      </c>
      <c r="AH1829" t="str">
        <f t="shared" si="57"/>
        <v>('1828','211','209','34','35','32','44','38','32','37','33','36','30','34','35','0','0','0','0','0','0','0','0','0','0','0','0'),</v>
      </c>
    </row>
    <row r="1830" spans="1:34" x14ac:dyDescent="0.25">
      <c r="A1830">
        <v>423</v>
      </c>
      <c r="B1830">
        <v>209</v>
      </c>
      <c r="C1830">
        <v>214</v>
      </c>
      <c r="D1830">
        <v>47</v>
      </c>
      <c r="E1830">
        <v>47</v>
      </c>
      <c r="F1830">
        <v>47</v>
      </c>
      <c r="G1830">
        <v>52</v>
      </c>
      <c r="H1830">
        <v>32</v>
      </c>
      <c r="I1830">
        <v>35</v>
      </c>
      <c r="J1830">
        <v>27</v>
      </c>
      <c r="K1830">
        <v>24</v>
      </c>
      <c r="L1830">
        <v>31</v>
      </c>
      <c r="M1830">
        <v>26</v>
      </c>
      <c r="N1830">
        <v>25</v>
      </c>
      <c r="O1830">
        <v>30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20602872</v>
      </c>
      <c r="AE1830">
        <f t="shared" si="56"/>
        <v>1829</v>
      </c>
      <c r="AF1830" s="2">
        <v>20602872</v>
      </c>
      <c r="AG1830" s="2">
        <v>1829</v>
      </c>
      <c r="AH1830" t="str">
        <f t="shared" si="57"/>
        <v>('1829','209','214','47','47','47','52','32','35','27','24','31','26','25','30','0','0','0','0','0','0','0','0','0','0','0','0'),</v>
      </c>
    </row>
    <row r="1831" spans="1:34" x14ac:dyDescent="0.25">
      <c r="A1831">
        <v>366</v>
      </c>
      <c r="B1831">
        <v>198</v>
      </c>
      <c r="C1831">
        <v>168</v>
      </c>
      <c r="D1831">
        <v>40</v>
      </c>
      <c r="E1831">
        <v>30</v>
      </c>
      <c r="F1831">
        <v>32</v>
      </c>
      <c r="G1831">
        <v>35</v>
      </c>
      <c r="H1831">
        <v>22</v>
      </c>
      <c r="I1831">
        <v>21</v>
      </c>
      <c r="J1831">
        <v>24</v>
      </c>
      <c r="K1831">
        <v>24</v>
      </c>
      <c r="L1831">
        <v>43</v>
      </c>
      <c r="M1831">
        <v>34</v>
      </c>
      <c r="N1831">
        <v>37</v>
      </c>
      <c r="O1831">
        <v>24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20603510</v>
      </c>
      <c r="AE1831">
        <f t="shared" si="56"/>
        <v>1830</v>
      </c>
      <c r="AF1831" s="2">
        <v>20603510</v>
      </c>
      <c r="AG1831" s="2">
        <v>1830</v>
      </c>
      <c r="AH1831" t="str">
        <f t="shared" si="57"/>
        <v>('1830','198','168','40','30','32','35','22','21','24','24','43','34','37','24','0','0','0','0','0','0','0','0','0','0','0','0'),</v>
      </c>
    </row>
    <row r="1832" spans="1:34" x14ac:dyDescent="0.25">
      <c r="A1832">
        <v>212</v>
      </c>
      <c r="B1832">
        <v>117</v>
      </c>
      <c r="C1832">
        <v>95</v>
      </c>
      <c r="D1832">
        <v>17</v>
      </c>
      <c r="E1832">
        <v>14</v>
      </c>
      <c r="F1832">
        <v>20</v>
      </c>
      <c r="G1832">
        <v>20</v>
      </c>
      <c r="H1832">
        <v>28</v>
      </c>
      <c r="I1832">
        <v>13</v>
      </c>
      <c r="J1832">
        <v>17</v>
      </c>
      <c r="K1832">
        <v>15</v>
      </c>
      <c r="L1832">
        <v>19</v>
      </c>
      <c r="M1832">
        <v>14</v>
      </c>
      <c r="N1832">
        <v>16</v>
      </c>
      <c r="O1832">
        <v>19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20613985</v>
      </c>
      <c r="AE1832">
        <f t="shared" si="56"/>
        <v>1831</v>
      </c>
      <c r="AF1832" s="2">
        <v>20613985</v>
      </c>
      <c r="AG1832" s="2">
        <v>1831</v>
      </c>
      <c r="AH1832" t="str">
        <f t="shared" si="57"/>
        <v>('1831','117','95','17','14','20','20','28','13','17','15','19','14','16','19','0','0','0','0','0','0','0','0','0','0','0','0'),</v>
      </c>
    </row>
    <row r="1833" spans="1:34" x14ac:dyDescent="0.25">
      <c r="A1833">
        <v>167</v>
      </c>
      <c r="B1833">
        <v>93</v>
      </c>
      <c r="C1833">
        <v>74</v>
      </c>
      <c r="D1833">
        <v>12</v>
      </c>
      <c r="E1833">
        <v>9</v>
      </c>
      <c r="F1833">
        <v>14</v>
      </c>
      <c r="G1833">
        <v>18</v>
      </c>
      <c r="H1833">
        <v>19</v>
      </c>
      <c r="I1833">
        <v>15</v>
      </c>
      <c r="J1833">
        <v>16</v>
      </c>
      <c r="K1833">
        <v>6</v>
      </c>
      <c r="L1833">
        <v>18</v>
      </c>
      <c r="M1833">
        <v>14</v>
      </c>
      <c r="N1833">
        <v>14</v>
      </c>
      <c r="O1833">
        <v>12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20603511</v>
      </c>
      <c r="AE1833">
        <f t="shared" si="56"/>
        <v>1832</v>
      </c>
      <c r="AF1833" s="2">
        <v>20603511</v>
      </c>
      <c r="AG1833" s="2">
        <v>1832</v>
      </c>
      <c r="AH1833" t="str">
        <f t="shared" si="57"/>
        <v>('1832','93','74','12','9','14','18','19','15','16','6','18','14','14','12','0','0','0','0','0','0','0','0','0','0','0','0'),</v>
      </c>
    </row>
    <row r="1834" spans="1:34" x14ac:dyDescent="0.25">
      <c r="A1834">
        <v>223</v>
      </c>
      <c r="B1834">
        <v>106</v>
      </c>
      <c r="C1834">
        <v>117</v>
      </c>
      <c r="D1834">
        <v>12</v>
      </c>
      <c r="E1834">
        <v>22</v>
      </c>
      <c r="F1834">
        <v>16</v>
      </c>
      <c r="G1834">
        <v>15</v>
      </c>
      <c r="H1834">
        <v>23</v>
      </c>
      <c r="I1834">
        <v>25</v>
      </c>
      <c r="J1834">
        <v>17</v>
      </c>
      <c r="K1834">
        <v>20</v>
      </c>
      <c r="L1834">
        <v>18</v>
      </c>
      <c r="M1834">
        <v>23</v>
      </c>
      <c r="N1834">
        <v>20</v>
      </c>
      <c r="O1834">
        <v>12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20603512</v>
      </c>
      <c r="AE1834">
        <f t="shared" si="56"/>
        <v>1833</v>
      </c>
      <c r="AF1834" s="2">
        <v>20603512</v>
      </c>
      <c r="AG1834" s="2">
        <v>1833</v>
      </c>
      <c r="AH1834" t="str">
        <f t="shared" si="57"/>
        <v>('1833','106','117','12','22','16','15','23','25','17','20','18','23','20','12','0','0','0','0','0','0','0','0','0','0','0','0'),</v>
      </c>
    </row>
    <row r="1835" spans="1:34" x14ac:dyDescent="0.25">
      <c r="A1835">
        <v>231</v>
      </c>
      <c r="B1835">
        <v>121</v>
      </c>
      <c r="C1835">
        <v>110</v>
      </c>
      <c r="D1835">
        <v>20</v>
      </c>
      <c r="E1835">
        <v>14</v>
      </c>
      <c r="F1835">
        <v>25</v>
      </c>
      <c r="G1835">
        <v>16</v>
      </c>
      <c r="H1835">
        <v>16</v>
      </c>
      <c r="I1835">
        <v>15</v>
      </c>
      <c r="J1835">
        <v>17</v>
      </c>
      <c r="K1835">
        <v>18</v>
      </c>
      <c r="L1835">
        <v>26</v>
      </c>
      <c r="M1835">
        <v>19</v>
      </c>
      <c r="N1835">
        <v>17</v>
      </c>
      <c r="O1835">
        <v>28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20603401</v>
      </c>
      <c r="AE1835">
        <f t="shared" si="56"/>
        <v>1834</v>
      </c>
      <c r="AF1835" s="2">
        <v>20603401</v>
      </c>
      <c r="AG1835" s="2">
        <v>1834</v>
      </c>
      <c r="AH1835" t="str">
        <f t="shared" si="57"/>
        <v>('1834','121','110','20','14','25','16','16','15','17','18','26','19','17','28','0','0','0','0','0','0','0','0','0','0','0','0'),</v>
      </c>
    </row>
    <row r="1836" spans="1:34" x14ac:dyDescent="0.25">
      <c r="A1836">
        <v>213</v>
      </c>
      <c r="B1836">
        <v>116</v>
      </c>
      <c r="C1836">
        <v>97</v>
      </c>
      <c r="D1836">
        <v>19</v>
      </c>
      <c r="E1836">
        <v>19</v>
      </c>
      <c r="F1836">
        <v>22</v>
      </c>
      <c r="G1836">
        <v>14</v>
      </c>
      <c r="H1836">
        <v>19</v>
      </c>
      <c r="I1836">
        <v>13</v>
      </c>
      <c r="J1836">
        <v>21</v>
      </c>
      <c r="K1836">
        <v>16</v>
      </c>
      <c r="L1836">
        <v>19</v>
      </c>
      <c r="M1836">
        <v>22</v>
      </c>
      <c r="N1836">
        <v>16</v>
      </c>
      <c r="O1836">
        <v>13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20603400</v>
      </c>
      <c r="AE1836">
        <f t="shared" si="56"/>
        <v>1835</v>
      </c>
      <c r="AF1836" s="2">
        <v>20603400</v>
      </c>
      <c r="AG1836" s="2">
        <v>1835</v>
      </c>
      <c r="AH1836" t="str">
        <f t="shared" si="57"/>
        <v>('1835','116','97','19','19','22','14','19','13','21','16','19','22','16','13','0','0','0','0','0','0','0','0','0','0','0','0'),</v>
      </c>
    </row>
    <row r="1837" spans="1:34" x14ac:dyDescent="0.25">
      <c r="A1837">
        <v>20</v>
      </c>
      <c r="B1837">
        <v>16</v>
      </c>
      <c r="C1837">
        <v>4</v>
      </c>
      <c r="D1837">
        <v>1</v>
      </c>
      <c r="E1837">
        <v>0</v>
      </c>
      <c r="F1837">
        <v>4</v>
      </c>
      <c r="G1837">
        <v>0</v>
      </c>
      <c r="H1837">
        <v>5</v>
      </c>
      <c r="I1837">
        <v>0</v>
      </c>
      <c r="J1837">
        <v>3</v>
      </c>
      <c r="K1837">
        <v>1</v>
      </c>
      <c r="L1837">
        <v>1</v>
      </c>
      <c r="M1837">
        <v>2</v>
      </c>
      <c r="N1837">
        <v>2</v>
      </c>
      <c r="O1837">
        <v>1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20615203</v>
      </c>
      <c r="AE1837">
        <f t="shared" si="56"/>
        <v>1836</v>
      </c>
      <c r="AF1837" s="2">
        <v>20615203</v>
      </c>
      <c r="AG1837" s="2">
        <v>1836</v>
      </c>
      <c r="AH1837" t="str">
        <f t="shared" si="57"/>
        <v>('1836','16','4','1','0','4','0','5','0','3','1','1','2','2','1','0','0','0','0','0','0','0','0','0','0','0','0'),</v>
      </c>
    </row>
    <row r="1838" spans="1:34" x14ac:dyDescent="0.25">
      <c r="A1838">
        <v>143</v>
      </c>
      <c r="B1838">
        <v>65</v>
      </c>
      <c r="C1838">
        <v>78</v>
      </c>
      <c r="D1838">
        <v>10</v>
      </c>
      <c r="E1838">
        <v>22</v>
      </c>
      <c r="F1838">
        <v>7</v>
      </c>
      <c r="G1838">
        <v>13</v>
      </c>
      <c r="H1838">
        <v>13</v>
      </c>
      <c r="I1838">
        <v>12</v>
      </c>
      <c r="J1838">
        <v>20</v>
      </c>
      <c r="K1838">
        <v>12</v>
      </c>
      <c r="L1838">
        <v>5</v>
      </c>
      <c r="M1838">
        <v>10</v>
      </c>
      <c r="N1838">
        <v>10</v>
      </c>
      <c r="O1838">
        <v>9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20604460</v>
      </c>
      <c r="AE1838">
        <f t="shared" si="56"/>
        <v>1837</v>
      </c>
      <c r="AF1838" s="2">
        <v>20604460</v>
      </c>
      <c r="AG1838" s="2">
        <v>1837</v>
      </c>
      <c r="AH1838" t="str">
        <f t="shared" si="57"/>
        <v>('1837','65','78','10','22','7','13','13','12','20','12','5','10','10','9','0','0','0','0','0','0','0','0','0','0','0','0'),</v>
      </c>
    </row>
    <row r="1839" spans="1:34" x14ac:dyDescent="0.25">
      <c r="A1839">
        <v>119</v>
      </c>
      <c r="B1839">
        <v>62</v>
      </c>
      <c r="C1839">
        <v>57</v>
      </c>
      <c r="D1839">
        <v>14</v>
      </c>
      <c r="E1839">
        <v>11</v>
      </c>
      <c r="F1839">
        <v>10</v>
      </c>
      <c r="G1839">
        <v>12</v>
      </c>
      <c r="H1839">
        <v>10</v>
      </c>
      <c r="I1839">
        <v>8</v>
      </c>
      <c r="J1839">
        <v>8</v>
      </c>
      <c r="K1839">
        <v>6</v>
      </c>
      <c r="L1839">
        <v>13</v>
      </c>
      <c r="M1839">
        <v>10</v>
      </c>
      <c r="N1839">
        <v>7</v>
      </c>
      <c r="O1839">
        <v>10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20622260</v>
      </c>
      <c r="AE1839">
        <f t="shared" si="56"/>
        <v>1838</v>
      </c>
      <c r="AF1839" s="2">
        <v>20622260</v>
      </c>
      <c r="AG1839" s="2">
        <v>1838</v>
      </c>
      <c r="AH1839" t="str">
        <f t="shared" si="57"/>
        <v>('1838','62','57','14','11','10','12','10','8','8','6','13','10','7','10','0','0','0','0','0','0','0','0','0','0','0','0'),</v>
      </c>
    </row>
    <row r="1840" spans="1:34" x14ac:dyDescent="0.25">
      <c r="A1840">
        <v>159</v>
      </c>
      <c r="B1840">
        <v>85</v>
      </c>
      <c r="C1840">
        <v>74</v>
      </c>
      <c r="D1840">
        <v>47</v>
      </c>
      <c r="E1840">
        <v>40</v>
      </c>
      <c r="F1840">
        <v>28</v>
      </c>
      <c r="G1840">
        <v>24</v>
      </c>
      <c r="H1840">
        <v>10</v>
      </c>
      <c r="I1840">
        <v>10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70037582</v>
      </c>
      <c r="AE1840">
        <f t="shared" si="56"/>
        <v>1839</v>
      </c>
      <c r="AF1840" s="2">
        <v>70037582</v>
      </c>
      <c r="AG1840" s="2">
        <v>1839</v>
      </c>
      <c r="AH1840" t="str">
        <f t="shared" si="57"/>
        <v>('1839','85','74','47','40','28','24','10','10','0','0','0','0','0','0','0','0','0','0','0','0','0','0','0','0','0','0'),</v>
      </c>
    </row>
    <row r="1841" spans="1:34" x14ac:dyDescent="0.25">
      <c r="A1841">
        <v>101</v>
      </c>
      <c r="B1841">
        <v>51</v>
      </c>
      <c r="C1841">
        <v>50</v>
      </c>
      <c r="D1841">
        <v>11</v>
      </c>
      <c r="E1841">
        <v>5</v>
      </c>
      <c r="F1841">
        <v>5</v>
      </c>
      <c r="G1841">
        <v>8</v>
      </c>
      <c r="H1841">
        <v>10</v>
      </c>
      <c r="I1841">
        <v>10</v>
      </c>
      <c r="J1841">
        <v>8</v>
      </c>
      <c r="K1841">
        <v>5</v>
      </c>
      <c r="L1841">
        <v>10</v>
      </c>
      <c r="M1841">
        <v>7</v>
      </c>
      <c r="N1841">
        <v>7</v>
      </c>
      <c r="O1841">
        <v>15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69895487</v>
      </c>
      <c r="AE1841">
        <f t="shared" si="56"/>
        <v>1840</v>
      </c>
      <c r="AF1841" s="2">
        <v>69895487</v>
      </c>
      <c r="AG1841" s="2">
        <v>1840</v>
      </c>
      <c r="AH1841" t="str">
        <f t="shared" si="57"/>
        <v>('1840','51','50','11','5','5','8','10','10','8','5','10','7','7','15','0','0','0','0','0','0','0','0','0','0','0','0'),</v>
      </c>
    </row>
    <row r="1842" spans="1:34" x14ac:dyDescent="0.25">
      <c r="A1842">
        <v>174</v>
      </c>
      <c r="B1842">
        <v>93</v>
      </c>
      <c r="C1842">
        <v>81</v>
      </c>
      <c r="D1842">
        <v>15</v>
      </c>
      <c r="E1842">
        <v>15</v>
      </c>
      <c r="F1842">
        <v>8</v>
      </c>
      <c r="G1842">
        <v>5</v>
      </c>
      <c r="H1842">
        <v>20</v>
      </c>
      <c r="I1842">
        <v>19</v>
      </c>
      <c r="J1842">
        <v>20</v>
      </c>
      <c r="K1842">
        <v>13</v>
      </c>
      <c r="L1842">
        <v>15</v>
      </c>
      <c r="M1842">
        <v>14</v>
      </c>
      <c r="N1842">
        <v>15</v>
      </c>
      <c r="O1842">
        <v>15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20604633</v>
      </c>
      <c r="AE1842">
        <f t="shared" si="56"/>
        <v>1841</v>
      </c>
      <c r="AF1842" s="2">
        <v>20604633</v>
      </c>
      <c r="AG1842" s="2">
        <v>1841</v>
      </c>
      <c r="AH1842" t="str">
        <f t="shared" si="57"/>
        <v>('1841','93','81','15','15','8','5','20','19','20','13','15','14','15','15','0','0','0','0','0','0','0','0','0','0','0','0'),</v>
      </c>
    </row>
    <row r="1843" spans="1:34" x14ac:dyDescent="0.25">
      <c r="A1843">
        <v>82</v>
      </c>
      <c r="B1843">
        <v>57</v>
      </c>
      <c r="C1843">
        <v>25</v>
      </c>
      <c r="D1843">
        <v>14</v>
      </c>
      <c r="E1843">
        <v>6</v>
      </c>
      <c r="F1843">
        <v>10</v>
      </c>
      <c r="G1843">
        <v>3</v>
      </c>
      <c r="H1843">
        <v>9</v>
      </c>
      <c r="I1843">
        <v>4</v>
      </c>
      <c r="J1843">
        <v>9</v>
      </c>
      <c r="K1843">
        <v>3</v>
      </c>
      <c r="L1843">
        <v>6</v>
      </c>
      <c r="M1843">
        <v>3</v>
      </c>
      <c r="N1843">
        <v>9</v>
      </c>
      <c r="O1843">
        <v>6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69892471</v>
      </c>
      <c r="AE1843">
        <f t="shared" si="56"/>
        <v>1842</v>
      </c>
      <c r="AF1843" s="2">
        <v>69892471</v>
      </c>
      <c r="AG1843" s="2">
        <v>1842</v>
      </c>
      <c r="AH1843" t="str">
        <f t="shared" si="57"/>
        <v>('1842','57','25','14','6','10','3','9','4','9','3','6','3','9','6','0','0','0','0','0','0','0','0','0','0','0','0'),</v>
      </c>
    </row>
    <row r="1844" spans="1:34" x14ac:dyDescent="0.25">
      <c r="A1844">
        <v>21</v>
      </c>
      <c r="B1844">
        <v>17</v>
      </c>
      <c r="C1844">
        <v>4</v>
      </c>
      <c r="D1844">
        <v>5</v>
      </c>
      <c r="E1844">
        <v>2</v>
      </c>
      <c r="F1844">
        <v>6</v>
      </c>
      <c r="G1844">
        <v>2</v>
      </c>
      <c r="H1844">
        <v>6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70044437</v>
      </c>
      <c r="AE1844">
        <f t="shared" si="56"/>
        <v>1843</v>
      </c>
      <c r="AF1844" s="2">
        <v>70044437</v>
      </c>
      <c r="AG1844" s="2">
        <v>1843</v>
      </c>
      <c r="AH1844" t="str">
        <f t="shared" si="57"/>
        <v>('1843','17','4','5','2','6','2','6','0','0','0','0','0','0','0','0','0','0','0','0','0','0','0','0','0','0','0'),</v>
      </c>
    </row>
    <row r="1845" spans="1:34" x14ac:dyDescent="0.25">
      <c r="A1845">
        <v>281</v>
      </c>
      <c r="B1845">
        <v>151</v>
      </c>
      <c r="C1845">
        <v>130</v>
      </c>
      <c r="D1845">
        <v>30</v>
      </c>
      <c r="E1845">
        <v>18</v>
      </c>
      <c r="F1845">
        <v>21</v>
      </c>
      <c r="G1845">
        <v>20</v>
      </c>
      <c r="H1845">
        <v>25</v>
      </c>
      <c r="I1845">
        <v>28</v>
      </c>
      <c r="J1845">
        <v>25</v>
      </c>
      <c r="K1845">
        <v>26</v>
      </c>
      <c r="L1845">
        <v>23</v>
      </c>
      <c r="M1845">
        <v>16</v>
      </c>
      <c r="N1845">
        <v>27</v>
      </c>
      <c r="O1845">
        <v>22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69984778</v>
      </c>
      <c r="AE1845">
        <f t="shared" si="56"/>
        <v>1844</v>
      </c>
      <c r="AF1845" s="2">
        <v>69984778</v>
      </c>
      <c r="AG1845" s="2">
        <v>1844</v>
      </c>
      <c r="AH1845" t="str">
        <f t="shared" si="57"/>
        <v>('1844','151','130','30','18','21','20','25','28','25','26','23','16','27','22','0','0','0','0','0','0','0','0','0','0','0','0'),</v>
      </c>
    </row>
    <row r="1846" spans="1:34" x14ac:dyDescent="0.25">
      <c r="A1846">
        <v>65</v>
      </c>
      <c r="B1846">
        <v>35</v>
      </c>
      <c r="C1846">
        <v>30</v>
      </c>
      <c r="D1846">
        <v>13</v>
      </c>
      <c r="E1846">
        <v>9</v>
      </c>
      <c r="F1846">
        <v>1</v>
      </c>
      <c r="G1846">
        <v>3</v>
      </c>
      <c r="H1846">
        <v>3</v>
      </c>
      <c r="I1846">
        <v>4</v>
      </c>
      <c r="J1846">
        <v>5</v>
      </c>
      <c r="K1846">
        <v>4</v>
      </c>
      <c r="L1846">
        <v>6</v>
      </c>
      <c r="M1846">
        <v>7</v>
      </c>
      <c r="N1846">
        <v>7</v>
      </c>
      <c r="O1846">
        <v>3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69929460</v>
      </c>
      <c r="AE1846">
        <f t="shared" si="56"/>
        <v>1845</v>
      </c>
      <c r="AF1846" s="2">
        <v>69929460</v>
      </c>
      <c r="AG1846" s="2">
        <v>1845</v>
      </c>
      <c r="AH1846" t="str">
        <f t="shared" si="57"/>
        <v>('1845','35','30','13','9','1','3','3','4','5','4','6','7','7','3','0','0','0','0','0','0','0','0','0','0','0','0'),</v>
      </c>
    </row>
    <row r="1847" spans="1:34" x14ac:dyDescent="0.25">
      <c r="A1847">
        <v>151</v>
      </c>
      <c r="B1847">
        <v>81</v>
      </c>
      <c r="C1847">
        <v>70</v>
      </c>
      <c r="D1847">
        <v>19</v>
      </c>
      <c r="E1847">
        <v>10</v>
      </c>
      <c r="F1847">
        <v>15</v>
      </c>
      <c r="G1847">
        <v>12</v>
      </c>
      <c r="H1847">
        <v>14</v>
      </c>
      <c r="I1847">
        <v>14</v>
      </c>
      <c r="J1847">
        <v>15</v>
      </c>
      <c r="K1847">
        <v>16</v>
      </c>
      <c r="L1847">
        <v>9</v>
      </c>
      <c r="M1847">
        <v>8</v>
      </c>
      <c r="N1847">
        <v>9</v>
      </c>
      <c r="O1847">
        <v>10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69892473</v>
      </c>
      <c r="AE1847">
        <f t="shared" si="56"/>
        <v>2416</v>
      </c>
      <c r="AF1847" s="2">
        <v>20616295</v>
      </c>
      <c r="AG1847" s="2">
        <v>1846</v>
      </c>
      <c r="AH1847" t="str">
        <f t="shared" si="57"/>
        <v>('2416','81','70','19','10','15','12','14','14','15','16','9','8','9','10','0','0','0','0','0','0','0','0','0','0','0','0'),</v>
      </c>
    </row>
    <row r="1848" spans="1:34" x14ac:dyDescent="0.25">
      <c r="A1848">
        <v>213</v>
      </c>
      <c r="B1848">
        <v>108</v>
      </c>
      <c r="C1848">
        <v>105</v>
      </c>
      <c r="D1848">
        <v>20</v>
      </c>
      <c r="E1848">
        <v>19</v>
      </c>
      <c r="F1848">
        <v>18</v>
      </c>
      <c r="G1848">
        <v>22</v>
      </c>
      <c r="H1848">
        <v>19</v>
      </c>
      <c r="I1848">
        <v>17</v>
      </c>
      <c r="J1848">
        <v>17</v>
      </c>
      <c r="K1848">
        <v>14</v>
      </c>
      <c r="L1848">
        <v>19</v>
      </c>
      <c r="M1848">
        <v>17</v>
      </c>
      <c r="N1848">
        <v>15</v>
      </c>
      <c r="O1848">
        <v>16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20616295</v>
      </c>
      <c r="AE1848">
        <f t="shared" si="56"/>
        <v>1846</v>
      </c>
      <c r="AF1848" s="2">
        <v>20622261</v>
      </c>
      <c r="AG1848" s="2">
        <v>1847</v>
      </c>
      <c r="AH1848" t="str">
        <f t="shared" si="57"/>
        <v>('1846','108','105','20','19','18','22','19','17','17','14','19','17','15','16','0','0','0','0','0','0','0','0','0','0','0','0'),</v>
      </c>
    </row>
    <row r="1849" spans="1:34" x14ac:dyDescent="0.25">
      <c r="A1849">
        <v>98</v>
      </c>
      <c r="B1849">
        <v>50</v>
      </c>
      <c r="C1849">
        <v>48</v>
      </c>
      <c r="D1849">
        <v>4</v>
      </c>
      <c r="E1849">
        <v>3</v>
      </c>
      <c r="F1849">
        <v>5</v>
      </c>
      <c r="G1849">
        <v>3</v>
      </c>
      <c r="H1849">
        <v>13</v>
      </c>
      <c r="I1849">
        <v>6</v>
      </c>
      <c r="J1849">
        <v>15</v>
      </c>
      <c r="K1849">
        <v>12</v>
      </c>
      <c r="L1849">
        <v>13</v>
      </c>
      <c r="M1849">
        <v>24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20622261</v>
      </c>
      <c r="AE1849">
        <f t="shared" si="56"/>
        <v>1847</v>
      </c>
      <c r="AF1849" s="2">
        <v>69894292</v>
      </c>
      <c r="AG1849" s="2">
        <v>1848</v>
      </c>
      <c r="AH1849" t="str">
        <f t="shared" si="57"/>
        <v>('1847','50','48','4','3','5','3','13','6','15','12','13','24','0','0','0','0','0','0','0','0','0','0','0','0','0','0'),</v>
      </c>
    </row>
    <row r="1850" spans="1:34" x14ac:dyDescent="0.25">
      <c r="A1850">
        <v>60</v>
      </c>
      <c r="B1850">
        <v>27</v>
      </c>
      <c r="C1850">
        <v>33</v>
      </c>
      <c r="D1850">
        <v>3</v>
      </c>
      <c r="E1850">
        <v>2</v>
      </c>
      <c r="F1850">
        <v>6</v>
      </c>
      <c r="G1850">
        <v>9</v>
      </c>
      <c r="H1850">
        <v>8</v>
      </c>
      <c r="I1850">
        <v>16</v>
      </c>
      <c r="J1850">
        <v>10</v>
      </c>
      <c r="K1850">
        <v>6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69894292</v>
      </c>
      <c r="AE1850">
        <f t="shared" si="56"/>
        <v>1848</v>
      </c>
      <c r="AF1850" s="2">
        <v>20604610</v>
      </c>
      <c r="AG1850" s="2">
        <v>1849</v>
      </c>
      <c r="AH1850" t="str">
        <f t="shared" si="57"/>
        <v>('1848','27','33','3','2','6','9','8','16','10','6','0','0','0','0','0','0','0','0','0','0','0','0','0','0','0','0'),</v>
      </c>
    </row>
    <row r="1851" spans="1:34" x14ac:dyDescent="0.25">
      <c r="A1851">
        <v>514</v>
      </c>
      <c r="B1851">
        <v>257</v>
      </c>
      <c r="C1851">
        <v>257</v>
      </c>
      <c r="D1851">
        <v>51</v>
      </c>
      <c r="E1851">
        <v>43</v>
      </c>
      <c r="F1851">
        <v>46</v>
      </c>
      <c r="G1851">
        <v>46</v>
      </c>
      <c r="H1851">
        <v>42</v>
      </c>
      <c r="I1851">
        <v>45</v>
      </c>
      <c r="J1851">
        <v>39</v>
      </c>
      <c r="K1851">
        <v>43</v>
      </c>
      <c r="L1851">
        <v>36</v>
      </c>
      <c r="M1851">
        <v>43</v>
      </c>
      <c r="N1851">
        <v>43</v>
      </c>
      <c r="O1851">
        <v>37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20604610</v>
      </c>
      <c r="AE1851">
        <f t="shared" si="56"/>
        <v>1849</v>
      </c>
      <c r="AF1851" s="2">
        <v>20604598</v>
      </c>
      <c r="AG1851" s="2">
        <v>1850</v>
      </c>
      <c r="AH1851" t="str">
        <f t="shared" si="57"/>
        <v>('1849','257','257','51','43','46','46','42','45','39','43','36','43','43','37','0','0','0','0','0','0','0','0','0','0','0','0'),</v>
      </c>
    </row>
    <row r="1852" spans="1:34" x14ac:dyDescent="0.25">
      <c r="A1852">
        <v>524</v>
      </c>
      <c r="B1852">
        <v>270</v>
      </c>
      <c r="C1852">
        <v>254</v>
      </c>
      <c r="D1852">
        <v>42</v>
      </c>
      <c r="E1852">
        <v>47</v>
      </c>
      <c r="F1852">
        <v>46</v>
      </c>
      <c r="G1852">
        <v>49</v>
      </c>
      <c r="H1852">
        <v>43</v>
      </c>
      <c r="I1852">
        <v>45</v>
      </c>
      <c r="J1852">
        <v>48</v>
      </c>
      <c r="K1852">
        <v>35</v>
      </c>
      <c r="L1852">
        <v>36</v>
      </c>
      <c r="M1852">
        <v>42</v>
      </c>
      <c r="N1852">
        <v>55</v>
      </c>
      <c r="O1852">
        <v>36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20604598</v>
      </c>
      <c r="AE1852">
        <f t="shared" si="56"/>
        <v>1850</v>
      </c>
      <c r="AF1852" s="2">
        <v>20604597</v>
      </c>
      <c r="AG1852" s="2">
        <v>1851</v>
      </c>
      <c r="AH1852" t="str">
        <f t="shared" si="57"/>
        <v>('1850','270','254','42','47','46','49','43','45','48','35','36','42','55','36','0','0','0','0','0','0','0','0','0','0','0','0'),</v>
      </c>
    </row>
    <row r="1853" spans="1:34" x14ac:dyDescent="0.25">
      <c r="A1853">
        <v>515</v>
      </c>
      <c r="B1853">
        <v>264</v>
      </c>
      <c r="C1853">
        <v>251</v>
      </c>
      <c r="D1853">
        <v>42</v>
      </c>
      <c r="E1853">
        <v>45</v>
      </c>
      <c r="F1853">
        <v>41</v>
      </c>
      <c r="G1853">
        <v>46</v>
      </c>
      <c r="H1853">
        <v>43</v>
      </c>
      <c r="I1853">
        <v>51</v>
      </c>
      <c r="J1853">
        <v>48</v>
      </c>
      <c r="K1853">
        <v>40</v>
      </c>
      <c r="L1853">
        <v>42</v>
      </c>
      <c r="M1853">
        <v>33</v>
      </c>
      <c r="N1853">
        <v>48</v>
      </c>
      <c r="O1853">
        <v>36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20604597</v>
      </c>
      <c r="AE1853">
        <f t="shared" si="56"/>
        <v>1851</v>
      </c>
      <c r="AF1853" s="2">
        <v>20604584</v>
      </c>
      <c r="AG1853" s="2">
        <v>1852</v>
      </c>
      <c r="AH1853" t="str">
        <f t="shared" si="57"/>
        <v>('1851','264','251','42','45','41','46','43','51','48','40','42','33','48','36','0','0','0','0','0','0','0','0','0','0','0','0'),</v>
      </c>
    </row>
    <row r="1854" spans="1:34" x14ac:dyDescent="0.25">
      <c r="A1854">
        <v>322</v>
      </c>
      <c r="B1854">
        <v>168</v>
      </c>
      <c r="C1854">
        <v>154</v>
      </c>
      <c r="D1854">
        <v>37</v>
      </c>
      <c r="E1854">
        <v>27</v>
      </c>
      <c r="F1854">
        <v>37</v>
      </c>
      <c r="G1854">
        <v>39</v>
      </c>
      <c r="H1854">
        <v>31</v>
      </c>
      <c r="I1854">
        <v>30</v>
      </c>
      <c r="J1854">
        <v>17</v>
      </c>
      <c r="K1854">
        <v>16</v>
      </c>
      <c r="L1854">
        <v>25</v>
      </c>
      <c r="M1854">
        <v>19</v>
      </c>
      <c r="N1854">
        <v>21</v>
      </c>
      <c r="O1854">
        <v>23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20604584</v>
      </c>
      <c r="AE1854">
        <f t="shared" si="56"/>
        <v>1852</v>
      </c>
      <c r="AF1854" s="2">
        <v>20604585</v>
      </c>
      <c r="AG1854" s="2">
        <v>1853</v>
      </c>
      <c r="AH1854" t="str">
        <f t="shared" si="57"/>
        <v>('1852','168','154','37','27','37','39','31','30','17','16','25','19','21','23','0','0','0','0','0','0','0','0','0','0','0','0'),</v>
      </c>
    </row>
    <row r="1855" spans="1:34" x14ac:dyDescent="0.25">
      <c r="A1855">
        <v>416</v>
      </c>
      <c r="B1855">
        <v>216</v>
      </c>
      <c r="C1855">
        <v>200</v>
      </c>
      <c r="D1855">
        <v>35</v>
      </c>
      <c r="E1855">
        <v>35</v>
      </c>
      <c r="F1855">
        <v>48</v>
      </c>
      <c r="G1855">
        <v>32</v>
      </c>
      <c r="H1855">
        <v>42</v>
      </c>
      <c r="I1855">
        <v>30</v>
      </c>
      <c r="J1855">
        <v>28</v>
      </c>
      <c r="K1855">
        <v>39</v>
      </c>
      <c r="L1855">
        <v>25</v>
      </c>
      <c r="M1855">
        <v>31</v>
      </c>
      <c r="N1855">
        <v>38</v>
      </c>
      <c r="O1855">
        <v>33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20604585</v>
      </c>
      <c r="AE1855">
        <f t="shared" si="56"/>
        <v>1853</v>
      </c>
      <c r="AF1855" s="2">
        <v>20604374</v>
      </c>
      <c r="AG1855" s="2">
        <v>1854</v>
      </c>
      <c r="AH1855" t="str">
        <f t="shared" si="57"/>
        <v>('1853','216','200','35','35','48','32','42','30','28','39','25','31','38','33','0','0','0','0','0','0','0','0','0','0','0','0'),</v>
      </c>
    </row>
    <row r="1856" spans="1:34" x14ac:dyDescent="0.25">
      <c r="A1856">
        <v>248</v>
      </c>
      <c r="B1856">
        <v>122</v>
      </c>
      <c r="C1856">
        <v>126</v>
      </c>
      <c r="D1856">
        <v>20</v>
      </c>
      <c r="E1856">
        <v>28</v>
      </c>
      <c r="F1856">
        <v>26</v>
      </c>
      <c r="G1856">
        <v>19</v>
      </c>
      <c r="H1856">
        <v>22</v>
      </c>
      <c r="I1856">
        <v>22</v>
      </c>
      <c r="J1856">
        <v>25</v>
      </c>
      <c r="K1856">
        <v>19</v>
      </c>
      <c r="L1856">
        <v>16</v>
      </c>
      <c r="M1856">
        <v>19</v>
      </c>
      <c r="N1856">
        <v>13</v>
      </c>
      <c r="O1856">
        <v>19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20604374</v>
      </c>
      <c r="AE1856">
        <f t="shared" si="56"/>
        <v>1854</v>
      </c>
      <c r="AF1856" s="2">
        <v>20604375</v>
      </c>
      <c r="AG1856" s="2">
        <v>1855</v>
      </c>
      <c r="AH1856" t="str">
        <f t="shared" si="57"/>
        <v>('1854','122','126','20','28','26','19','22','22','25','19','16','19','13','19','0','0','0','0','0','0','0','0','0','0','0','0'),</v>
      </c>
    </row>
    <row r="1857" spans="1:34" x14ac:dyDescent="0.25">
      <c r="A1857">
        <v>304</v>
      </c>
      <c r="B1857">
        <v>169</v>
      </c>
      <c r="C1857">
        <v>135</v>
      </c>
      <c r="D1857">
        <v>26</v>
      </c>
      <c r="E1857">
        <v>17</v>
      </c>
      <c r="F1857">
        <v>31</v>
      </c>
      <c r="G1857">
        <v>23</v>
      </c>
      <c r="H1857">
        <v>30</v>
      </c>
      <c r="I1857">
        <v>28</v>
      </c>
      <c r="J1857">
        <v>22</v>
      </c>
      <c r="K1857">
        <v>18</v>
      </c>
      <c r="L1857">
        <v>32</v>
      </c>
      <c r="M1857">
        <v>27</v>
      </c>
      <c r="N1857">
        <v>28</v>
      </c>
      <c r="O1857">
        <v>22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20604375</v>
      </c>
      <c r="AE1857">
        <f t="shared" si="56"/>
        <v>1855</v>
      </c>
      <c r="AF1857" s="2">
        <v>20604393</v>
      </c>
      <c r="AG1857" s="2">
        <v>1856</v>
      </c>
      <c r="AH1857" t="str">
        <f t="shared" si="57"/>
        <v>('1855','169','135','26','17','31','23','30','28','22','18','32','27','28','22','0','0','0','0','0','0','0','0','0','0','0','0'),</v>
      </c>
    </row>
    <row r="1858" spans="1:34" x14ac:dyDescent="0.25">
      <c r="A1858">
        <v>501</v>
      </c>
      <c r="B1858">
        <v>246</v>
      </c>
      <c r="C1858">
        <v>255</v>
      </c>
      <c r="D1858">
        <v>44</v>
      </c>
      <c r="E1858">
        <v>34</v>
      </c>
      <c r="F1858">
        <v>53</v>
      </c>
      <c r="G1858">
        <v>60</v>
      </c>
      <c r="H1858">
        <v>45</v>
      </c>
      <c r="I1858">
        <v>62</v>
      </c>
      <c r="J1858">
        <v>33</v>
      </c>
      <c r="K1858">
        <v>33</v>
      </c>
      <c r="L1858">
        <v>41</v>
      </c>
      <c r="M1858">
        <v>29</v>
      </c>
      <c r="N1858">
        <v>30</v>
      </c>
      <c r="O1858">
        <v>37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20604393</v>
      </c>
      <c r="AE1858">
        <f t="shared" si="56"/>
        <v>1856</v>
      </c>
      <c r="AF1858" s="2">
        <v>20604397</v>
      </c>
      <c r="AG1858" s="2">
        <v>1857</v>
      </c>
      <c r="AH1858" t="str">
        <f t="shared" si="57"/>
        <v>('1856','246','255','44','34','53','60','45','62','33','33','41','29','30','37','0','0','0','0','0','0','0','0','0','0','0','0'),</v>
      </c>
    </row>
    <row r="1859" spans="1:34" x14ac:dyDescent="0.25">
      <c r="A1859">
        <v>302</v>
      </c>
      <c r="B1859">
        <v>170</v>
      </c>
      <c r="C1859">
        <v>132</v>
      </c>
      <c r="D1859">
        <v>27</v>
      </c>
      <c r="E1859">
        <v>17</v>
      </c>
      <c r="F1859">
        <v>28</v>
      </c>
      <c r="G1859">
        <v>20</v>
      </c>
      <c r="H1859">
        <v>31</v>
      </c>
      <c r="I1859">
        <v>22</v>
      </c>
      <c r="J1859">
        <v>30</v>
      </c>
      <c r="K1859">
        <v>26</v>
      </c>
      <c r="L1859">
        <v>26</v>
      </c>
      <c r="M1859">
        <v>23</v>
      </c>
      <c r="N1859">
        <v>28</v>
      </c>
      <c r="O1859">
        <v>24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20604397</v>
      </c>
      <c r="AE1859">
        <f t="shared" ref="AE1859:AE1922" si="58">VLOOKUP(AD1859,$AF$1:$AG$3635,2,FALSE)</f>
        <v>1857</v>
      </c>
      <c r="AF1859" s="2">
        <v>20604399</v>
      </c>
      <c r="AG1859" s="2">
        <v>1858</v>
      </c>
      <c r="AH1859" t="str">
        <f t="shared" ref="AH1859:AH1922" si="59">CONCATENATE("('",AE1859,"','",B1859,"','",C1859,"','",D1859,"','",E1859,"','",F1859,"','",G1859,"','",H1859,"','",I1859,"','",J1859,"','",K1859,"','",L1859,"','",M1859,"','",N1859,"','",O1859,"','",P1859,"','",Q1859,"','",R1859,"','",S1859,"','",T1859,"','",U1859,"','",V1859,"','",W1859,"','",X1859,"','",Y1859,"','",Z1859,"','",AA1859,"'),")</f>
        <v>('1857','170','132','27','17','28','20','31','22','30','26','26','23','28','24','0','0','0','0','0','0','0','0','0','0','0','0'),</v>
      </c>
    </row>
    <row r="1860" spans="1:34" x14ac:dyDescent="0.25">
      <c r="A1860">
        <v>255</v>
      </c>
      <c r="B1860">
        <v>126</v>
      </c>
      <c r="C1860">
        <v>129</v>
      </c>
      <c r="D1860">
        <v>30</v>
      </c>
      <c r="E1860">
        <v>25</v>
      </c>
      <c r="F1860">
        <v>22</v>
      </c>
      <c r="G1860">
        <v>22</v>
      </c>
      <c r="H1860">
        <v>14</v>
      </c>
      <c r="I1860">
        <v>25</v>
      </c>
      <c r="J1860">
        <v>19</v>
      </c>
      <c r="K1860">
        <v>15</v>
      </c>
      <c r="L1860">
        <v>26</v>
      </c>
      <c r="M1860">
        <v>24</v>
      </c>
      <c r="N1860">
        <v>15</v>
      </c>
      <c r="O1860">
        <v>18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20604399</v>
      </c>
      <c r="AE1860">
        <f t="shared" si="58"/>
        <v>1858</v>
      </c>
      <c r="AF1860" s="2">
        <v>20604400</v>
      </c>
      <c r="AG1860" s="2">
        <v>1859</v>
      </c>
      <c r="AH1860" t="str">
        <f t="shared" si="59"/>
        <v>('1858','126','129','30','25','22','22','14','25','19','15','26','24','15','18','0','0','0','0','0','0','0','0','0','0','0','0'),</v>
      </c>
    </row>
    <row r="1861" spans="1:34" x14ac:dyDescent="0.25">
      <c r="A1861">
        <v>405</v>
      </c>
      <c r="B1861">
        <v>218</v>
      </c>
      <c r="C1861">
        <v>187</v>
      </c>
      <c r="D1861">
        <v>57</v>
      </c>
      <c r="E1861">
        <v>35</v>
      </c>
      <c r="F1861">
        <v>42</v>
      </c>
      <c r="G1861">
        <v>33</v>
      </c>
      <c r="H1861">
        <v>28</v>
      </c>
      <c r="I1861">
        <v>35</v>
      </c>
      <c r="J1861">
        <v>28</v>
      </c>
      <c r="K1861">
        <v>30</v>
      </c>
      <c r="L1861">
        <v>33</v>
      </c>
      <c r="M1861">
        <v>36</v>
      </c>
      <c r="N1861">
        <v>30</v>
      </c>
      <c r="O1861">
        <v>18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20604400</v>
      </c>
      <c r="AE1861">
        <f t="shared" si="58"/>
        <v>1859</v>
      </c>
      <c r="AF1861" s="2">
        <v>20604402</v>
      </c>
      <c r="AG1861" s="2">
        <v>1860</v>
      </c>
      <c r="AH1861" t="str">
        <f t="shared" si="59"/>
        <v>('1859','218','187','57','35','42','33','28','35','28','30','33','36','30','18','0','0','0','0','0','0','0','0','0','0','0','0'),</v>
      </c>
    </row>
    <row r="1862" spans="1:34" x14ac:dyDescent="0.25">
      <c r="A1862">
        <v>278</v>
      </c>
      <c r="B1862">
        <v>142</v>
      </c>
      <c r="C1862">
        <v>136</v>
      </c>
      <c r="D1862">
        <v>28</v>
      </c>
      <c r="E1862">
        <v>34</v>
      </c>
      <c r="F1862">
        <v>32</v>
      </c>
      <c r="G1862">
        <v>26</v>
      </c>
      <c r="H1862">
        <v>24</v>
      </c>
      <c r="I1862">
        <v>21</v>
      </c>
      <c r="J1862">
        <v>20</v>
      </c>
      <c r="K1862">
        <v>13</v>
      </c>
      <c r="L1862">
        <v>26</v>
      </c>
      <c r="M1862">
        <v>19</v>
      </c>
      <c r="N1862">
        <v>12</v>
      </c>
      <c r="O1862">
        <v>23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20604402</v>
      </c>
      <c r="AE1862">
        <f t="shared" si="58"/>
        <v>1860</v>
      </c>
      <c r="AF1862" s="2">
        <v>20604403</v>
      </c>
      <c r="AG1862" s="2">
        <v>1861</v>
      </c>
      <c r="AH1862" t="str">
        <f t="shared" si="59"/>
        <v>('1860','142','136','28','34','32','26','24','21','20','13','26','19','12','23','0','0','0','0','0','0','0','0','0','0','0','0'),</v>
      </c>
    </row>
    <row r="1863" spans="1:34" x14ac:dyDescent="0.25">
      <c r="A1863">
        <v>138</v>
      </c>
      <c r="B1863">
        <v>84</v>
      </c>
      <c r="C1863">
        <v>54</v>
      </c>
      <c r="D1863">
        <v>11</v>
      </c>
      <c r="E1863">
        <v>8</v>
      </c>
      <c r="F1863">
        <v>21</v>
      </c>
      <c r="G1863">
        <v>6</v>
      </c>
      <c r="H1863">
        <v>17</v>
      </c>
      <c r="I1863">
        <v>14</v>
      </c>
      <c r="J1863">
        <v>14</v>
      </c>
      <c r="K1863">
        <v>7</v>
      </c>
      <c r="L1863">
        <v>11</v>
      </c>
      <c r="M1863">
        <v>12</v>
      </c>
      <c r="N1863">
        <v>10</v>
      </c>
      <c r="O1863">
        <v>7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20604403</v>
      </c>
      <c r="AE1863">
        <f t="shared" si="58"/>
        <v>1861</v>
      </c>
      <c r="AF1863" s="2">
        <v>20604390</v>
      </c>
      <c r="AG1863" s="2">
        <v>1862</v>
      </c>
      <c r="AH1863" t="str">
        <f t="shared" si="59"/>
        <v>('1861','84','54','11','8','21','6','17','14','14','7','11','12','10','7','0','0','0','0','0','0','0','0','0','0','0','0'),</v>
      </c>
    </row>
    <row r="1864" spans="1:34" x14ac:dyDescent="0.25">
      <c r="A1864">
        <v>297</v>
      </c>
      <c r="B1864">
        <v>130</v>
      </c>
      <c r="C1864">
        <v>167</v>
      </c>
      <c r="D1864">
        <v>22</v>
      </c>
      <c r="E1864">
        <v>31</v>
      </c>
      <c r="F1864">
        <v>39</v>
      </c>
      <c r="G1864">
        <v>27</v>
      </c>
      <c r="H1864">
        <v>22</v>
      </c>
      <c r="I1864">
        <v>32</v>
      </c>
      <c r="J1864">
        <v>18</v>
      </c>
      <c r="K1864">
        <v>30</v>
      </c>
      <c r="L1864">
        <v>16</v>
      </c>
      <c r="M1864">
        <v>20</v>
      </c>
      <c r="N1864">
        <v>13</v>
      </c>
      <c r="O1864">
        <v>27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20604390</v>
      </c>
      <c r="AE1864">
        <f t="shared" si="58"/>
        <v>1862</v>
      </c>
      <c r="AF1864" s="2">
        <v>20603052</v>
      </c>
      <c r="AG1864" s="2">
        <v>1863</v>
      </c>
      <c r="AH1864" t="str">
        <f t="shared" si="59"/>
        <v>('1862','130','167','22','31','39','27','22','32','18','30','16','20','13','27','0','0','0','0','0','0','0','0','0','0','0','0'),</v>
      </c>
    </row>
    <row r="1865" spans="1:34" x14ac:dyDescent="0.25">
      <c r="A1865">
        <v>252</v>
      </c>
      <c r="B1865">
        <v>130</v>
      </c>
      <c r="C1865">
        <v>122</v>
      </c>
      <c r="D1865">
        <v>23</v>
      </c>
      <c r="E1865">
        <v>25</v>
      </c>
      <c r="F1865">
        <v>23</v>
      </c>
      <c r="G1865">
        <v>21</v>
      </c>
      <c r="H1865">
        <v>29</v>
      </c>
      <c r="I1865">
        <v>29</v>
      </c>
      <c r="J1865">
        <v>14</v>
      </c>
      <c r="K1865">
        <v>15</v>
      </c>
      <c r="L1865">
        <v>22</v>
      </c>
      <c r="M1865">
        <v>14</v>
      </c>
      <c r="N1865">
        <v>19</v>
      </c>
      <c r="O1865">
        <v>18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20603052</v>
      </c>
      <c r="AE1865">
        <f t="shared" si="58"/>
        <v>1863</v>
      </c>
      <c r="AF1865" s="2">
        <v>20604373</v>
      </c>
      <c r="AG1865" s="2">
        <v>1864</v>
      </c>
      <c r="AH1865" t="str">
        <f t="shared" si="59"/>
        <v>('1863','130','122','23','25','23','21','29','29','14','15','22','14','19','18','0','0','0','0','0','0','0','0','0','0','0','0'),</v>
      </c>
    </row>
    <row r="1866" spans="1:34" x14ac:dyDescent="0.25">
      <c r="A1866">
        <v>558</v>
      </c>
      <c r="B1866">
        <v>291</v>
      </c>
      <c r="C1866">
        <v>267</v>
      </c>
      <c r="D1866">
        <v>47</v>
      </c>
      <c r="E1866">
        <v>47</v>
      </c>
      <c r="F1866">
        <v>50</v>
      </c>
      <c r="G1866">
        <v>50</v>
      </c>
      <c r="H1866">
        <v>66</v>
      </c>
      <c r="I1866">
        <v>53</v>
      </c>
      <c r="J1866">
        <v>55</v>
      </c>
      <c r="K1866">
        <v>44</v>
      </c>
      <c r="L1866">
        <v>32</v>
      </c>
      <c r="M1866">
        <v>32</v>
      </c>
      <c r="N1866">
        <v>41</v>
      </c>
      <c r="O1866">
        <v>41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20604373</v>
      </c>
      <c r="AE1866">
        <f t="shared" si="58"/>
        <v>1864</v>
      </c>
      <c r="AF1866" s="2">
        <v>20604357</v>
      </c>
      <c r="AG1866" s="2">
        <v>1865</v>
      </c>
      <c r="AH1866" t="str">
        <f t="shared" si="59"/>
        <v>('1864','291','267','47','47','50','50','66','53','55','44','32','32','41','41','0','0','0','0','0','0','0','0','0','0','0','0'),</v>
      </c>
    </row>
    <row r="1867" spans="1:34" x14ac:dyDescent="0.25">
      <c r="A1867">
        <v>318</v>
      </c>
      <c r="B1867">
        <v>154</v>
      </c>
      <c r="C1867">
        <v>164</v>
      </c>
      <c r="D1867">
        <v>25</v>
      </c>
      <c r="E1867">
        <v>26</v>
      </c>
      <c r="F1867">
        <v>32</v>
      </c>
      <c r="G1867">
        <v>28</v>
      </c>
      <c r="H1867">
        <v>32</v>
      </c>
      <c r="I1867">
        <v>24</v>
      </c>
      <c r="J1867">
        <v>20</v>
      </c>
      <c r="K1867">
        <v>27</v>
      </c>
      <c r="L1867">
        <v>23</v>
      </c>
      <c r="M1867">
        <v>32</v>
      </c>
      <c r="N1867">
        <v>22</v>
      </c>
      <c r="O1867">
        <v>27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20604357</v>
      </c>
      <c r="AE1867">
        <f t="shared" si="58"/>
        <v>1865</v>
      </c>
      <c r="AF1867" s="2">
        <v>20614036</v>
      </c>
      <c r="AG1867" s="2">
        <v>1866</v>
      </c>
      <c r="AH1867" t="str">
        <f t="shared" si="59"/>
        <v>('1865','154','164','25','26','32','28','32','24','20','27','23','32','22','27','0','0','0','0','0','0','0','0','0','0','0','0'),</v>
      </c>
    </row>
    <row r="1868" spans="1:34" x14ac:dyDescent="0.25">
      <c r="A1868">
        <v>155</v>
      </c>
      <c r="B1868">
        <v>87</v>
      </c>
      <c r="C1868">
        <v>68</v>
      </c>
      <c r="D1868">
        <v>27</v>
      </c>
      <c r="E1868">
        <v>29</v>
      </c>
      <c r="F1868">
        <v>7</v>
      </c>
      <c r="G1868">
        <v>9</v>
      </c>
      <c r="H1868">
        <v>10</v>
      </c>
      <c r="I1868">
        <v>13</v>
      </c>
      <c r="J1868">
        <v>16</v>
      </c>
      <c r="K1868">
        <v>9</v>
      </c>
      <c r="L1868">
        <v>14</v>
      </c>
      <c r="M1868">
        <v>4</v>
      </c>
      <c r="N1868">
        <v>13</v>
      </c>
      <c r="O1868">
        <v>4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20614036</v>
      </c>
      <c r="AE1868">
        <f t="shared" si="58"/>
        <v>1866</v>
      </c>
      <c r="AF1868" s="2">
        <v>20604391</v>
      </c>
      <c r="AG1868" s="2">
        <v>1867</v>
      </c>
      <c r="AH1868" t="str">
        <f t="shared" si="59"/>
        <v>('1866','87','68','27','29','7','9','10','13','16','9','14','4','13','4','0','0','0','0','0','0','0','0','0','0','0','0'),</v>
      </c>
    </row>
    <row r="1869" spans="1:34" x14ac:dyDescent="0.25">
      <c r="A1869">
        <v>361</v>
      </c>
      <c r="B1869">
        <v>183</v>
      </c>
      <c r="C1869">
        <v>178</v>
      </c>
      <c r="D1869">
        <v>28</v>
      </c>
      <c r="E1869">
        <v>34</v>
      </c>
      <c r="F1869">
        <v>36</v>
      </c>
      <c r="G1869">
        <v>41</v>
      </c>
      <c r="H1869">
        <v>31</v>
      </c>
      <c r="I1869">
        <v>31</v>
      </c>
      <c r="J1869">
        <v>28</v>
      </c>
      <c r="K1869">
        <v>23</v>
      </c>
      <c r="L1869">
        <v>31</v>
      </c>
      <c r="M1869">
        <v>25</v>
      </c>
      <c r="N1869">
        <v>29</v>
      </c>
      <c r="O1869">
        <v>24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20604391</v>
      </c>
      <c r="AE1869">
        <f t="shared" si="58"/>
        <v>1867</v>
      </c>
      <c r="AF1869" s="2">
        <v>20604392</v>
      </c>
      <c r="AG1869" s="2">
        <v>1868</v>
      </c>
      <c r="AH1869" t="str">
        <f t="shared" si="59"/>
        <v>('1867','183','178','28','34','36','41','31','31','28','23','31','25','29','24','0','0','0','0','0','0','0','0','0','0','0','0'),</v>
      </c>
    </row>
    <row r="1870" spans="1:34" x14ac:dyDescent="0.25">
      <c r="A1870">
        <v>260</v>
      </c>
      <c r="B1870">
        <v>123</v>
      </c>
      <c r="C1870">
        <v>137</v>
      </c>
      <c r="D1870">
        <v>28</v>
      </c>
      <c r="E1870">
        <v>24</v>
      </c>
      <c r="F1870">
        <v>15</v>
      </c>
      <c r="G1870">
        <v>19</v>
      </c>
      <c r="H1870">
        <v>14</v>
      </c>
      <c r="I1870">
        <v>21</v>
      </c>
      <c r="J1870">
        <v>28</v>
      </c>
      <c r="K1870">
        <v>32</v>
      </c>
      <c r="L1870">
        <v>19</v>
      </c>
      <c r="M1870">
        <v>22</v>
      </c>
      <c r="N1870">
        <v>19</v>
      </c>
      <c r="O1870">
        <v>19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20604392</v>
      </c>
      <c r="AE1870">
        <f t="shared" si="58"/>
        <v>1868</v>
      </c>
      <c r="AF1870" s="2">
        <v>20604394</v>
      </c>
      <c r="AG1870" s="2">
        <v>1869</v>
      </c>
      <c r="AH1870" t="str">
        <f t="shared" si="59"/>
        <v>('1868','123','137','28','24','15','19','14','21','28','32','19','22','19','19','0','0','0','0','0','0','0','0','0','0','0','0'),</v>
      </c>
    </row>
    <row r="1871" spans="1:34" x14ac:dyDescent="0.25">
      <c r="A1871">
        <v>401</v>
      </c>
      <c r="B1871">
        <v>187</v>
      </c>
      <c r="C1871">
        <v>214</v>
      </c>
      <c r="D1871">
        <v>27</v>
      </c>
      <c r="E1871">
        <v>47</v>
      </c>
      <c r="F1871">
        <v>37</v>
      </c>
      <c r="G1871">
        <v>28</v>
      </c>
      <c r="H1871">
        <v>36</v>
      </c>
      <c r="I1871">
        <v>33</v>
      </c>
      <c r="J1871">
        <v>30</v>
      </c>
      <c r="K1871">
        <v>38</v>
      </c>
      <c r="L1871">
        <v>32</v>
      </c>
      <c r="M1871">
        <v>29</v>
      </c>
      <c r="N1871">
        <v>25</v>
      </c>
      <c r="O1871">
        <v>39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20604394</v>
      </c>
      <c r="AE1871">
        <f t="shared" si="58"/>
        <v>1869</v>
      </c>
      <c r="AF1871" s="2">
        <v>20604395</v>
      </c>
      <c r="AG1871" s="2">
        <v>1870</v>
      </c>
      <c r="AH1871" t="str">
        <f t="shared" si="59"/>
        <v>('1869','187','214','27','47','37','28','36','33','30','38','32','29','25','39','0','0','0','0','0','0','0','0','0','0','0','0'),</v>
      </c>
    </row>
    <row r="1872" spans="1:34" x14ac:dyDescent="0.25">
      <c r="A1872">
        <v>404</v>
      </c>
      <c r="B1872">
        <v>194</v>
      </c>
      <c r="C1872">
        <v>210</v>
      </c>
      <c r="D1872">
        <v>39</v>
      </c>
      <c r="E1872">
        <v>40</v>
      </c>
      <c r="F1872">
        <v>24</v>
      </c>
      <c r="G1872">
        <v>30</v>
      </c>
      <c r="H1872">
        <v>35</v>
      </c>
      <c r="I1872">
        <v>33</v>
      </c>
      <c r="J1872">
        <v>29</v>
      </c>
      <c r="K1872">
        <v>38</v>
      </c>
      <c r="L1872">
        <v>35</v>
      </c>
      <c r="M1872">
        <v>32</v>
      </c>
      <c r="N1872">
        <v>32</v>
      </c>
      <c r="O1872">
        <v>37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20604395</v>
      </c>
      <c r="AE1872">
        <f t="shared" si="58"/>
        <v>1870</v>
      </c>
      <c r="AF1872" s="2">
        <v>20604396</v>
      </c>
      <c r="AG1872" s="2">
        <v>1871</v>
      </c>
      <c r="AH1872" t="str">
        <f t="shared" si="59"/>
        <v>('1870','194','210','39','40','24','30','35','33','29','38','35','32','32','37','0','0','0','0','0','0','0','0','0','0','0','0'),</v>
      </c>
    </row>
    <row r="1873" spans="1:34" x14ac:dyDescent="0.25">
      <c r="A1873">
        <v>286</v>
      </c>
      <c r="B1873">
        <v>151</v>
      </c>
      <c r="C1873">
        <v>135</v>
      </c>
      <c r="D1873">
        <v>31</v>
      </c>
      <c r="E1873">
        <v>26</v>
      </c>
      <c r="F1873">
        <v>25</v>
      </c>
      <c r="G1873">
        <v>32</v>
      </c>
      <c r="H1873">
        <v>24</v>
      </c>
      <c r="I1873">
        <v>24</v>
      </c>
      <c r="J1873">
        <v>29</v>
      </c>
      <c r="K1873">
        <v>14</v>
      </c>
      <c r="L1873">
        <v>22</v>
      </c>
      <c r="M1873">
        <v>23</v>
      </c>
      <c r="N1873">
        <v>20</v>
      </c>
      <c r="O1873">
        <v>16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20604396</v>
      </c>
      <c r="AE1873">
        <f t="shared" si="58"/>
        <v>1871</v>
      </c>
      <c r="AF1873" s="2">
        <v>20602940</v>
      </c>
      <c r="AG1873" s="2">
        <v>1872</v>
      </c>
      <c r="AH1873" t="str">
        <f t="shared" si="59"/>
        <v>('1871','151','135','31','26','25','32','24','24','29','14','22','23','20','16','0','0','0','0','0','0','0','0','0','0','0','0'),</v>
      </c>
    </row>
    <row r="1874" spans="1:34" x14ac:dyDescent="0.25">
      <c r="A1874">
        <v>387</v>
      </c>
      <c r="B1874">
        <v>202</v>
      </c>
      <c r="C1874">
        <v>185</v>
      </c>
      <c r="D1874">
        <v>43</v>
      </c>
      <c r="E1874">
        <v>28</v>
      </c>
      <c r="F1874">
        <v>38</v>
      </c>
      <c r="G1874">
        <v>37</v>
      </c>
      <c r="H1874">
        <v>23</v>
      </c>
      <c r="I1874">
        <v>31</v>
      </c>
      <c r="J1874">
        <v>32</v>
      </c>
      <c r="K1874">
        <v>27</v>
      </c>
      <c r="L1874">
        <v>28</v>
      </c>
      <c r="M1874">
        <v>18</v>
      </c>
      <c r="N1874">
        <v>38</v>
      </c>
      <c r="O1874">
        <v>44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20602940</v>
      </c>
      <c r="AE1874">
        <f t="shared" si="58"/>
        <v>1872</v>
      </c>
      <c r="AF1874" s="2">
        <v>20602942</v>
      </c>
      <c r="AG1874" s="2">
        <v>1873</v>
      </c>
      <c r="AH1874" t="str">
        <f t="shared" si="59"/>
        <v>('1872','202','185','43','28','38','37','23','31','32','27','28','18','38','44','0','0','0','0','0','0','0','0','0','0','0','0'),</v>
      </c>
    </row>
    <row r="1875" spans="1:34" x14ac:dyDescent="0.25">
      <c r="A1875">
        <v>497</v>
      </c>
      <c r="B1875">
        <v>241</v>
      </c>
      <c r="C1875">
        <v>256</v>
      </c>
      <c r="D1875">
        <v>48</v>
      </c>
      <c r="E1875">
        <v>61</v>
      </c>
      <c r="F1875">
        <v>49</v>
      </c>
      <c r="G1875">
        <v>39</v>
      </c>
      <c r="H1875">
        <v>35</v>
      </c>
      <c r="I1875">
        <v>42</v>
      </c>
      <c r="J1875">
        <v>34</v>
      </c>
      <c r="K1875">
        <v>29</v>
      </c>
      <c r="L1875">
        <v>43</v>
      </c>
      <c r="M1875">
        <v>46</v>
      </c>
      <c r="N1875">
        <v>32</v>
      </c>
      <c r="O1875">
        <v>39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20602942</v>
      </c>
      <c r="AE1875">
        <f t="shared" si="58"/>
        <v>1873</v>
      </c>
      <c r="AF1875" s="2">
        <v>20602944</v>
      </c>
      <c r="AG1875" s="2">
        <v>1874</v>
      </c>
      <c r="AH1875" t="str">
        <f t="shared" si="59"/>
        <v>('1873','241','256','48','61','49','39','35','42','34','29','43','46','32','39','0','0','0','0','0','0','0','0','0','0','0','0'),</v>
      </c>
    </row>
    <row r="1876" spans="1:34" x14ac:dyDescent="0.25">
      <c r="A1876">
        <v>232</v>
      </c>
      <c r="B1876">
        <v>133</v>
      </c>
      <c r="C1876">
        <v>99</v>
      </c>
      <c r="D1876">
        <v>20</v>
      </c>
      <c r="E1876">
        <v>19</v>
      </c>
      <c r="F1876">
        <v>26</v>
      </c>
      <c r="G1876">
        <v>18</v>
      </c>
      <c r="H1876">
        <v>24</v>
      </c>
      <c r="I1876">
        <v>24</v>
      </c>
      <c r="J1876">
        <v>24</v>
      </c>
      <c r="K1876">
        <v>10</v>
      </c>
      <c r="L1876">
        <v>19</v>
      </c>
      <c r="M1876">
        <v>13</v>
      </c>
      <c r="N1876">
        <v>20</v>
      </c>
      <c r="O1876">
        <v>15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20602944</v>
      </c>
      <c r="AE1876">
        <f t="shared" si="58"/>
        <v>1874</v>
      </c>
      <c r="AF1876" s="2">
        <v>20602945</v>
      </c>
      <c r="AG1876" s="2">
        <v>1875</v>
      </c>
      <c r="AH1876" t="str">
        <f t="shared" si="59"/>
        <v>('1874','133','99','20','19','26','18','24','24','24','10','19','13','20','15','0','0','0','0','0','0','0','0','0','0','0','0'),</v>
      </c>
    </row>
    <row r="1877" spans="1:34" x14ac:dyDescent="0.25">
      <c r="A1877">
        <v>630</v>
      </c>
      <c r="B1877">
        <v>311</v>
      </c>
      <c r="C1877">
        <v>319</v>
      </c>
      <c r="D1877">
        <v>51</v>
      </c>
      <c r="E1877">
        <v>60</v>
      </c>
      <c r="F1877">
        <v>53</v>
      </c>
      <c r="G1877">
        <v>54</v>
      </c>
      <c r="H1877">
        <v>71</v>
      </c>
      <c r="I1877">
        <v>61</v>
      </c>
      <c r="J1877">
        <v>50</v>
      </c>
      <c r="K1877">
        <v>49</v>
      </c>
      <c r="L1877">
        <v>45</v>
      </c>
      <c r="M1877">
        <v>50</v>
      </c>
      <c r="N1877">
        <v>41</v>
      </c>
      <c r="O1877">
        <v>45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20602945</v>
      </c>
      <c r="AE1877">
        <f t="shared" si="58"/>
        <v>1875</v>
      </c>
      <c r="AF1877" s="2">
        <v>20603494</v>
      </c>
      <c r="AG1877" s="2">
        <v>1876</v>
      </c>
      <c r="AH1877" t="str">
        <f t="shared" si="59"/>
        <v>('1875','311','319','51','60','53','54','71','61','50','49','45','50','41','45','0','0','0','0','0','0','0','0','0','0','0','0'),</v>
      </c>
    </row>
    <row r="1878" spans="1:34" x14ac:dyDescent="0.25">
      <c r="A1878">
        <v>558</v>
      </c>
      <c r="B1878">
        <v>280</v>
      </c>
      <c r="C1878">
        <v>278</v>
      </c>
      <c r="D1878">
        <v>49</v>
      </c>
      <c r="E1878">
        <v>47</v>
      </c>
      <c r="F1878">
        <v>32</v>
      </c>
      <c r="G1878">
        <v>48</v>
      </c>
      <c r="H1878">
        <v>55</v>
      </c>
      <c r="I1878">
        <v>46</v>
      </c>
      <c r="J1878">
        <v>47</v>
      </c>
      <c r="K1878">
        <v>47</v>
      </c>
      <c r="L1878">
        <v>40</v>
      </c>
      <c r="M1878">
        <v>56</v>
      </c>
      <c r="N1878">
        <v>57</v>
      </c>
      <c r="O1878">
        <v>34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20603494</v>
      </c>
      <c r="AE1878">
        <f t="shared" si="58"/>
        <v>1876</v>
      </c>
      <c r="AF1878" s="2">
        <v>20602941</v>
      </c>
      <c r="AG1878" s="2">
        <v>1877</v>
      </c>
      <c r="AH1878" t="str">
        <f t="shared" si="59"/>
        <v>('1876','280','278','49','47','32','48','55','46','47','47','40','56','57','34','0','0','0','0','0','0','0','0','0','0','0','0'),</v>
      </c>
    </row>
    <row r="1879" spans="1:34" x14ac:dyDescent="0.25">
      <c r="A1879">
        <v>574</v>
      </c>
      <c r="B1879">
        <v>336</v>
      </c>
      <c r="C1879">
        <v>238</v>
      </c>
      <c r="D1879">
        <v>58</v>
      </c>
      <c r="E1879">
        <v>38</v>
      </c>
      <c r="F1879">
        <v>56</v>
      </c>
      <c r="G1879">
        <v>46</v>
      </c>
      <c r="H1879">
        <v>55</v>
      </c>
      <c r="I1879">
        <v>41</v>
      </c>
      <c r="J1879">
        <v>56</v>
      </c>
      <c r="K1879">
        <v>42</v>
      </c>
      <c r="L1879">
        <v>61</v>
      </c>
      <c r="M1879">
        <v>32</v>
      </c>
      <c r="N1879">
        <v>50</v>
      </c>
      <c r="O1879">
        <v>39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20604611</v>
      </c>
      <c r="AE1879">
        <f t="shared" si="58"/>
        <v>2417</v>
      </c>
      <c r="AF1879" s="2">
        <v>20602943</v>
      </c>
      <c r="AG1879" s="2">
        <v>1878</v>
      </c>
      <c r="AH1879" t="str">
        <f t="shared" si="59"/>
        <v>('2417','336','238','58','38','56','46','55','41','56','42','61','32','50','39','0','0','0','0','0','0','0','0','0','0','0','0'),</v>
      </c>
    </row>
    <row r="1880" spans="1:34" x14ac:dyDescent="0.25">
      <c r="A1880">
        <v>379</v>
      </c>
      <c r="B1880">
        <v>207</v>
      </c>
      <c r="C1880">
        <v>172</v>
      </c>
      <c r="D1880">
        <v>44</v>
      </c>
      <c r="E1880">
        <v>40</v>
      </c>
      <c r="F1880">
        <v>34</v>
      </c>
      <c r="G1880">
        <v>31</v>
      </c>
      <c r="H1880">
        <v>36</v>
      </c>
      <c r="I1880">
        <v>29</v>
      </c>
      <c r="J1880">
        <v>29</v>
      </c>
      <c r="K1880">
        <v>26</v>
      </c>
      <c r="L1880">
        <v>39</v>
      </c>
      <c r="M1880">
        <v>24</v>
      </c>
      <c r="N1880">
        <v>25</v>
      </c>
      <c r="O1880">
        <v>22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20602941</v>
      </c>
      <c r="AE1880">
        <f t="shared" si="58"/>
        <v>1877</v>
      </c>
      <c r="AF1880" s="2">
        <v>20616536</v>
      </c>
      <c r="AG1880" s="2">
        <v>1879</v>
      </c>
      <c r="AH1880" t="str">
        <f t="shared" si="59"/>
        <v>('1877','207','172','44','40','34','31','36','29','29','26','39','24','25','22','0','0','0','0','0','0','0','0','0','0','0','0'),</v>
      </c>
    </row>
    <row r="1881" spans="1:34" x14ac:dyDescent="0.25">
      <c r="A1881">
        <v>361</v>
      </c>
      <c r="B1881">
        <v>184</v>
      </c>
      <c r="C1881">
        <v>177</v>
      </c>
      <c r="D1881">
        <v>32</v>
      </c>
      <c r="E1881">
        <v>36</v>
      </c>
      <c r="F1881">
        <v>30</v>
      </c>
      <c r="G1881">
        <v>42</v>
      </c>
      <c r="H1881">
        <v>50</v>
      </c>
      <c r="I1881">
        <v>32</v>
      </c>
      <c r="J1881">
        <v>20</v>
      </c>
      <c r="K1881">
        <v>24</v>
      </c>
      <c r="L1881">
        <v>34</v>
      </c>
      <c r="M1881">
        <v>18</v>
      </c>
      <c r="N1881">
        <v>18</v>
      </c>
      <c r="O1881">
        <v>25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20602943</v>
      </c>
      <c r="AE1881">
        <f t="shared" si="58"/>
        <v>1878</v>
      </c>
      <c r="AF1881" s="2">
        <v>20604417</v>
      </c>
      <c r="AG1881" s="2">
        <v>1880</v>
      </c>
      <c r="AH1881" t="str">
        <f t="shared" si="59"/>
        <v>('1878','184','177','32','36','30','42','50','32','20','24','34','18','18','25','0','0','0','0','0','0','0','0','0','0','0','0'),</v>
      </c>
    </row>
    <row r="1882" spans="1:34" x14ac:dyDescent="0.25">
      <c r="A1882">
        <v>239</v>
      </c>
      <c r="B1882">
        <v>138</v>
      </c>
      <c r="C1882">
        <v>101</v>
      </c>
      <c r="D1882">
        <v>28</v>
      </c>
      <c r="E1882">
        <v>23</v>
      </c>
      <c r="F1882">
        <v>26</v>
      </c>
      <c r="G1882">
        <v>22</v>
      </c>
      <c r="H1882">
        <v>17</v>
      </c>
      <c r="I1882">
        <v>14</v>
      </c>
      <c r="J1882">
        <v>16</v>
      </c>
      <c r="K1882">
        <v>8</v>
      </c>
      <c r="L1882">
        <v>24</v>
      </c>
      <c r="M1882">
        <v>18</v>
      </c>
      <c r="N1882">
        <v>27</v>
      </c>
      <c r="O1882">
        <v>16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20616536</v>
      </c>
      <c r="AE1882">
        <f t="shared" si="58"/>
        <v>1879</v>
      </c>
      <c r="AF1882" s="2">
        <v>20604436</v>
      </c>
      <c r="AG1882" s="2">
        <v>1881</v>
      </c>
      <c r="AH1882" t="str">
        <f t="shared" si="59"/>
        <v>('1879','138','101','28','23','26','22','17','14','16','8','24','18','27','16','0','0','0','0','0','0','0','0','0','0','0','0'),</v>
      </c>
    </row>
    <row r="1883" spans="1:34" x14ac:dyDescent="0.25">
      <c r="A1883">
        <v>257</v>
      </c>
      <c r="B1883">
        <v>139</v>
      </c>
      <c r="C1883">
        <v>118</v>
      </c>
      <c r="D1883">
        <v>24</v>
      </c>
      <c r="E1883">
        <v>15</v>
      </c>
      <c r="F1883">
        <v>20</v>
      </c>
      <c r="G1883">
        <v>19</v>
      </c>
      <c r="H1883">
        <v>22</v>
      </c>
      <c r="I1883">
        <v>17</v>
      </c>
      <c r="J1883">
        <v>14</v>
      </c>
      <c r="K1883">
        <v>26</v>
      </c>
      <c r="L1883">
        <v>31</v>
      </c>
      <c r="M1883">
        <v>21</v>
      </c>
      <c r="N1883">
        <v>28</v>
      </c>
      <c r="O1883">
        <v>20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20604417</v>
      </c>
      <c r="AE1883">
        <f t="shared" si="58"/>
        <v>1880</v>
      </c>
      <c r="AF1883" s="2">
        <v>69972703</v>
      </c>
      <c r="AG1883" s="2">
        <v>1882</v>
      </c>
      <c r="AH1883" t="str">
        <f t="shared" si="59"/>
        <v>('1880','139','118','24','15','20','19','22','17','14','26','31','21','28','20','0','0','0','0','0','0','0','0','0','0','0','0'),</v>
      </c>
    </row>
    <row r="1884" spans="1:34" x14ac:dyDescent="0.25">
      <c r="A1884">
        <v>276</v>
      </c>
      <c r="B1884">
        <v>141</v>
      </c>
      <c r="C1884">
        <v>135</v>
      </c>
      <c r="D1884">
        <v>25</v>
      </c>
      <c r="E1884">
        <v>32</v>
      </c>
      <c r="F1884">
        <v>30</v>
      </c>
      <c r="G1884">
        <v>25</v>
      </c>
      <c r="H1884">
        <v>19</v>
      </c>
      <c r="I1884">
        <v>29</v>
      </c>
      <c r="J1884">
        <v>27</v>
      </c>
      <c r="K1884">
        <v>15</v>
      </c>
      <c r="L1884">
        <v>17</v>
      </c>
      <c r="M1884">
        <v>16</v>
      </c>
      <c r="N1884">
        <v>23</v>
      </c>
      <c r="O1884">
        <v>18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20604436</v>
      </c>
      <c r="AE1884">
        <f t="shared" si="58"/>
        <v>1881</v>
      </c>
      <c r="AF1884" s="2">
        <v>20604559</v>
      </c>
      <c r="AG1884" s="2">
        <v>1883</v>
      </c>
      <c r="AH1884" t="str">
        <f t="shared" si="59"/>
        <v>('1881','141','135','25','32','30','25','19','29','27','15','17','16','23','18','0','0','0','0','0','0','0','0','0','0','0','0'),</v>
      </c>
    </row>
    <row r="1885" spans="1:34" x14ac:dyDescent="0.25">
      <c r="A1885">
        <v>59</v>
      </c>
      <c r="B1885">
        <v>31</v>
      </c>
      <c r="C1885">
        <v>28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25</v>
      </c>
      <c r="M1885">
        <v>25</v>
      </c>
      <c r="N1885">
        <v>6</v>
      </c>
      <c r="O1885">
        <v>3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69972703</v>
      </c>
      <c r="AE1885">
        <f t="shared" si="58"/>
        <v>1882</v>
      </c>
      <c r="AF1885" s="2">
        <v>70029085</v>
      </c>
      <c r="AG1885" s="2">
        <v>1884</v>
      </c>
      <c r="AH1885" t="str">
        <f t="shared" si="59"/>
        <v>('1882','31','28','0','0','0','0','0','0','0','0','25','25','6','3','0','0','0','0','0','0','0','0','0','0','0','0'),</v>
      </c>
    </row>
    <row r="1886" spans="1:34" x14ac:dyDescent="0.25">
      <c r="A1886">
        <v>93</v>
      </c>
      <c r="B1886">
        <v>59</v>
      </c>
      <c r="C1886">
        <v>34</v>
      </c>
      <c r="D1886">
        <v>14</v>
      </c>
      <c r="E1886">
        <v>3</v>
      </c>
      <c r="F1886">
        <v>14</v>
      </c>
      <c r="G1886">
        <v>10</v>
      </c>
      <c r="H1886">
        <v>7</v>
      </c>
      <c r="I1886">
        <v>7</v>
      </c>
      <c r="J1886">
        <v>10</v>
      </c>
      <c r="K1886">
        <v>3</v>
      </c>
      <c r="L1886">
        <v>6</v>
      </c>
      <c r="M1886">
        <v>5</v>
      </c>
      <c r="N1886">
        <v>8</v>
      </c>
      <c r="O1886">
        <v>6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20604559</v>
      </c>
      <c r="AE1886">
        <f t="shared" si="58"/>
        <v>1883</v>
      </c>
      <c r="AF1886" s="2">
        <v>69973511</v>
      </c>
      <c r="AG1886" s="2">
        <v>1885</v>
      </c>
      <c r="AH1886" t="str">
        <f t="shared" si="59"/>
        <v>('1883','59','34','14','3','14','10','7','7','10','3','6','5','8','6','0','0','0','0','0','0','0','0','0','0','0','0'),</v>
      </c>
    </row>
    <row r="1887" spans="1:34" x14ac:dyDescent="0.25">
      <c r="A1887">
        <v>120</v>
      </c>
      <c r="B1887">
        <v>68</v>
      </c>
      <c r="C1887">
        <v>52</v>
      </c>
      <c r="D1887">
        <v>19</v>
      </c>
      <c r="E1887">
        <v>11</v>
      </c>
      <c r="F1887">
        <v>15</v>
      </c>
      <c r="G1887">
        <v>13</v>
      </c>
      <c r="H1887">
        <v>14</v>
      </c>
      <c r="I1887">
        <v>8</v>
      </c>
      <c r="J1887">
        <v>12</v>
      </c>
      <c r="K1887">
        <v>8</v>
      </c>
      <c r="L1887">
        <v>5</v>
      </c>
      <c r="M1887">
        <v>3</v>
      </c>
      <c r="N1887">
        <v>3</v>
      </c>
      <c r="O1887">
        <v>9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70029085</v>
      </c>
      <c r="AE1887">
        <f t="shared" si="58"/>
        <v>1884</v>
      </c>
      <c r="AF1887" s="2">
        <v>20604415</v>
      </c>
      <c r="AG1887" s="2">
        <v>1886</v>
      </c>
      <c r="AH1887" t="str">
        <f t="shared" si="59"/>
        <v>('1884','68','52','19','11','15','13','14','8','12','8','5','3','3','9','0','0','0','0','0','0','0','0','0','0','0','0'),</v>
      </c>
    </row>
    <row r="1888" spans="1:34" x14ac:dyDescent="0.25">
      <c r="A1888">
        <v>129</v>
      </c>
      <c r="B1888">
        <v>70</v>
      </c>
      <c r="C1888">
        <v>59</v>
      </c>
      <c r="D1888">
        <v>19</v>
      </c>
      <c r="E1888">
        <v>13</v>
      </c>
      <c r="F1888">
        <v>9</v>
      </c>
      <c r="G1888">
        <v>10</v>
      </c>
      <c r="H1888">
        <v>10</v>
      </c>
      <c r="I1888">
        <v>8</v>
      </c>
      <c r="J1888">
        <v>13</v>
      </c>
      <c r="K1888">
        <v>13</v>
      </c>
      <c r="L1888">
        <v>7</v>
      </c>
      <c r="M1888">
        <v>10</v>
      </c>
      <c r="N1888">
        <v>12</v>
      </c>
      <c r="O1888">
        <v>5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69973511</v>
      </c>
      <c r="AE1888">
        <f t="shared" si="58"/>
        <v>1885</v>
      </c>
      <c r="AF1888" s="2">
        <v>69971777</v>
      </c>
      <c r="AG1888" s="2">
        <v>1887</v>
      </c>
      <c r="AH1888" t="str">
        <f t="shared" si="59"/>
        <v>('1885','70','59','19','13','9','10','10','8','13','13','7','10','12','5','0','0','0','0','0','0','0','0','0','0','0','0'),</v>
      </c>
    </row>
    <row r="1889" spans="1:34" x14ac:dyDescent="0.25">
      <c r="A1889">
        <v>229</v>
      </c>
      <c r="B1889">
        <v>126</v>
      </c>
      <c r="C1889">
        <v>103</v>
      </c>
      <c r="D1889">
        <v>18</v>
      </c>
      <c r="E1889">
        <v>13</v>
      </c>
      <c r="F1889">
        <v>20</v>
      </c>
      <c r="G1889">
        <v>14</v>
      </c>
      <c r="H1889">
        <v>25</v>
      </c>
      <c r="I1889">
        <v>21</v>
      </c>
      <c r="J1889">
        <v>18</v>
      </c>
      <c r="K1889">
        <v>18</v>
      </c>
      <c r="L1889">
        <v>20</v>
      </c>
      <c r="M1889">
        <v>12</v>
      </c>
      <c r="N1889">
        <v>25</v>
      </c>
      <c r="O1889">
        <v>25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20604415</v>
      </c>
      <c r="AE1889">
        <f t="shared" si="58"/>
        <v>1886</v>
      </c>
      <c r="AF1889" s="2">
        <v>20622179</v>
      </c>
      <c r="AG1889" s="2">
        <v>1888</v>
      </c>
      <c r="AH1889" t="str">
        <f t="shared" si="59"/>
        <v>('1886','126','103','18','13','20','14','25','21','18','18','20','12','25','25','0','0','0','0','0','0','0','0','0','0','0','0'),</v>
      </c>
    </row>
    <row r="1890" spans="1:34" x14ac:dyDescent="0.25">
      <c r="A1890">
        <v>130</v>
      </c>
      <c r="B1890">
        <v>74</v>
      </c>
      <c r="C1890">
        <v>56</v>
      </c>
      <c r="D1890">
        <v>18</v>
      </c>
      <c r="E1890">
        <v>10</v>
      </c>
      <c r="F1890">
        <v>12</v>
      </c>
      <c r="G1890">
        <v>12</v>
      </c>
      <c r="H1890">
        <v>14</v>
      </c>
      <c r="I1890">
        <v>8</v>
      </c>
      <c r="J1890">
        <v>7</v>
      </c>
      <c r="K1890">
        <v>10</v>
      </c>
      <c r="L1890">
        <v>8</v>
      </c>
      <c r="M1890">
        <v>10</v>
      </c>
      <c r="N1890">
        <v>15</v>
      </c>
      <c r="O1890">
        <v>6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69971777</v>
      </c>
      <c r="AE1890">
        <f t="shared" si="58"/>
        <v>1887</v>
      </c>
      <c r="AF1890" s="2">
        <v>20604664</v>
      </c>
      <c r="AG1890" s="2">
        <v>1889</v>
      </c>
      <c r="AH1890" t="str">
        <f t="shared" si="59"/>
        <v>('1887','74','56','18','10','12','12','14','8','7','10','8','10','15','6','0','0','0','0','0','0','0','0','0','0','0','0'),</v>
      </c>
    </row>
    <row r="1891" spans="1:34" x14ac:dyDescent="0.25">
      <c r="A1891">
        <v>103</v>
      </c>
      <c r="B1891">
        <v>47</v>
      </c>
      <c r="C1891">
        <v>56</v>
      </c>
      <c r="D1891">
        <v>4</v>
      </c>
      <c r="E1891">
        <v>13</v>
      </c>
      <c r="F1891">
        <v>11</v>
      </c>
      <c r="G1891">
        <v>11</v>
      </c>
      <c r="H1891">
        <v>5</v>
      </c>
      <c r="I1891">
        <v>2</v>
      </c>
      <c r="J1891">
        <v>10</v>
      </c>
      <c r="K1891">
        <v>8</v>
      </c>
      <c r="L1891">
        <v>9</v>
      </c>
      <c r="M1891">
        <v>10</v>
      </c>
      <c r="N1891">
        <v>8</v>
      </c>
      <c r="O1891">
        <v>12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20622179</v>
      </c>
      <c r="AE1891">
        <f t="shared" si="58"/>
        <v>1888</v>
      </c>
      <c r="AF1891" s="2">
        <v>70026379</v>
      </c>
      <c r="AG1891" s="2">
        <v>1890</v>
      </c>
      <c r="AH1891" t="str">
        <f t="shared" si="59"/>
        <v>('1888','47','56','4','13','11','11','5','2','10','8','9','10','8','12','0','0','0','0','0','0','0','0','0','0','0','0'),</v>
      </c>
    </row>
    <row r="1892" spans="1:34" x14ac:dyDescent="0.25">
      <c r="A1892">
        <v>101</v>
      </c>
      <c r="B1892">
        <v>57</v>
      </c>
      <c r="C1892">
        <v>44</v>
      </c>
      <c r="D1892">
        <v>15</v>
      </c>
      <c r="E1892">
        <v>7</v>
      </c>
      <c r="F1892">
        <v>10</v>
      </c>
      <c r="G1892">
        <v>8</v>
      </c>
      <c r="H1892">
        <v>10</v>
      </c>
      <c r="I1892">
        <v>1</v>
      </c>
      <c r="J1892">
        <v>8</v>
      </c>
      <c r="K1892">
        <v>7</v>
      </c>
      <c r="L1892">
        <v>6</v>
      </c>
      <c r="M1892">
        <v>6</v>
      </c>
      <c r="N1892">
        <v>8</v>
      </c>
      <c r="O1892">
        <v>15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20604664</v>
      </c>
      <c r="AE1892">
        <f t="shared" si="58"/>
        <v>1889</v>
      </c>
      <c r="AF1892" s="2">
        <v>69786993</v>
      </c>
      <c r="AG1892" s="2">
        <v>1891</v>
      </c>
      <c r="AH1892" t="str">
        <f t="shared" si="59"/>
        <v>('1889','57','44','15','7','10','8','10','1','8','7','6','6','8','15','0','0','0','0','0','0','0','0','0','0','0','0'),</v>
      </c>
    </row>
    <row r="1893" spans="1:34" x14ac:dyDescent="0.25">
      <c r="A1893">
        <v>66</v>
      </c>
      <c r="B1893">
        <v>40</v>
      </c>
      <c r="C1893">
        <v>26</v>
      </c>
      <c r="D1893">
        <v>13</v>
      </c>
      <c r="E1893">
        <v>6</v>
      </c>
      <c r="F1893">
        <v>3</v>
      </c>
      <c r="G1893">
        <v>1</v>
      </c>
      <c r="H1893">
        <v>8</v>
      </c>
      <c r="I1893">
        <v>5</v>
      </c>
      <c r="J1893">
        <v>5</v>
      </c>
      <c r="K1893">
        <v>3</v>
      </c>
      <c r="L1893">
        <v>4</v>
      </c>
      <c r="M1893">
        <v>11</v>
      </c>
      <c r="N1893">
        <v>7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70026379</v>
      </c>
      <c r="AE1893">
        <f t="shared" si="58"/>
        <v>1890</v>
      </c>
      <c r="AF1893" s="2">
        <v>20604675</v>
      </c>
      <c r="AG1893" s="2">
        <v>1892</v>
      </c>
      <c r="AH1893" t="str">
        <f t="shared" si="59"/>
        <v>('1890','40','26','13','6','3','1','8','5','5','3','4','11','7','0','0','0','0','0','0','0','0','0','0','0','0','0'),</v>
      </c>
    </row>
    <row r="1894" spans="1:34" x14ac:dyDescent="0.25">
      <c r="A1894">
        <v>660</v>
      </c>
      <c r="B1894">
        <v>363</v>
      </c>
      <c r="C1894">
        <v>297</v>
      </c>
      <c r="D1894">
        <v>66</v>
      </c>
      <c r="E1894">
        <v>58</v>
      </c>
      <c r="F1894">
        <v>57</v>
      </c>
      <c r="G1894">
        <v>47</v>
      </c>
      <c r="H1894">
        <v>66</v>
      </c>
      <c r="I1894">
        <v>37</v>
      </c>
      <c r="J1894">
        <v>55</v>
      </c>
      <c r="K1894">
        <v>46</v>
      </c>
      <c r="L1894">
        <v>58</v>
      </c>
      <c r="M1894">
        <v>59</v>
      </c>
      <c r="N1894">
        <v>61</v>
      </c>
      <c r="O1894">
        <v>50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69786993</v>
      </c>
      <c r="AE1894">
        <f t="shared" si="58"/>
        <v>1891</v>
      </c>
      <c r="AF1894" s="2">
        <v>69754486</v>
      </c>
      <c r="AG1894" s="2">
        <v>1893</v>
      </c>
      <c r="AH1894" t="str">
        <f t="shared" si="59"/>
        <v>('1891','363','297','66','58','57','47','66','37','55','46','58','59','61','50','0','0','0','0','0','0','0','0','0','0','0','0'),</v>
      </c>
    </row>
    <row r="1895" spans="1:34" x14ac:dyDescent="0.25">
      <c r="A1895">
        <v>91</v>
      </c>
      <c r="B1895">
        <v>48</v>
      </c>
      <c r="C1895">
        <v>43</v>
      </c>
      <c r="D1895">
        <v>9</v>
      </c>
      <c r="E1895">
        <v>11</v>
      </c>
      <c r="F1895">
        <v>7</v>
      </c>
      <c r="G1895">
        <v>6</v>
      </c>
      <c r="H1895">
        <v>6</v>
      </c>
      <c r="I1895">
        <v>3</v>
      </c>
      <c r="J1895">
        <v>11</v>
      </c>
      <c r="K1895">
        <v>4</v>
      </c>
      <c r="L1895">
        <v>8</v>
      </c>
      <c r="M1895">
        <v>9</v>
      </c>
      <c r="N1895">
        <v>7</v>
      </c>
      <c r="O1895">
        <v>10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20604675</v>
      </c>
      <c r="AE1895">
        <f t="shared" si="58"/>
        <v>1892</v>
      </c>
      <c r="AF1895" s="2">
        <v>20614282</v>
      </c>
      <c r="AG1895" s="2">
        <v>1894</v>
      </c>
      <c r="AH1895" t="str">
        <f t="shared" si="59"/>
        <v>('1892','48','43','9','11','7','6','6','3','11','4','8','9','7','10','0','0','0','0','0','0','0','0','0','0','0','0'),</v>
      </c>
    </row>
    <row r="1896" spans="1:34" x14ac:dyDescent="0.25">
      <c r="A1896">
        <v>230</v>
      </c>
      <c r="B1896">
        <v>113</v>
      </c>
      <c r="C1896">
        <v>117</v>
      </c>
      <c r="D1896">
        <v>14</v>
      </c>
      <c r="E1896">
        <v>28</v>
      </c>
      <c r="F1896">
        <v>22</v>
      </c>
      <c r="G1896">
        <v>20</v>
      </c>
      <c r="H1896">
        <v>21</v>
      </c>
      <c r="I1896">
        <v>17</v>
      </c>
      <c r="J1896">
        <v>17</v>
      </c>
      <c r="K1896">
        <v>20</v>
      </c>
      <c r="L1896">
        <v>25</v>
      </c>
      <c r="M1896">
        <v>16</v>
      </c>
      <c r="N1896">
        <v>14</v>
      </c>
      <c r="O1896">
        <v>16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69754486</v>
      </c>
      <c r="AE1896">
        <f t="shared" si="58"/>
        <v>1893</v>
      </c>
      <c r="AF1896" s="2">
        <v>69871143</v>
      </c>
      <c r="AG1896" s="2">
        <v>1895</v>
      </c>
      <c r="AH1896" t="str">
        <f t="shared" si="59"/>
        <v>('1893','113','117','14','28','22','20','21','17','17','20','25','16','14','16','0','0','0','0','0','0','0','0','0','0','0','0'),</v>
      </c>
    </row>
    <row r="1897" spans="1:34" x14ac:dyDescent="0.25">
      <c r="A1897">
        <v>248</v>
      </c>
      <c r="B1897">
        <v>124</v>
      </c>
      <c r="C1897">
        <v>124</v>
      </c>
      <c r="D1897">
        <v>28</v>
      </c>
      <c r="E1897">
        <v>17</v>
      </c>
      <c r="F1897">
        <v>12</v>
      </c>
      <c r="G1897">
        <v>25</v>
      </c>
      <c r="H1897">
        <v>19</v>
      </c>
      <c r="I1897">
        <v>21</v>
      </c>
      <c r="J1897">
        <v>15</v>
      </c>
      <c r="K1897">
        <v>11</v>
      </c>
      <c r="L1897">
        <v>26</v>
      </c>
      <c r="M1897">
        <v>25</v>
      </c>
      <c r="N1897">
        <v>24</v>
      </c>
      <c r="O1897">
        <v>25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20614282</v>
      </c>
      <c r="AE1897">
        <f t="shared" si="58"/>
        <v>1894</v>
      </c>
      <c r="AF1897" s="2">
        <v>20614422</v>
      </c>
      <c r="AG1897" s="2">
        <v>1896</v>
      </c>
      <c r="AH1897" t="str">
        <f t="shared" si="59"/>
        <v>('1894','124','124','28','17','12','25','19','21','15','11','26','25','24','25','0','0','0','0','0','0','0','0','0','0','0','0'),</v>
      </c>
    </row>
    <row r="1898" spans="1:34" x14ac:dyDescent="0.25">
      <c r="A1898">
        <v>150</v>
      </c>
      <c r="B1898">
        <v>85</v>
      </c>
      <c r="C1898">
        <v>65</v>
      </c>
      <c r="D1898">
        <v>24</v>
      </c>
      <c r="E1898">
        <v>16</v>
      </c>
      <c r="F1898">
        <v>14</v>
      </c>
      <c r="G1898">
        <v>11</v>
      </c>
      <c r="H1898">
        <v>16</v>
      </c>
      <c r="I1898">
        <v>11</v>
      </c>
      <c r="J1898">
        <v>13</v>
      </c>
      <c r="K1898">
        <v>12</v>
      </c>
      <c r="L1898">
        <v>10</v>
      </c>
      <c r="M1898">
        <v>13</v>
      </c>
      <c r="N1898">
        <v>8</v>
      </c>
      <c r="O1898">
        <v>2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69871143</v>
      </c>
      <c r="AE1898">
        <f t="shared" si="58"/>
        <v>1895</v>
      </c>
      <c r="AF1898" s="2">
        <v>69759145</v>
      </c>
      <c r="AG1898" s="2">
        <v>1897</v>
      </c>
      <c r="AH1898" t="str">
        <f t="shared" si="59"/>
        <v>('1895','85','65','24','16','14','11','16','11','13','12','10','13','8','2','0','0','0','0','0','0','0','0','0','0','0','0'),</v>
      </c>
    </row>
    <row r="1899" spans="1:34" x14ac:dyDescent="0.25">
      <c r="A1899">
        <v>39</v>
      </c>
      <c r="B1899">
        <v>16</v>
      </c>
      <c r="C1899">
        <v>23</v>
      </c>
      <c r="D1899">
        <v>3</v>
      </c>
      <c r="E1899">
        <v>3</v>
      </c>
      <c r="F1899">
        <v>2</v>
      </c>
      <c r="G1899">
        <v>3</v>
      </c>
      <c r="H1899">
        <v>3</v>
      </c>
      <c r="I1899">
        <v>5</v>
      </c>
      <c r="J1899">
        <v>3</v>
      </c>
      <c r="K1899">
        <v>3</v>
      </c>
      <c r="L1899">
        <v>4</v>
      </c>
      <c r="M1899">
        <v>5</v>
      </c>
      <c r="N1899">
        <v>1</v>
      </c>
      <c r="O1899">
        <v>4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20614422</v>
      </c>
      <c r="AE1899">
        <f t="shared" si="58"/>
        <v>1896</v>
      </c>
      <c r="AF1899" s="2">
        <v>69888410</v>
      </c>
      <c r="AG1899" s="2">
        <v>1898</v>
      </c>
      <c r="AH1899" t="str">
        <f t="shared" si="59"/>
        <v>('1896','16','23','3','3','2','3','3','5','3','3','4','5','1','4','0','0','0','0','0','0','0','0','0','0','0','0'),</v>
      </c>
    </row>
    <row r="1900" spans="1:34" x14ac:dyDescent="0.25">
      <c r="A1900">
        <v>92</v>
      </c>
      <c r="B1900">
        <v>49</v>
      </c>
      <c r="C1900">
        <v>43</v>
      </c>
      <c r="D1900">
        <v>3</v>
      </c>
      <c r="E1900">
        <v>10</v>
      </c>
      <c r="F1900">
        <v>12</v>
      </c>
      <c r="G1900">
        <v>3</v>
      </c>
      <c r="H1900">
        <v>6</v>
      </c>
      <c r="I1900">
        <v>7</v>
      </c>
      <c r="J1900">
        <v>11</v>
      </c>
      <c r="K1900">
        <v>6</v>
      </c>
      <c r="L1900">
        <v>9</v>
      </c>
      <c r="M1900">
        <v>10</v>
      </c>
      <c r="N1900">
        <v>8</v>
      </c>
      <c r="O1900">
        <v>7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69759145</v>
      </c>
      <c r="AE1900">
        <f t="shared" si="58"/>
        <v>1897</v>
      </c>
      <c r="AF1900" s="2">
        <v>20616180</v>
      </c>
      <c r="AG1900" s="2">
        <v>1899</v>
      </c>
      <c r="AH1900" t="str">
        <f t="shared" si="59"/>
        <v>('1897','49','43','3','10','12','3','6','7','11','6','9','10','8','7','0','0','0','0','0','0','0','0','0','0','0','0'),</v>
      </c>
    </row>
    <row r="1901" spans="1:34" x14ac:dyDescent="0.25">
      <c r="A1901">
        <v>147</v>
      </c>
      <c r="B1901">
        <v>87</v>
      </c>
      <c r="C1901">
        <v>60</v>
      </c>
      <c r="D1901">
        <v>19</v>
      </c>
      <c r="E1901">
        <v>17</v>
      </c>
      <c r="F1901">
        <v>9</v>
      </c>
      <c r="G1901">
        <v>12</v>
      </c>
      <c r="H1901">
        <v>18</v>
      </c>
      <c r="I1901">
        <v>12</v>
      </c>
      <c r="J1901">
        <v>14</v>
      </c>
      <c r="K1901">
        <v>6</v>
      </c>
      <c r="L1901">
        <v>14</v>
      </c>
      <c r="M1901">
        <v>7</v>
      </c>
      <c r="N1901">
        <v>13</v>
      </c>
      <c r="O1901">
        <v>6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69888410</v>
      </c>
      <c r="AE1901">
        <f t="shared" si="58"/>
        <v>1898</v>
      </c>
      <c r="AF1901" s="2">
        <v>69923673</v>
      </c>
      <c r="AG1901" s="2">
        <v>1900</v>
      </c>
      <c r="AH1901" t="str">
        <f t="shared" si="59"/>
        <v>('1898','87','60','19','17','9','12','18','12','14','6','14','7','13','6','0','0','0','0','0','0','0','0','0','0','0','0'),</v>
      </c>
    </row>
    <row r="1902" spans="1:34" x14ac:dyDescent="0.25">
      <c r="A1902">
        <v>453</v>
      </c>
      <c r="B1902">
        <v>229</v>
      </c>
      <c r="C1902">
        <v>224</v>
      </c>
      <c r="D1902">
        <v>49</v>
      </c>
      <c r="E1902">
        <v>38</v>
      </c>
      <c r="F1902">
        <v>41</v>
      </c>
      <c r="G1902">
        <v>43</v>
      </c>
      <c r="H1902">
        <v>48</v>
      </c>
      <c r="I1902">
        <v>43</v>
      </c>
      <c r="J1902">
        <v>34</v>
      </c>
      <c r="K1902">
        <v>31</v>
      </c>
      <c r="L1902">
        <v>30</v>
      </c>
      <c r="M1902">
        <v>30</v>
      </c>
      <c r="N1902">
        <v>27</v>
      </c>
      <c r="O1902">
        <v>39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20616180</v>
      </c>
      <c r="AE1902">
        <f t="shared" si="58"/>
        <v>1899</v>
      </c>
      <c r="AF1902" s="2">
        <v>69759146</v>
      </c>
      <c r="AG1902" s="2">
        <v>1901</v>
      </c>
      <c r="AH1902" t="str">
        <f t="shared" si="59"/>
        <v>('1899','229','224','49','38','41','43','48','43','34','31','30','30','27','39','0','0','0','0','0','0','0','0','0','0','0','0'),</v>
      </c>
    </row>
    <row r="1903" spans="1:34" x14ac:dyDescent="0.25">
      <c r="A1903">
        <v>217</v>
      </c>
      <c r="B1903">
        <v>117</v>
      </c>
      <c r="C1903">
        <v>100</v>
      </c>
      <c r="D1903">
        <v>16</v>
      </c>
      <c r="E1903">
        <v>23</v>
      </c>
      <c r="F1903">
        <v>17</v>
      </c>
      <c r="G1903">
        <v>22</v>
      </c>
      <c r="H1903">
        <v>14</v>
      </c>
      <c r="I1903">
        <v>9</v>
      </c>
      <c r="J1903">
        <v>16</v>
      </c>
      <c r="K1903">
        <v>13</v>
      </c>
      <c r="L1903">
        <v>24</v>
      </c>
      <c r="M1903">
        <v>17</v>
      </c>
      <c r="N1903">
        <v>30</v>
      </c>
      <c r="O1903">
        <v>16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69923673</v>
      </c>
      <c r="AE1903">
        <f t="shared" si="58"/>
        <v>1900</v>
      </c>
      <c r="AF1903" s="2">
        <v>20604647</v>
      </c>
      <c r="AG1903" s="2">
        <v>1902</v>
      </c>
      <c r="AH1903" t="str">
        <f t="shared" si="59"/>
        <v>('1900','117','100','16','23','17','22','14','9','16','13','24','17','30','16','0','0','0','0','0','0','0','0','0','0','0','0'),</v>
      </c>
    </row>
    <row r="1904" spans="1:34" x14ac:dyDescent="0.25">
      <c r="A1904">
        <v>13</v>
      </c>
      <c r="B1904">
        <v>9</v>
      </c>
      <c r="C1904">
        <v>4</v>
      </c>
      <c r="D1904">
        <v>0</v>
      </c>
      <c r="E1904">
        <v>0</v>
      </c>
      <c r="F1904">
        <v>0</v>
      </c>
      <c r="G1904">
        <v>2</v>
      </c>
      <c r="H1904">
        <v>3</v>
      </c>
      <c r="I1904">
        <v>0</v>
      </c>
      <c r="J1904">
        <v>0</v>
      </c>
      <c r="K1904">
        <v>0</v>
      </c>
      <c r="L1904">
        <v>6</v>
      </c>
      <c r="M1904">
        <v>0</v>
      </c>
      <c r="N1904">
        <v>0</v>
      </c>
      <c r="O1904">
        <v>2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69759146</v>
      </c>
      <c r="AE1904">
        <f t="shared" si="58"/>
        <v>1901</v>
      </c>
      <c r="AF1904" s="2">
        <v>20604180</v>
      </c>
      <c r="AG1904" s="2">
        <v>1903</v>
      </c>
      <c r="AH1904" t="str">
        <f t="shared" si="59"/>
        <v>('1901','9','4','0','0','0','2','3','0','0','0','6','0','0','2','0','0','0','0','0','0','0','0','0','0','0','0'),</v>
      </c>
    </row>
    <row r="1905" spans="1:34" x14ac:dyDescent="0.25">
      <c r="A1905">
        <v>438</v>
      </c>
      <c r="B1905">
        <v>228</v>
      </c>
      <c r="C1905">
        <v>210</v>
      </c>
      <c r="D1905">
        <v>37</v>
      </c>
      <c r="E1905">
        <v>30</v>
      </c>
      <c r="F1905">
        <v>49</v>
      </c>
      <c r="G1905">
        <v>41</v>
      </c>
      <c r="H1905">
        <v>35</v>
      </c>
      <c r="I1905">
        <v>45</v>
      </c>
      <c r="J1905">
        <v>35</v>
      </c>
      <c r="K1905">
        <v>30</v>
      </c>
      <c r="L1905">
        <v>29</v>
      </c>
      <c r="M1905">
        <v>33</v>
      </c>
      <c r="N1905">
        <v>43</v>
      </c>
      <c r="O1905">
        <v>31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20604647</v>
      </c>
      <c r="AE1905">
        <f t="shared" si="58"/>
        <v>1902</v>
      </c>
      <c r="AF1905" s="2">
        <v>20604388</v>
      </c>
      <c r="AG1905" s="2">
        <v>1904</v>
      </c>
      <c r="AH1905" t="str">
        <f t="shared" si="59"/>
        <v>('1902','228','210','37','30','49','41','35','45','35','30','29','33','43','31','0','0','0','0','0','0','0','0','0','0','0','0'),</v>
      </c>
    </row>
    <row r="1906" spans="1:34" x14ac:dyDescent="0.25">
      <c r="A1906">
        <v>144</v>
      </c>
      <c r="B1906">
        <v>80</v>
      </c>
      <c r="C1906">
        <v>64</v>
      </c>
      <c r="D1906">
        <v>11</v>
      </c>
      <c r="E1906">
        <v>13</v>
      </c>
      <c r="F1906">
        <v>14</v>
      </c>
      <c r="G1906">
        <v>10</v>
      </c>
      <c r="H1906">
        <v>11</v>
      </c>
      <c r="I1906">
        <v>10</v>
      </c>
      <c r="J1906">
        <v>12</v>
      </c>
      <c r="K1906">
        <v>7</v>
      </c>
      <c r="L1906">
        <v>17</v>
      </c>
      <c r="M1906">
        <v>11</v>
      </c>
      <c r="N1906">
        <v>15</v>
      </c>
      <c r="O1906">
        <v>13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20604180</v>
      </c>
      <c r="AE1906">
        <f t="shared" si="58"/>
        <v>1903</v>
      </c>
      <c r="AF1906" s="2">
        <v>20604342</v>
      </c>
      <c r="AG1906" s="2">
        <v>1905</v>
      </c>
      <c r="AH1906" t="str">
        <f t="shared" si="59"/>
        <v>('1903','80','64','11','13','14','10','11','10','12','7','17','11','15','13','0','0','0','0','0','0','0','0','0','0','0','0'),</v>
      </c>
    </row>
    <row r="1907" spans="1:34" x14ac:dyDescent="0.25">
      <c r="A1907">
        <v>721</v>
      </c>
      <c r="B1907">
        <v>370</v>
      </c>
      <c r="C1907">
        <v>351</v>
      </c>
      <c r="D1907">
        <v>54</v>
      </c>
      <c r="E1907">
        <v>59</v>
      </c>
      <c r="F1907">
        <v>59</v>
      </c>
      <c r="G1907">
        <v>66</v>
      </c>
      <c r="H1907">
        <v>56</v>
      </c>
      <c r="I1907">
        <v>65</v>
      </c>
      <c r="J1907">
        <v>61</v>
      </c>
      <c r="K1907">
        <v>53</v>
      </c>
      <c r="L1907">
        <v>76</v>
      </c>
      <c r="M1907">
        <v>55</v>
      </c>
      <c r="N1907">
        <v>64</v>
      </c>
      <c r="O1907">
        <v>53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20604388</v>
      </c>
      <c r="AE1907">
        <f t="shared" si="58"/>
        <v>1904</v>
      </c>
      <c r="AF1907" s="2">
        <v>20604330</v>
      </c>
      <c r="AG1907" s="2">
        <v>1906</v>
      </c>
      <c r="AH1907" t="str">
        <f t="shared" si="59"/>
        <v>('1904','370','351','54','59','59','66','56','65','61','53','76','55','64','53','0','0','0','0','0','0','0','0','0','0','0','0'),</v>
      </c>
    </row>
    <row r="1908" spans="1:34" x14ac:dyDescent="0.25">
      <c r="A1908">
        <v>254</v>
      </c>
      <c r="B1908">
        <v>117</v>
      </c>
      <c r="C1908">
        <v>137</v>
      </c>
      <c r="D1908">
        <v>28</v>
      </c>
      <c r="E1908">
        <v>33</v>
      </c>
      <c r="F1908">
        <v>16</v>
      </c>
      <c r="G1908">
        <v>21</v>
      </c>
      <c r="H1908">
        <v>24</v>
      </c>
      <c r="I1908">
        <v>30</v>
      </c>
      <c r="J1908">
        <v>16</v>
      </c>
      <c r="K1908">
        <v>12</v>
      </c>
      <c r="L1908">
        <v>16</v>
      </c>
      <c r="M1908">
        <v>16</v>
      </c>
      <c r="N1908">
        <v>17</v>
      </c>
      <c r="O1908">
        <v>25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20604342</v>
      </c>
      <c r="AE1908">
        <f t="shared" si="58"/>
        <v>1905</v>
      </c>
      <c r="AF1908" s="2">
        <v>20604332</v>
      </c>
      <c r="AG1908" s="2">
        <v>1907</v>
      </c>
      <c r="AH1908" t="str">
        <f t="shared" si="59"/>
        <v>('1905','117','137','28','33','16','21','24','30','16','12','16','16','17','25','0','0','0','0','0','0','0','0','0','0','0','0'),</v>
      </c>
    </row>
    <row r="1909" spans="1:34" x14ac:dyDescent="0.25">
      <c r="A1909">
        <v>419</v>
      </c>
      <c r="B1909">
        <v>211</v>
      </c>
      <c r="C1909">
        <v>208</v>
      </c>
      <c r="D1909">
        <v>49</v>
      </c>
      <c r="E1909">
        <v>48</v>
      </c>
      <c r="F1909">
        <v>33</v>
      </c>
      <c r="G1909">
        <v>37</v>
      </c>
      <c r="H1909">
        <v>34</v>
      </c>
      <c r="I1909">
        <v>29</v>
      </c>
      <c r="J1909">
        <v>28</v>
      </c>
      <c r="K1909">
        <v>32</v>
      </c>
      <c r="L1909">
        <v>28</v>
      </c>
      <c r="M1909">
        <v>23</v>
      </c>
      <c r="N1909">
        <v>39</v>
      </c>
      <c r="O1909">
        <v>39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20604330</v>
      </c>
      <c r="AE1909">
        <f t="shared" si="58"/>
        <v>1906</v>
      </c>
      <c r="AF1909" s="2">
        <v>20603119</v>
      </c>
      <c r="AG1909" s="2">
        <v>1908</v>
      </c>
      <c r="AH1909" t="str">
        <f t="shared" si="59"/>
        <v>('1906','211','208','49','48','33','37','34','29','28','32','28','23','39','39','0','0','0','0','0','0','0','0','0','0','0','0'),</v>
      </c>
    </row>
    <row r="1910" spans="1:34" x14ac:dyDescent="0.25">
      <c r="A1910">
        <v>491</v>
      </c>
      <c r="B1910">
        <v>247</v>
      </c>
      <c r="C1910">
        <v>244</v>
      </c>
      <c r="D1910">
        <v>53</v>
      </c>
      <c r="E1910">
        <v>55</v>
      </c>
      <c r="F1910">
        <v>44</v>
      </c>
      <c r="G1910">
        <v>50</v>
      </c>
      <c r="H1910">
        <v>41</v>
      </c>
      <c r="I1910">
        <v>31</v>
      </c>
      <c r="J1910">
        <v>45</v>
      </c>
      <c r="K1910">
        <v>28</v>
      </c>
      <c r="L1910">
        <v>38</v>
      </c>
      <c r="M1910">
        <v>38</v>
      </c>
      <c r="N1910">
        <v>26</v>
      </c>
      <c r="O1910">
        <v>42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20604332</v>
      </c>
      <c r="AE1910">
        <f t="shared" si="58"/>
        <v>1907</v>
      </c>
      <c r="AF1910" s="2">
        <v>20603120</v>
      </c>
      <c r="AG1910" s="2">
        <v>1909</v>
      </c>
      <c r="AH1910" t="str">
        <f t="shared" si="59"/>
        <v>('1907','247','244','53','55','44','50','41','31','45','28','38','38','26','42','0','0','0','0','0','0','0','0','0','0','0','0'),</v>
      </c>
    </row>
    <row r="1911" spans="1:34" x14ac:dyDescent="0.25">
      <c r="A1911">
        <v>286</v>
      </c>
      <c r="B1911">
        <v>148</v>
      </c>
      <c r="C1911">
        <v>138</v>
      </c>
      <c r="D1911">
        <v>23</v>
      </c>
      <c r="E1911">
        <v>25</v>
      </c>
      <c r="F1911">
        <v>29</v>
      </c>
      <c r="G1911">
        <v>31</v>
      </c>
      <c r="H1911">
        <v>33</v>
      </c>
      <c r="I1911">
        <v>23</v>
      </c>
      <c r="J1911">
        <v>19</v>
      </c>
      <c r="K1911">
        <v>16</v>
      </c>
      <c r="L1911">
        <v>21</v>
      </c>
      <c r="M1911">
        <v>24</v>
      </c>
      <c r="N1911">
        <v>23</v>
      </c>
      <c r="O1911">
        <v>19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20603119</v>
      </c>
      <c r="AE1911">
        <f t="shared" si="58"/>
        <v>1908</v>
      </c>
      <c r="AF1911" s="2">
        <v>20602734</v>
      </c>
      <c r="AG1911" s="2">
        <v>1910</v>
      </c>
      <c r="AH1911" t="str">
        <f t="shared" si="59"/>
        <v>('1908','148','138','23','25','29','31','33','23','19','16','21','24','23','19','0','0','0','0','0','0','0','0','0','0','0','0'),</v>
      </c>
    </row>
    <row r="1912" spans="1:34" x14ac:dyDescent="0.25">
      <c r="A1912">
        <v>185</v>
      </c>
      <c r="B1912">
        <v>111</v>
      </c>
      <c r="C1912">
        <v>74</v>
      </c>
      <c r="D1912">
        <v>14</v>
      </c>
      <c r="E1912">
        <v>10</v>
      </c>
      <c r="F1912">
        <v>33</v>
      </c>
      <c r="G1912">
        <v>12</v>
      </c>
      <c r="H1912">
        <v>20</v>
      </c>
      <c r="I1912">
        <v>10</v>
      </c>
      <c r="J1912">
        <v>12</v>
      </c>
      <c r="K1912">
        <v>14</v>
      </c>
      <c r="L1912">
        <v>15</v>
      </c>
      <c r="M1912">
        <v>14</v>
      </c>
      <c r="N1912">
        <v>17</v>
      </c>
      <c r="O1912">
        <v>14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20603120</v>
      </c>
      <c r="AE1912">
        <f t="shared" si="58"/>
        <v>1909</v>
      </c>
      <c r="AF1912" s="2">
        <v>20602862</v>
      </c>
      <c r="AG1912" s="2">
        <v>1911</v>
      </c>
      <c r="AH1912" t="str">
        <f t="shared" si="59"/>
        <v>('1909','111','74','14','10','33','12','20','10','12','14','15','14','17','14','0','0','0','0','0','0','0','0','0','0','0','0'),</v>
      </c>
    </row>
    <row r="1913" spans="1:34" x14ac:dyDescent="0.25">
      <c r="A1913">
        <v>201</v>
      </c>
      <c r="B1913">
        <v>103</v>
      </c>
      <c r="C1913">
        <v>98</v>
      </c>
      <c r="D1913">
        <v>21</v>
      </c>
      <c r="E1913">
        <v>20</v>
      </c>
      <c r="F1913">
        <v>18</v>
      </c>
      <c r="G1913">
        <v>13</v>
      </c>
      <c r="H1913">
        <v>18</v>
      </c>
      <c r="I1913">
        <v>21</v>
      </c>
      <c r="J1913">
        <v>19</v>
      </c>
      <c r="K1913">
        <v>14</v>
      </c>
      <c r="L1913">
        <v>13</v>
      </c>
      <c r="M1913">
        <v>12</v>
      </c>
      <c r="N1913">
        <v>14</v>
      </c>
      <c r="O1913">
        <v>18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20602734</v>
      </c>
      <c r="AE1913">
        <f t="shared" si="58"/>
        <v>1910</v>
      </c>
      <c r="AF1913" s="2">
        <v>20603499</v>
      </c>
      <c r="AG1913" s="2">
        <v>1912</v>
      </c>
      <c r="AH1913" t="str">
        <f t="shared" si="59"/>
        <v>('1910','103','98','21','20','18','13','18','21','19','14','13','12','14','18','0','0','0','0','0','0','0','0','0','0','0','0'),</v>
      </c>
    </row>
    <row r="1914" spans="1:34" x14ac:dyDescent="0.25">
      <c r="A1914">
        <v>531</v>
      </c>
      <c r="B1914">
        <v>256</v>
      </c>
      <c r="C1914">
        <v>275</v>
      </c>
      <c r="D1914">
        <v>59</v>
      </c>
      <c r="E1914">
        <v>58</v>
      </c>
      <c r="F1914">
        <v>35</v>
      </c>
      <c r="G1914">
        <v>47</v>
      </c>
      <c r="H1914">
        <v>34</v>
      </c>
      <c r="I1914">
        <v>42</v>
      </c>
      <c r="J1914">
        <v>45</v>
      </c>
      <c r="K1914">
        <v>40</v>
      </c>
      <c r="L1914">
        <v>37</v>
      </c>
      <c r="M1914">
        <v>45</v>
      </c>
      <c r="N1914">
        <v>46</v>
      </c>
      <c r="O1914">
        <v>43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20602862</v>
      </c>
      <c r="AE1914">
        <f t="shared" si="58"/>
        <v>1911</v>
      </c>
      <c r="AF1914" s="2">
        <v>20603121</v>
      </c>
      <c r="AG1914" s="2">
        <v>1913</v>
      </c>
      <c r="AH1914" t="str">
        <f t="shared" si="59"/>
        <v>('1911','256','275','59','58','35','47','34','42','45','40','37','45','46','43','0','0','0','0','0','0','0','0','0','0','0','0'),</v>
      </c>
    </row>
    <row r="1915" spans="1:34" x14ac:dyDescent="0.25">
      <c r="A1915">
        <v>180</v>
      </c>
      <c r="B1915">
        <v>88</v>
      </c>
      <c r="C1915">
        <v>92</v>
      </c>
      <c r="D1915">
        <v>14</v>
      </c>
      <c r="E1915">
        <v>13</v>
      </c>
      <c r="F1915">
        <v>15</v>
      </c>
      <c r="G1915">
        <v>12</v>
      </c>
      <c r="H1915">
        <v>13</v>
      </c>
      <c r="I1915">
        <v>23</v>
      </c>
      <c r="J1915">
        <v>18</v>
      </c>
      <c r="K1915">
        <v>11</v>
      </c>
      <c r="L1915">
        <v>11</v>
      </c>
      <c r="M1915">
        <v>17</v>
      </c>
      <c r="N1915">
        <v>17</v>
      </c>
      <c r="O1915">
        <v>16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20603499</v>
      </c>
      <c r="AE1915">
        <f t="shared" si="58"/>
        <v>1912</v>
      </c>
      <c r="AF1915" s="2">
        <v>20602820</v>
      </c>
      <c r="AG1915" s="2">
        <v>1914</v>
      </c>
      <c r="AH1915" t="str">
        <f t="shared" si="59"/>
        <v>('1912','88','92','14','13','15','12','13','23','18','11','11','17','17','16','0','0','0','0','0','0','0','0','0','0','0','0'),</v>
      </c>
    </row>
    <row r="1916" spans="1:34" x14ac:dyDescent="0.25">
      <c r="A1916">
        <v>239</v>
      </c>
      <c r="B1916">
        <v>123</v>
      </c>
      <c r="C1916">
        <v>116</v>
      </c>
      <c r="D1916">
        <v>16</v>
      </c>
      <c r="E1916">
        <v>20</v>
      </c>
      <c r="F1916">
        <v>24</v>
      </c>
      <c r="G1916">
        <v>19</v>
      </c>
      <c r="H1916">
        <v>17</v>
      </c>
      <c r="I1916">
        <v>20</v>
      </c>
      <c r="J1916">
        <v>27</v>
      </c>
      <c r="K1916">
        <v>21</v>
      </c>
      <c r="L1916">
        <v>20</v>
      </c>
      <c r="M1916">
        <v>19</v>
      </c>
      <c r="N1916">
        <v>19</v>
      </c>
      <c r="O1916">
        <v>17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20603121</v>
      </c>
      <c r="AE1916">
        <f t="shared" si="58"/>
        <v>1913</v>
      </c>
      <c r="AF1916" s="2">
        <v>20604331</v>
      </c>
      <c r="AG1916" s="2">
        <v>1915</v>
      </c>
      <c r="AH1916" t="str">
        <f t="shared" si="59"/>
        <v>('1913','123','116','16','20','24','19','17','20','27','21','20','19','19','17','0','0','0','0','0','0','0','0','0','0','0','0'),</v>
      </c>
    </row>
    <row r="1917" spans="1:34" x14ac:dyDescent="0.25">
      <c r="A1917">
        <v>332</v>
      </c>
      <c r="B1917">
        <v>166</v>
      </c>
      <c r="C1917">
        <v>166</v>
      </c>
      <c r="D1917">
        <v>34</v>
      </c>
      <c r="E1917">
        <v>27</v>
      </c>
      <c r="F1917">
        <v>33</v>
      </c>
      <c r="G1917">
        <v>35</v>
      </c>
      <c r="H1917">
        <v>29</v>
      </c>
      <c r="I1917">
        <v>20</v>
      </c>
      <c r="J1917">
        <v>20</v>
      </c>
      <c r="K1917">
        <v>21</v>
      </c>
      <c r="L1917">
        <v>22</v>
      </c>
      <c r="M1917">
        <v>31</v>
      </c>
      <c r="N1917">
        <v>28</v>
      </c>
      <c r="O1917">
        <v>32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20602820</v>
      </c>
      <c r="AE1917">
        <f t="shared" si="58"/>
        <v>1914</v>
      </c>
      <c r="AF1917" s="2">
        <v>20603007</v>
      </c>
      <c r="AG1917" s="2">
        <v>1916</v>
      </c>
      <c r="AH1917" t="str">
        <f t="shared" si="59"/>
        <v>('1914','166','166','34','27','33','35','29','20','20','21','22','31','28','32','0','0','0','0','0','0','0','0','0','0','0','0'),</v>
      </c>
    </row>
    <row r="1918" spans="1:34" x14ac:dyDescent="0.25">
      <c r="A1918">
        <v>221</v>
      </c>
      <c r="B1918">
        <v>124</v>
      </c>
      <c r="C1918">
        <v>97</v>
      </c>
      <c r="D1918">
        <v>29</v>
      </c>
      <c r="E1918">
        <v>15</v>
      </c>
      <c r="F1918">
        <v>31</v>
      </c>
      <c r="G1918">
        <v>19</v>
      </c>
      <c r="H1918">
        <v>23</v>
      </c>
      <c r="I1918">
        <v>19</v>
      </c>
      <c r="J1918">
        <v>15</v>
      </c>
      <c r="K1918">
        <v>12</v>
      </c>
      <c r="L1918">
        <v>15</v>
      </c>
      <c r="M1918">
        <v>18</v>
      </c>
      <c r="N1918">
        <v>11</v>
      </c>
      <c r="O1918">
        <v>14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20604404</v>
      </c>
      <c r="AE1918">
        <f t="shared" si="58"/>
        <v>2418</v>
      </c>
      <c r="AF1918" s="2">
        <v>20603397</v>
      </c>
      <c r="AG1918" s="2">
        <v>1917</v>
      </c>
      <c r="AH1918" t="str">
        <f t="shared" si="59"/>
        <v>('2418','124','97','29','15','31','19','23','19','15','12','15','18','11','14','0','0','0','0','0','0','0','0','0','0','0','0'),</v>
      </c>
    </row>
    <row r="1919" spans="1:34" x14ac:dyDescent="0.25">
      <c r="A1919">
        <v>413</v>
      </c>
      <c r="B1919">
        <v>236</v>
      </c>
      <c r="C1919">
        <v>177</v>
      </c>
      <c r="D1919">
        <v>40</v>
      </c>
      <c r="E1919">
        <v>27</v>
      </c>
      <c r="F1919">
        <v>47</v>
      </c>
      <c r="G1919">
        <v>24</v>
      </c>
      <c r="H1919">
        <v>49</v>
      </c>
      <c r="I1919">
        <v>32</v>
      </c>
      <c r="J1919">
        <v>28</v>
      </c>
      <c r="K1919">
        <v>28</v>
      </c>
      <c r="L1919">
        <v>42</v>
      </c>
      <c r="M1919">
        <v>29</v>
      </c>
      <c r="N1919">
        <v>30</v>
      </c>
      <c r="O1919">
        <v>37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20604331</v>
      </c>
      <c r="AE1919">
        <f t="shared" si="58"/>
        <v>1915</v>
      </c>
      <c r="AF1919" s="2">
        <v>69975189</v>
      </c>
      <c r="AG1919" s="2">
        <v>1918</v>
      </c>
      <c r="AH1919" t="str">
        <f t="shared" si="59"/>
        <v>('1915','236','177','40','27','47','24','49','32','28','28','42','29','30','37','0','0','0','0','0','0','0','0','0','0','0','0'),</v>
      </c>
    </row>
    <row r="1920" spans="1:34" x14ac:dyDescent="0.25">
      <c r="A1920">
        <v>365</v>
      </c>
      <c r="B1920">
        <v>198</v>
      </c>
      <c r="C1920">
        <v>167</v>
      </c>
      <c r="D1920">
        <v>37</v>
      </c>
      <c r="E1920">
        <v>43</v>
      </c>
      <c r="F1920">
        <v>25</v>
      </c>
      <c r="G1920">
        <v>31</v>
      </c>
      <c r="H1920">
        <v>39</v>
      </c>
      <c r="I1920">
        <v>29</v>
      </c>
      <c r="J1920">
        <v>34</v>
      </c>
      <c r="K1920">
        <v>23</v>
      </c>
      <c r="L1920">
        <v>35</v>
      </c>
      <c r="M1920">
        <v>25</v>
      </c>
      <c r="N1920">
        <v>28</v>
      </c>
      <c r="O1920">
        <v>16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20603007</v>
      </c>
      <c r="AE1920">
        <f t="shared" si="58"/>
        <v>1916</v>
      </c>
      <c r="AF1920" s="2">
        <v>20604382</v>
      </c>
      <c r="AG1920" s="2">
        <v>1919</v>
      </c>
      <c r="AH1920" t="str">
        <f t="shared" si="59"/>
        <v>('1916','198','167','37','43','25','31','39','29','34','23','35','25','28','16','0','0','0','0','0','0','0','0','0','0','0','0'),</v>
      </c>
    </row>
    <row r="1921" spans="1:34" x14ac:dyDescent="0.25">
      <c r="A1921">
        <v>365</v>
      </c>
      <c r="B1921">
        <v>196</v>
      </c>
      <c r="C1921">
        <v>169</v>
      </c>
      <c r="D1921">
        <v>30</v>
      </c>
      <c r="E1921">
        <v>28</v>
      </c>
      <c r="F1921">
        <v>44</v>
      </c>
      <c r="G1921">
        <v>33</v>
      </c>
      <c r="H1921">
        <v>35</v>
      </c>
      <c r="I1921">
        <v>23</v>
      </c>
      <c r="J1921">
        <v>30</v>
      </c>
      <c r="K1921">
        <v>28</v>
      </c>
      <c r="L1921">
        <v>39</v>
      </c>
      <c r="M1921">
        <v>28</v>
      </c>
      <c r="N1921">
        <v>18</v>
      </c>
      <c r="O1921">
        <v>29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20603397</v>
      </c>
      <c r="AE1921">
        <f t="shared" si="58"/>
        <v>1917</v>
      </c>
      <c r="AF1921" s="2">
        <v>20604325</v>
      </c>
      <c r="AG1921" s="2">
        <v>1920</v>
      </c>
      <c r="AH1921" t="str">
        <f t="shared" si="59"/>
        <v>('1917','196','169','30','28','44','33','35','23','30','28','39','28','18','29','0','0','0','0','0','0','0','0','0','0','0','0'),</v>
      </c>
    </row>
    <row r="1922" spans="1:34" x14ac:dyDescent="0.25">
      <c r="A1922">
        <v>127</v>
      </c>
      <c r="B1922">
        <v>83</v>
      </c>
      <c r="C1922">
        <v>44</v>
      </c>
      <c r="D1922">
        <v>6</v>
      </c>
      <c r="E1922">
        <v>2</v>
      </c>
      <c r="F1922">
        <v>11</v>
      </c>
      <c r="G1922">
        <v>5</v>
      </c>
      <c r="H1922">
        <v>16</v>
      </c>
      <c r="I1922">
        <v>8</v>
      </c>
      <c r="J1922">
        <v>15</v>
      </c>
      <c r="K1922">
        <v>13</v>
      </c>
      <c r="L1922">
        <v>12</v>
      </c>
      <c r="M1922">
        <v>5</v>
      </c>
      <c r="N1922">
        <v>23</v>
      </c>
      <c r="O1922">
        <v>11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69975189</v>
      </c>
      <c r="AE1922">
        <f t="shared" si="58"/>
        <v>1918</v>
      </c>
      <c r="AF1922" s="2">
        <v>20603031</v>
      </c>
      <c r="AG1922" s="2">
        <v>1921</v>
      </c>
      <c r="AH1922" t="str">
        <f t="shared" si="59"/>
        <v>('1918','83','44','6','2','11','5','16','8','15','13','12','5','23','11','0','0','0','0','0','0','0','0','0','0','0','0'),</v>
      </c>
    </row>
    <row r="1923" spans="1:34" x14ac:dyDescent="0.25">
      <c r="A1923">
        <v>290</v>
      </c>
      <c r="B1923">
        <v>151</v>
      </c>
      <c r="C1923">
        <v>139</v>
      </c>
      <c r="D1923">
        <v>27</v>
      </c>
      <c r="E1923">
        <v>16</v>
      </c>
      <c r="F1923">
        <v>25</v>
      </c>
      <c r="G1923">
        <v>26</v>
      </c>
      <c r="H1923">
        <v>29</v>
      </c>
      <c r="I1923">
        <v>27</v>
      </c>
      <c r="J1923">
        <v>25</v>
      </c>
      <c r="K1923">
        <v>24</v>
      </c>
      <c r="L1923">
        <v>26</v>
      </c>
      <c r="M1923">
        <v>18</v>
      </c>
      <c r="N1923">
        <v>19</v>
      </c>
      <c r="O1923">
        <v>28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20604382</v>
      </c>
      <c r="AE1923">
        <f t="shared" ref="AE1923:AE1986" si="60">VLOOKUP(AD1923,$AF$1:$AG$3635,2,FALSE)</f>
        <v>1919</v>
      </c>
      <c r="AF1923" s="2">
        <v>20602695</v>
      </c>
      <c r="AG1923" s="2">
        <v>1922</v>
      </c>
      <c r="AH1923" t="str">
        <f t="shared" ref="AH1923:AH1986" si="61">CONCATENATE("('",AE1923,"','",B1923,"','",C1923,"','",D1923,"','",E1923,"','",F1923,"','",G1923,"','",H1923,"','",I1923,"','",J1923,"','",K1923,"','",L1923,"','",M1923,"','",N1923,"','",O1923,"','",P1923,"','",Q1923,"','",R1923,"','",S1923,"','",T1923,"','",U1923,"','",V1923,"','",W1923,"','",X1923,"','",Y1923,"','",Z1923,"','",AA1923,"'),")</f>
        <v>('1919','151','139','27','16','25','26','29','27','25','24','26','18','19','28','0','0','0','0','0','0','0','0','0','0','0','0'),</v>
      </c>
    </row>
    <row r="1924" spans="1:34" x14ac:dyDescent="0.25">
      <c r="A1924">
        <v>243</v>
      </c>
      <c r="B1924">
        <v>126</v>
      </c>
      <c r="C1924">
        <v>117</v>
      </c>
      <c r="D1924">
        <v>15</v>
      </c>
      <c r="E1924">
        <v>23</v>
      </c>
      <c r="F1924">
        <v>22</v>
      </c>
      <c r="G1924">
        <v>24</v>
      </c>
      <c r="H1924">
        <v>29</v>
      </c>
      <c r="I1924">
        <v>17</v>
      </c>
      <c r="J1924">
        <v>18</v>
      </c>
      <c r="K1924">
        <v>20</v>
      </c>
      <c r="L1924">
        <v>21</v>
      </c>
      <c r="M1924">
        <v>14</v>
      </c>
      <c r="N1924">
        <v>21</v>
      </c>
      <c r="O1924">
        <v>19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20604325</v>
      </c>
      <c r="AE1924">
        <f t="shared" si="60"/>
        <v>1920</v>
      </c>
      <c r="AF1924" s="2">
        <v>20602711</v>
      </c>
      <c r="AG1924" s="2">
        <v>1923</v>
      </c>
      <c r="AH1924" t="str">
        <f t="shared" si="61"/>
        <v>('1920','126','117','15','23','22','24','29','17','18','20','21','14','21','19','0','0','0','0','0','0','0','0','0','0','0','0'),</v>
      </c>
    </row>
    <row r="1925" spans="1:34" x14ac:dyDescent="0.25">
      <c r="A1925">
        <v>185</v>
      </c>
      <c r="B1925">
        <v>92</v>
      </c>
      <c r="C1925">
        <v>93</v>
      </c>
      <c r="D1925">
        <v>26</v>
      </c>
      <c r="E1925">
        <v>18</v>
      </c>
      <c r="F1925">
        <v>10</v>
      </c>
      <c r="G1925">
        <v>14</v>
      </c>
      <c r="H1925">
        <v>22</v>
      </c>
      <c r="I1925">
        <v>15</v>
      </c>
      <c r="J1925">
        <v>13</v>
      </c>
      <c r="K1925">
        <v>15</v>
      </c>
      <c r="L1925">
        <v>10</v>
      </c>
      <c r="M1925">
        <v>15</v>
      </c>
      <c r="N1925">
        <v>11</v>
      </c>
      <c r="O1925">
        <v>16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20603031</v>
      </c>
      <c r="AE1925">
        <f t="shared" si="60"/>
        <v>1921</v>
      </c>
      <c r="AF1925" s="2">
        <v>20604183</v>
      </c>
      <c r="AG1925" s="2">
        <v>1924</v>
      </c>
      <c r="AH1925" t="str">
        <f t="shared" si="61"/>
        <v>('1921','92','93','26','18','10','14','22','15','13','15','10','15','11','16','0','0','0','0','0','0','0','0','0','0','0','0'),</v>
      </c>
    </row>
    <row r="1926" spans="1:34" x14ac:dyDescent="0.25">
      <c r="A1926">
        <v>245</v>
      </c>
      <c r="B1926">
        <v>134</v>
      </c>
      <c r="C1926">
        <v>111</v>
      </c>
      <c r="D1926">
        <v>29</v>
      </c>
      <c r="E1926">
        <v>22</v>
      </c>
      <c r="F1926">
        <v>20</v>
      </c>
      <c r="G1926">
        <v>17</v>
      </c>
      <c r="H1926">
        <v>19</v>
      </c>
      <c r="I1926">
        <v>14</v>
      </c>
      <c r="J1926">
        <v>18</v>
      </c>
      <c r="K1926">
        <v>17</v>
      </c>
      <c r="L1926">
        <v>25</v>
      </c>
      <c r="M1926">
        <v>20</v>
      </c>
      <c r="N1926">
        <v>23</v>
      </c>
      <c r="O1926">
        <v>21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20602695</v>
      </c>
      <c r="AE1926">
        <f t="shared" si="60"/>
        <v>1922</v>
      </c>
      <c r="AF1926" s="2">
        <v>20604184</v>
      </c>
      <c r="AG1926" s="2">
        <v>1925</v>
      </c>
      <c r="AH1926" t="str">
        <f t="shared" si="61"/>
        <v>('1922','134','111','29','22','20','17','19','14','18','17','25','20','23','21','0','0','0','0','0','0','0','0','0','0','0','0'),</v>
      </c>
    </row>
    <row r="1927" spans="1:34" x14ac:dyDescent="0.25">
      <c r="A1927">
        <v>162</v>
      </c>
      <c r="B1927">
        <v>83</v>
      </c>
      <c r="C1927">
        <v>79</v>
      </c>
      <c r="D1927">
        <v>12</v>
      </c>
      <c r="E1927">
        <v>10</v>
      </c>
      <c r="F1927">
        <v>13</v>
      </c>
      <c r="G1927">
        <v>21</v>
      </c>
      <c r="H1927">
        <v>9</v>
      </c>
      <c r="I1927">
        <v>19</v>
      </c>
      <c r="J1927">
        <v>12</v>
      </c>
      <c r="K1927">
        <v>10</v>
      </c>
      <c r="L1927">
        <v>15</v>
      </c>
      <c r="M1927">
        <v>5</v>
      </c>
      <c r="N1927">
        <v>22</v>
      </c>
      <c r="O1927">
        <v>14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20602711</v>
      </c>
      <c r="AE1927">
        <f t="shared" si="60"/>
        <v>1923</v>
      </c>
      <c r="AF1927" s="2">
        <v>20604185</v>
      </c>
      <c r="AG1927" s="2">
        <v>1926</v>
      </c>
      <c r="AH1927" t="str">
        <f t="shared" si="61"/>
        <v>('1923','83','79','12','10','13','21','9','19','12','10','15','5','22','14','0','0','0','0','0','0','0','0','0','0','0','0'),</v>
      </c>
    </row>
    <row r="1928" spans="1:34" x14ac:dyDescent="0.25">
      <c r="A1928">
        <v>366</v>
      </c>
      <c r="B1928">
        <v>167</v>
      </c>
      <c r="C1928">
        <v>199</v>
      </c>
      <c r="D1928">
        <v>29</v>
      </c>
      <c r="E1928">
        <v>30</v>
      </c>
      <c r="F1928">
        <v>37</v>
      </c>
      <c r="G1928">
        <v>43</v>
      </c>
      <c r="H1928">
        <v>30</v>
      </c>
      <c r="I1928">
        <v>30</v>
      </c>
      <c r="J1928">
        <v>22</v>
      </c>
      <c r="K1928">
        <v>38</v>
      </c>
      <c r="L1928">
        <v>27</v>
      </c>
      <c r="M1928">
        <v>25</v>
      </c>
      <c r="N1928">
        <v>22</v>
      </c>
      <c r="O1928">
        <v>33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20604183</v>
      </c>
      <c r="AE1928">
        <f t="shared" si="60"/>
        <v>1924</v>
      </c>
      <c r="AF1928" s="2">
        <v>20604201</v>
      </c>
      <c r="AG1928" s="2">
        <v>1927</v>
      </c>
      <c r="AH1928" t="str">
        <f t="shared" si="61"/>
        <v>('1924','167','199','29','30','37','43','30','30','22','38','27','25','22','33','0','0','0','0','0','0','0','0','0','0','0','0'),</v>
      </c>
    </row>
    <row r="1929" spans="1:34" x14ac:dyDescent="0.25">
      <c r="A1929">
        <v>116</v>
      </c>
      <c r="B1929">
        <v>51</v>
      </c>
      <c r="C1929">
        <v>65</v>
      </c>
      <c r="D1929">
        <v>11</v>
      </c>
      <c r="E1929">
        <v>12</v>
      </c>
      <c r="F1929">
        <v>8</v>
      </c>
      <c r="G1929">
        <v>8</v>
      </c>
      <c r="H1929">
        <v>10</v>
      </c>
      <c r="I1929">
        <v>18</v>
      </c>
      <c r="J1929">
        <v>8</v>
      </c>
      <c r="K1929">
        <v>8</v>
      </c>
      <c r="L1929">
        <v>5</v>
      </c>
      <c r="M1929">
        <v>10</v>
      </c>
      <c r="N1929">
        <v>9</v>
      </c>
      <c r="O1929">
        <v>9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20604184</v>
      </c>
      <c r="AE1929">
        <f t="shared" si="60"/>
        <v>1925</v>
      </c>
      <c r="AF1929" s="2">
        <v>20604383</v>
      </c>
      <c r="AG1929" s="2">
        <v>1928</v>
      </c>
      <c r="AH1929" t="str">
        <f t="shared" si="61"/>
        <v>('1925','51','65','11','12','8','8','10','18','8','8','5','10','9','9','0','0','0','0','0','0','0','0','0','0','0','0'),</v>
      </c>
    </row>
    <row r="1930" spans="1:34" x14ac:dyDescent="0.25">
      <c r="A1930">
        <v>512</v>
      </c>
      <c r="B1930">
        <v>269</v>
      </c>
      <c r="C1930">
        <v>243</v>
      </c>
      <c r="D1930">
        <v>44</v>
      </c>
      <c r="E1930">
        <v>36</v>
      </c>
      <c r="F1930">
        <v>56</v>
      </c>
      <c r="G1930">
        <v>47</v>
      </c>
      <c r="H1930">
        <v>49</v>
      </c>
      <c r="I1930">
        <v>36</v>
      </c>
      <c r="J1930">
        <v>37</v>
      </c>
      <c r="K1930">
        <v>37</v>
      </c>
      <c r="L1930">
        <v>42</v>
      </c>
      <c r="M1930">
        <v>48</v>
      </c>
      <c r="N1930">
        <v>41</v>
      </c>
      <c r="O1930">
        <v>39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20604185</v>
      </c>
      <c r="AE1930">
        <f t="shared" si="60"/>
        <v>1926</v>
      </c>
      <c r="AF1930" s="2">
        <v>20604326</v>
      </c>
      <c r="AG1930" s="2">
        <v>1929</v>
      </c>
      <c r="AH1930" t="str">
        <f t="shared" si="61"/>
        <v>('1926','269','243','44','36','56','47','49','36','37','37','42','48','41','39','0','0','0','0','0','0','0','0','0','0','0','0'),</v>
      </c>
    </row>
    <row r="1931" spans="1:34" x14ac:dyDescent="0.25">
      <c r="A1931">
        <v>340</v>
      </c>
      <c r="B1931">
        <v>177</v>
      </c>
      <c r="C1931">
        <v>163</v>
      </c>
      <c r="D1931">
        <v>37</v>
      </c>
      <c r="E1931">
        <v>31</v>
      </c>
      <c r="F1931">
        <v>34</v>
      </c>
      <c r="G1931">
        <v>26</v>
      </c>
      <c r="H1931">
        <v>32</v>
      </c>
      <c r="I1931">
        <v>26</v>
      </c>
      <c r="J1931">
        <v>28</v>
      </c>
      <c r="K1931">
        <v>29</v>
      </c>
      <c r="L1931">
        <v>30</v>
      </c>
      <c r="M1931">
        <v>32</v>
      </c>
      <c r="N1931">
        <v>16</v>
      </c>
      <c r="O1931">
        <v>19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20604201</v>
      </c>
      <c r="AE1931">
        <f t="shared" si="60"/>
        <v>1927</v>
      </c>
      <c r="AF1931" s="2">
        <v>20603044</v>
      </c>
      <c r="AG1931" s="2">
        <v>1930</v>
      </c>
      <c r="AH1931" t="str">
        <f t="shared" si="61"/>
        <v>('1927','177','163','37','31','34','26','32','26','28','29','30','32','16','19','0','0','0','0','0','0','0','0','0','0','0','0'),</v>
      </c>
    </row>
    <row r="1932" spans="1:34" x14ac:dyDescent="0.25">
      <c r="A1932">
        <v>243</v>
      </c>
      <c r="B1932">
        <v>131</v>
      </c>
      <c r="C1932">
        <v>112</v>
      </c>
      <c r="D1932">
        <v>23</v>
      </c>
      <c r="E1932">
        <v>28</v>
      </c>
      <c r="F1932">
        <v>22</v>
      </c>
      <c r="G1932">
        <v>15</v>
      </c>
      <c r="H1932">
        <v>29</v>
      </c>
      <c r="I1932">
        <v>14</v>
      </c>
      <c r="J1932">
        <v>28</v>
      </c>
      <c r="K1932">
        <v>22</v>
      </c>
      <c r="L1932">
        <v>17</v>
      </c>
      <c r="M1932">
        <v>15</v>
      </c>
      <c r="N1932">
        <v>12</v>
      </c>
      <c r="O1932">
        <v>18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20604383</v>
      </c>
      <c r="AE1932">
        <f t="shared" si="60"/>
        <v>1928</v>
      </c>
      <c r="AF1932" s="2">
        <v>20602720</v>
      </c>
      <c r="AG1932" s="2">
        <v>1931</v>
      </c>
      <c r="AH1932" t="str">
        <f t="shared" si="61"/>
        <v>('1928','131','112','23','28','22','15','29','14','28','22','17','15','12','18','0','0','0','0','0','0','0','0','0','0','0','0'),</v>
      </c>
    </row>
    <row r="1933" spans="1:34" x14ac:dyDescent="0.25">
      <c r="A1933">
        <v>787</v>
      </c>
      <c r="B1933">
        <v>418</v>
      </c>
      <c r="C1933">
        <v>369</v>
      </c>
      <c r="D1933">
        <v>75</v>
      </c>
      <c r="E1933">
        <v>78</v>
      </c>
      <c r="F1933">
        <v>76</v>
      </c>
      <c r="G1933">
        <v>51</v>
      </c>
      <c r="H1933">
        <v>55</v>
      </c>
      <c r="I1933">
        <v>64</v>
      </c>
      <c r="J1933">
        <v>75</v>
      </c>
      <c r="K1933">
        <v>65</v>
      </c>
      <c r="L1933">
        <v>67</v>
      </c>
      <c r="M1933">
        <v>62</v>
      </c>
      <c r="N1933">
        <v>70</v>
      </c>
      <c r="O1933">
        <v>49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20604326</v>
      </c>
      <c r="AE1933">
        <f t="shared" si="60"/>
        <v>1929</v>
      </c>
      <c r="AF1933" s="2">
        <v>20602721</v>
      </c>
      <c r="AG1933" s="2">
        <v>1932</v>
      </c>
      <c r="AH1933" t="str">
        <f t="shared" si="61"/>
        <v>('1929','418','369','75','78','76','51','55','64','75','65','67','62','70','49','0','0','0','0','0','0','0','0','0','0','0','0'),</v>
      </c>
    </row>
    <row r="1934" spans="1:34" x14ac:dyDescent="0.25">
      <c r="A1934">
        <v>240</v>
      </c>
      <c r="B1934">
        <v>134</v>
      </c>
      <c r="C1934">
        <v>106</v>
      </c>
      <c r="D1934">
        <v>26</v>
      </c>
      <c r="E1934">
        <v>15</v>
      </c>
      <c r="F1934">
        <v>21</v>
      </c>
      <c r="G1934">
        <v>24</v>
      </c>
      <c r="H1934">
        <v>28</v>
      </c>
      <c r="I1934">
        <v>21</v>
      </c>
      <c r="J1934">
        <v>24</v>
      </c>
      <c r="K1934">
        <v>11</v>
      </c>
      <c r="L1934">
        <v>12</v>
      </c>
      <c r="M1934">
        <v>20</v>
      </c>
      <c r="N1934">
        <v>23</v>
      </c>
      <c r="O1934">
        <v>15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20603044</v>
      </c>
      <c r="AE1934">
        <f t="shared" si="60"/>
        <v>1930</v>
      </c>
      <c r="AF1934" s="2">
        <v>20602717</v>
      </c>
      <c r="AG1934" s="2">
        <v>1933</v>
      </c>
      <c r="AH1934" t="str">
        <f t="shared" si="61"/>
        <v>('1930','134','106','26','15','21','24','28','21','24','11','12','20','23','15','0','0','0','0','0','0','0','0','0','0','0','0'),</v>
      </c>
    </row>
    <row r="1935" spans="1:34" x14ac:dyDescent="0.25">
      <c r="A1935">
        <v>325</v>
      </c>
      <c r="B1935">
        <v>162</v>
      </c>
      <c r="C1935">
        <v>163</v>
      </c>
      <c r="D1935">
        <v>24</v>
      </c>
      <c r="E1935">
        <v>25</v>
      </c>
      <c r="F1935">
        <v>30</v>
      </c>
      <c r="G1935">
        <v>40</v>
      </c>
      <c r="H1935">
        <v>30</v>
      </c>
      <c r="I1935">
        <v>31</v>
      </c>
      <c r="J1935">
        <v>20</v>
      </c>
      <c r="K1935">
        <v>18</v>
      </c>
      <c r="L1935">
        <v>28</v>
      </c>
      <c r="M1935">
        <v>26</v>
      </c>
      <c r="N1935">
        <v>30</v>
      </c>
      <c r="O1935">
        <v>23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20602720</v>
      </c>
      <c r="AE1935">
        <f t="shared" si="60"/>
        <v>1931</v>
      </c>
      <c r="AF1935" s="2">
        <v>20603394</v>
      </c>
      <c r="AG1935" s="2">
        <v>1934</v>
      </c>
      <c r="AH1935" t="str">
        <f t="shared" si="61"/>
        <v>('1931','162','163','24','25','30','40','30','31','20','18','28','26','30','23','0','0','0','0','0','0','0','0','0','0','0','0'),</v>
      </c>
    </row>
    <row r="1936" spans="1:34" x14ac:dyDescent="0.25">
      <c r="A1936">
        <v>331</v>
      </c>
      <c r="B1936">
        <v>169</v>
      </c>
      <c r="C1936">
        <v>162</v>
      </c>
      <c r="D1936">
        <v>31</v>
      </c>
      <c r="E1936">
        <v>18</v>
      </c>
      <c r="F1936">
        <v>28</v>
      </c>
      <c r="G1936">
        <v>17</v>
      </c>
      <c r="H1936">
        <v>33</v>
      </c>
      <c r="I1936">
        <v>29</v>
      </c>
      <c r="J1936">
        <v>16</v>
      </c>
      <c r="K1936">
        <v>27</v>
      </c>
      <c r="L1936">
        <v>42</v>
      </c>
      <c r="M1936">
        <v>36</v>
      </c>
      <c r="N1936">
        <v>19</v>
      </c>
      <c r="O1936">
        <v>35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20602721</v>
      </c>
      <c r="AE1936">
        <f t="shared" si="60"/>
        <v>1932</v>
      </c>
      <c r="AF1936" s="2">
        <v>20603393</v>
      </c>
      <c r="AG1936" s="2">
        <v>1935</v>
      </c>
      <c r="AH1936" t="str">
        <f t="shared" si="61"/>
        <v>('1932','169','162','31','18','28','17','33','29','16','27','42','36','19','35','0','0','0','0','0','0','0','0','0','0','0','0'),</v>
      </c>
    </row>
    <row r="1937" spans="1:34" x14ac:dyDescent="0.25">
      <c r="A1937">
        <v>262</v>
      </c>
      <c r="B1937">
        <v>136</v>
      </c>
      <c r="C1937">
        <v>126</v>
      </c>
      <c r="D1937">
        <v>18</v>
      </c>
      <c r="E1937">
        <v>19</v>
      </c>
      <c r="F1937">
        <v>32</v>
      </c>
      <c r="G1937">
        <v>23</v>
      </c>
      <c r="H1937">
        <v>23</v>
      </c>
      <c r="I1937">
        <v>19</v>
      </c>
      <c r="J1937">
        <v>22</v>
      </c>
      <c r="K1937">
        <v>21</v>
      </c>
      <c r="L1937">
        <v>25</v>
      </c>
      <c r="M1937">
        <v>24</v>
      </c>
      <c r="N1937">
        <v>16</v>
      </c>
      <c r="O1937">
        <v>20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20602717</v>
      </c>
      <c r="AE1937">
        <f t="shared" si="60"/>
        <v>1933</v>
      </c>
      <c r="AF1937" s="2">
        <v>20616268</v>
      </c>
      <c r="AG1937" s="2">
        <v>1936</v>
      </c>
      <c r="AH1937" t="str">
        <f t="shared" si="61"/>
        <v>('1933','136','126','18','19','32','23','23','19','22','21','25','24','16','20','0','0','0','0','0','0','0','0','0','0','0','0'),</v>
      </c>
    </row>
    <row r="1938" spans="1:34" x14ac:dyDescent="0.25">
      <c r="A1938">
        <v>321</v>
      </c>
      <c r="B1938">
        <v>171</v>
      </c>
      <c r="C1938">
        <v>150</v>
      </c>
      <c r="D1938">
        <v>24</v>
      </c>
      <c r="E1938">
        <v>23</v>
      </c>
      <c r="F1938">
        <v>21</v>
      </c>
      <c r="G1938">
        <v>27</v>
      </c>
      <c r="H1938">
        <v>30</v>
      </c>
      <c r="I1938">
        <v>20</v>
      </c>
      <c r="J1938">
        <v>42</v>
      </c>
      <c r="K1938">
        <v>29</v>
      </c>
      <c r="L1938">
        <v>28</v>
      </c>
      <c r="M1938">
        <v>29</v>
      </c>
      <c r="N1938">
        <v>26</v>
      </c>
      <c r="O1938">
        <v>22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20603394</v>
      </c>
      <c r="AE1938">
        <f t="shared" si="60"/>
        <v>1934</v>
      </c>
      <c r="AF1938" s="2">
        <v>20607809</v>
      </c>
      <c r="AG1938" s="2">
        <v>1937</v>
      </c>
      <c r="AH1938" t="str">
        <f t="shared" si="61"/>
        <v>('1934','171','150','24','23','21','27','30','20','42','29','28','29','26','22','0','0','0','0','0','0','0','0','0','0','0','0'),</v>
      </c>
    </row>
    <row r="1939" spans="1:34" x14ac:dyDescent="0.25">
      <c r="A1939">
        <v>183</v>
      </c>
      <c r="B1939">
        <v>102</v>
      </c>
      <c r="C1939">
        <v>81</v>
      </c>
      <c r="D1939">
        <v>13</v>
      </c>
      <c r="E1939">
        <v>15</v>
      </c>
      <c r="F1939">
        <v>22</v>
      </c>
      <c r="G1939">
        <v>14</v>
      </c>
      <c r="H1939">
        <v>17</v>
      </c>
      <c r="I1939">
        <v>17</v>
      </c>
      <c r="J1939">
        <v>12</v>
      </c>
      <c r="K1939">
        <v>9</v>
      </c>
      <c r="L1939">
        <v>17</v>
      </c>
      <c r="M1939">
        <v>11</v>
      </c>
      <c r="N1939">
        <v>21</v>
      </c>
      <c r="O1939">
        <v>15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20603393</v>
      </c>
      <c r="AE1939">
        <f t="shared" si="60"/>
        <v>1935</v>
      </c>
      <c r="AF1939" s="2">
        <v>69962394</v>
      </c>
      <c r="AG1939" s="2">
        <v>1938</v>
      </c>
      <c r="AH1939" t="str">
        <f t="shared" si="61"/>
        <v>('1935','102','81','13','15','22','14','17','17','12','9','17','11','21','15','0','0','0','0','0','0','0','0','0','0','0','0'),</v>
      </c>
    </row>
    <row r="1940" spans="1:34" x14ac:dyDescent="0.25">
      <c r="A1940">
        <v>174</v>
      </c>
      <c r="B1940">
        <v>88</v>
      </c>
      <c r="C1940">
        <v>86</v>
      </c>
      <c r="D1940">
        <v>20</v>
      </c>
      <c r="E1940">
        <v>14</v>
      </c>
      <c r="F1940">
        <v>16</v>
      </c>
      <c r="G1940">
        <v>11</v>
      </c>
      <c r="H1940">
        <v>7</v>
      </c>
      <c r="I1940">
        <v>15</v>
      </c>
      <c r="J1940">
        <v>12</v>
      </c>
      <c r="K1940">
        <v>12</v>
      </c>
      <c r="L1940">
        <v>16</v>
      </c>
      <c r="M1940">
        <v>18</v>
      </c>
      <c r="N1940">
        <v>17</v>
      </c>
      <c r="O1940">
        <v>16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20616268</v>
      </c>
      <c r="AE1940">
        <f t="shared" si="60"/>
        <v>1936</v>
      </c>
      <c r="AF1940" s="2">
        <v>20614882</v>
      </c>
      <c r="AG1940" s="2">
        <v>1939</v>
      </c>
      <c r="AH1940" t="str">
        <f t="shared" si="61"/>
        <v>('1936','88','86','20','14','16','11','7','15','12','12','16','18','17','16','0','0','0','0','0','0','0','0','0','0','0','0'),</v>
      </c>
    </row>
    <row r="1941" spans="1:34" x14ac:dyDescent="0.25">
      <c r="A1941">
        <v>228</v>
      </c>
      <c r="B1941">
        <v>113</v>
      </c>
      <c r="C1941">
        <v>115</v>
      </c>
      <c r="D1941">
        <v>16</v>
      </c>
      <c r="E1941">
        <v>15</v>
      </c>
      <c r="F1941">
        <v>20</v>
      </c>
      <c r="G1941">
        <v>34</v>
      </c>
      <c r="H1941">
        <v>24</v>
      </c>
      <c r="I1941">
        <v>22</v>
      </c>
      <c r="J1941">
        <v>10</v>
      </c>
      <c r="K1941">
        <v>16</v>
      </c>
      <c r="L1941">
        <v>28</v>
      </c>
      <c r="M1941">
        <v>18</v>
      </c>
      <c r="N1941">
        <v>15</v>
      </c>
      <c r="O1941">
        <v>10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20607809</v>
      </c>
      <c r="AE1941">
        <f t="shared" si="60"/>
        <v>1937</v>
      </c>
      <c r="AF1941" s="2">
        <v>70008413</v>
      </c>
      <c r="AG1941" s="2">
        <v>1940</v>
      </c>
      <c r="AH1941" t="str">
        <f t="shared" si="61"/>
        <v>('1937','113','115','16','15','20','34','24','22','10','16','28','18','15','10','0','0','0','0','0','0','0','0','0','0','0','0'),</v>
      </c>
    </row>
    <row r="1942" spans="1:34" x14ac:dyDescent="0.25">
      <c r="A1942">
        <v>240</v>
      </c>
      <c r="B1942">
        <v>131</v>
      </c>
      <c r="C1942">
        <v>109</v>
      </c>
      <c r="D1942">
        <v>25</v>
      </c>
      <c r="E1942">
        <v>23</v>
      </c>
      <c r="F1942">
        <v>27</v>
      </c>
      <c r="G1942">
        <v>18</v>
      </c>
      <c r="H1942">
        <v>22</v>
      </c>
      <c r="I1942">
        <v>19</v>
      </c>
      <c r="J1942">
        <v>19</v>
      </c>
      <c r="K1942">
        <v>19</v>
      </c>
      <c r="L1942">
        <v>21</v>
      </c>
      <c r="M1942">
        <v>15</v>
      </c>
      <c r="N1942">
        <v>17</v>
      </c>
      <c r="O1942">
        <v>15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69962394</v>
      </c>
      <c r="AE1942">
        <f t="shared" si="60"/>
        <v>1938</v>
      </c>
      <c r="AF1942" s="2">
        <v>20604573</v>
      </c>
      <c r="AG1942" s="2">
        <v>1941</v>
      </c>
      <c r="AH1942" t="str">
        <f t="shared" si="61"/>
        <v>('1938','131','109','25','23','27','18','22','19','19','19','21','15','17','15','0','0','0','0','0','0','0','0','0','0','0','0'),</v>
      </c>
    </row>
    <row r="1943" spans="1:34" x14ac:dyDescent="0.25">
      <c r="A1943">
        <v>98</v>
      </c>
      <c r="B1943">
        <v>54</v>
      </c>
      <c r="C1943">
        <v>44</v>
      </c>
      <c r="D1943">
        <v>6</v>
      </c>
      <c r="E1943">
        <v>2</v>
      </c>
      <c r="F1943">
        <v>11</v>
      </c>
      <c r="G1943">
        <v>12</v>
      </c>
      <c r="H1943">
        <v>10</v>
      </c>
      <c r="I1943">
        <v>5</v>
      </c>
      <c r="J1943">
        <v>8</v>
      </c>
      <c r="K1943">
        <v>9</v>
      </c>
      <c r="L1943">
        <v>8</v>
      </c>
      <c r="M1943">
        <v>6</v>
      </c>
      <c r="N1943">
        <v>11</v>
      </c>
      <c r="O1943">
        <v>10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20614882</v>
      </c>
      <c r="AE1943">
        <f t="shared" si="60"/>
        <v>1939</v>
      </c>
      <c r="AF1943" s="2">
        <v>70040751</v>
      </c>
      <c r="AG1943" s="2">
        <v>1942</v>
      </c>
      <c r="AH1943" t="str">
        <f t="shared" si="61"/>
        <v>('1939','54','44','6','2','11','12','10','5','8','9','8','6','11','10','0','0','0','0','0','0','0','0','0','0','0','0'),</v>
      </c>
    </row>
    <row r="1944" spans="1:34" x14ac:dyDescent="0.25">
      <c r="A1944">
        <v>134</v>
      </c>
      <c r="B1944">
        <v>71</v>
      </c>
      <c r="C1944">
        <v>63</v>
      </c>
      <c r="D1944">
        <v>2</v>
      </c>
      <c r="E1944">
        <v>2</v>
      </c>
      <c r="F1944">
        <v>11</v>
      </c>
      <c r="G1944">
        <v>6</v>
      </c>
      <c r="H1944">
        <v>11</v>
      </c>
      <c r="I1944">
        <v>22</v>
      </c>
      <c r="J1944">
        <v>12</v>
      </c>
      <c r="K1944">
        <v>11</v>
      </c>
      <c r="L1944">
        <v>19</v>
      </c>
      <c r="M1944">
        <v>10</v>
      </c>
      <c r="N1944">
        <v>16</v>
      </c>
      <c r="O1944">
        <v>12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70008413</v>
      </c>
      <c r="AE1944">
        <f t="shared" si="60"/>
        <v>1940</v>
      </c>
      <c r="AF1944" s="2">
        <v>69871137</v>
      </c>
      <c r="AG1944" s="2">
        <v>1943</v>
      </c>
      <c r="AH1944" t="str">
        <f t="shared" si="61"/>
        <v>('1940','71','63','2','2','11','6','11','22','12','11','19','10','16','12','0','0','0','0','0','0','0','0','0','0','0','0'),</v>
      </c>
    </row>
    <row r="1945" spans="1:34" x14ac:dyDescent="0.25">
      <c r="A1945">
        <v>195</v>
      </c>
      <c r="B1945">
        <v>110</v>
      </c>
      <c r="C1945">
        <v>85</v>
      </c>
      <c r="D1945">
        <v>20</v>
      </c>
      <c r="E1945">
        <v>16</v>
      </c>
      <c r="F1945">
        <v>24</v>
      </c>
      <c r="G1945">
        <v>13</v>
      </c>
      <c r="H1945">
        <v>17</v>
      </c>
      <c r="I1945">
        <v>15</v>
      </c>
      <c r="J1945">
        <v>11</v>
      </c>
      <c r="K1945">
        <v>11</v>
      </c>
      <c r="L1945">
        <v>19</v>
      </c>
      <c r="M1945">
        <v>10</v>
      </c>
      <c r="N1945">
        <v>19</v>
      </c>
      <c r="O1945">
        <v>20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20604573</v>
      </c>
      <c r="AE1945">
        <f t="shared" si="60"/>
        <v>1941</v>
      </c>
      <c r="AF1945" s="2">
        <v>20614311</v>
      </c>
      <c r="AG1945" s="2">
        <v>1944</v>
      </c>
      <c r="AH1945" t="str">
        <f t="shared" si="61"/>
        <v>('1941','110','85','20','16','24','13','17','15','11','11','19','10','19','20','0','0','0','0','0','0','0','0','0','0','0','0'),</v>
      </c>
    </row>
    <row r="1946" spans="1:34" x14ac:dyDescent="0.25">
      <c r="A1946">
        <v>46</v>
      </c>
      <c r="B1946">
        <v>24</v>
      </c>
      <c r="C1946">
        <v>22</v>
      </c>
      <c r="D1946">
        <v>1</v>
      </c>
      <c r="E1946">
        <v>5</v>
      </c>
      <c r="F1946">
        <v>1</v>
      </c>
      <c r="G1946">
        <v>2</v>
      </c>
      <c r="H1946">
        <v>4</v>
      </c>
      <c r="I1946">
        <v>4</v>
      </c>
      <c r="J1946">
        <v>6</v>
      </c>
      <c r="K1946">
        <v>2</v>
      </c>
      <c r="L1946">
        <v>7</v>
      </c>
      <c r="M1946">
        <v>4</v>
      </c>
      <c r="N1946">
        <v>5</v>
      </c>
      <c r="O1946">
        <v>5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70040751</v>
      </c>
      <c r="AE1946">
        <f t="shared" si="60"/>
        <v>1942</v>
      </c>
      <c r="AF1946" s="2">
        <v>20604582</v>
      </c>
      <c r="AG1946" s="2">
        <v>1945</v>
      </c>
      <c r="AH1946" t="str">
        <f t="shared" si="61"/>
        <v>('1942','24','22','1','5','1','2','4','4','6','2','7','4','5','5','0','0','0','0','0','0','0','0','0','0','0','0'),</v>
      </c>
    </row>
    <row r="1947" spans="1:34" x14ac:dyDescent="0.25">
      <c r="A1947">
        <v>266</v>
      </c>
      <c r="B1947">
        <v>135</v>
      </c>
      <c r="C1947">
        <v>131</v>
      </c>
      <c r="D1947">
        <v>19</v>
      </c>
      <c r="E1947">
        <v>23</v>
      </c>
      <c r="F1947">
        <v>16</v>
      </c>
      <c r="G1947">
        <v>23</v>
      </c>
      <c r="H1947">
        <v>34</v>
      </c>
      <c r="I1947">
        <v>22</v>
      </c>
      <c r="J1947">
        <v>18</v>
      </c>
      <c r="K1947">
        <v>23</v>
      </c>
      <c r="L1947">
        <v>26</v>
      </c>
      <c r="M1947">
        <v>24</v>
      </c>
      <c r="N1947">
        <v>22</v>
      </c>
      <c r="O1947">
        <v>16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69871137</v>
      </c>
      <c r="AE1947">
        <f t="shared" si="60"/>
        <v>1943</v>
      </c>
      <c r="AF1947" s="2">
        <v>20604581</v>
      </c>
      <c r="AG1947" s="2">
        <v>1946</v>
      </c>
      <c r="AH1947" t="str">
        <f t="shared" si="61"/>
        <v>('1943','135','131','19','23','16','23','34','22','18','23','26','24','22','16','0','0','0','0','0','0','0','0','0','0','0','0'),</v>
      </c>
    </row>
    <row r="1948" spans="1:34" x14ac:dyDescent="0.25">
      <c r="A1948">
        <v>96</v>
      </c>
      <c r="B1948">
        <v>66</v>
      </c>
      <c r="C1948">
        <v>30</v>
      </c>
      <c r="D1948">
        <v>2</v>
      </c>
      <c r="E1948">
        <v>3</v>
      </c>
      <c r="F1948">
        <v>2</v>
      </c>
      <c r="G1948">
        <v>2</v>
      </c>
      <c r="H1948">
        <v>12</v>
      </c>
      <c r="I1948">
        <v>3</v>
      </c>
      <c r="J1948">
        <v>13</v>
      </c>
      <c r="K1948">
        <v>6</v>
      </c>
      <c r="L1948">
        <v>16</v>
      </c>
      <c r="M1948">
        <v>6</v>
      </c>
      <c r="N1948">
        <v>21</v>
      </c>
      <c r="O1948">
        <v>10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20614311</v>
      </c>
      <c r="AE1948">
        <f t="shared" si="60"/>
        <v>1944</v>
      </c>
      <c r="AF1948" s="2">
        <v>20604600</v>
      </c>
      <c r="AG1948" s="2">
        <v>1947</v>
      </c>
      <c r="AH1948" t="str">
        <f t="shared" si="61"/>
        <v>('1944','66','30','2','3','2','2','12','3','13','6','16','6','21','10','0','0','0','0','0','0','0','0','0','0','0','0'),</v>
      </c>
    </row>
    <row r="1949" spans="1:34" x14ac:dyDescent="0.25">
      <c r="A1949">
        <v>258</v>
      </c>
      <c r="B1949">
        <v>133</v>
      </c>
      <c r="C1949">
        <v>125</v>
      </c>
      <c r="D1949">
        <v>39</v>
      </c>
      <c r="E1949">
        <v>41</v>
      </c>
      <c r="F1949">
        <v>26</v>
      </c>
      <c r="G1949">
        <v>22</v>
      </c>
      <c r="H1949">
        <v>26</v>
      </c>
      <c r="I1949">
        <v>20</v>
      </c>
      <c r="J1949">
        <v>14</v>
      </c>
      <c r="K1949">
        <v>17</v>
      </c>
      <c r="L1949">
        <v>16</v>
      </c>
      <c r="M1949">
        <v>11</v>
      </c>
      <c r="N1949">
        <v>12</v>
      </c>
      <c r="O1949">
        <v>14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20604582</v>
      </c>
      <c r="AE1949">
        <f t="shared" si="60"/>
        <v>1945</v>
      </c>
      <c r="AF1949" s="2">
        <v>20604601</v>
      </c>
      <c r="AG1949" s="2">
        <v>1948</v>
      </c>
      <c r="AH1949" t="str">
        <f t="shared" si="61"/>
        <v>('1945','133','125','39','41','26','22','26','20','14','17','16','11','12','14','0','0','0','0','0','0','0','0','0','0','0','0'),</v>
      </c>
    </row>
    <row r="1950" spans="1:34" x14ac:dyDescent="0.25">
      <c r="A1950">
        <v>335</v>
      </c>
      <c r="B1950">
        <v>171</v>
      </c>
      <c r="C1950">
        <v>164</v>
      </c>
      <c r="D1950">
        <v>29</v>
      </c>
      <c r="E1950">
        <v>34</v>
      </c>
      <c r="F1950">
        <v>31</v>
      </c>
      <c r="G1950">
        <v>25</v>
      </c>
      <c r="H1950">
        <v>35</v>
      </c>
      <c r="I1950">
        <v>30</v>
      </c>
      <c r="J1950">
        <v>23</v>
      </c>
      <c r="K1950">
        <v>28</v>
      </c>
      <c r="L1950">
        <v>30</v>
      </c>
      <c r="M1950">
        <v>22</v>
      </c>
      <c r="N1950">
        <v>23</v>
      </c>
      <c r="O1950">
        <v>25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20604581</v>
      </c>
      <c r="AE1950">
        <f t="shared" si="60"/>
        <v>1946</v>
      </c>
      <c r="AF1950" s="2">
        <v>20604159</v>
      </c>
      <c r="AG1950" s="2">
        <v>1949</v>
      </c>
      <c r="AH1950" t="str">
        <f t="shared" si="61"/>
        <v>('1946','171','164','29','34','31','25','35','30','23','28','30','22','23','25','0','0','0','0','0','0','0','0','0','0','0','0'),</v>
      </c>
    </row>
    <row r="1951" spans="1:34" x14ac:dyDescent="0.25">
      <c r="A1951">
        <v>307</v>
      </c>
      <c r="B1951">
        <v>156</v>
      </c>
      <c r="C1951">
        <v>151</v>
      </c>
      <c r="D1951">
        <v>46</v>
      </c>
      <c r="E1951">
        <v>35</v>
      </c>
      <c r="F1951">
        <v>20</v>
      </c>
      <c r="G1951">
        <v>22</v>
      </c>
      <c r="H1951">
        <v>31</v>
      </c>
      <c r="I1951">
        <v>23</v>
      </c>
      <c r="J1951">
        <v>22</v>
      </c>
      <c r="K1951">
        <v>27</v>
      </c>
      <c r="L1951">
        <v>17</v>
      </c>
      <c r="M1951">
        <v>19</v>
      </c>
      <c r="N1951">
        <v>20</v>
      </c>
      <c r="O1951">
        <v>25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20604583</v>
      </c>
      <c r="AE1951">
        <f t="shared" si="60"/>
        <v>2419</v>
      </c>
      <c r="AF1951" s="2">
        <v>20604160</v>
      </c>
      <c r="AG1951" s="2">
        <v>1950</v>
      </c>
      <c r="AH1951" t="str">
        <f t="shared" si="61"/>
        <v>('2419','156','151','46','35','20','22','31','23','22','27','17','19','20','25','0','0','0','0','0','0','0','0','0','0','0','0'),</v>
      </c>
    </row>
    <row r="1952" spans="1:34" x14ac:dyDescent="0.25">
      <c r="A1952">
        <v>547</v>
      </c>
      <c r="B1952">
        <v>260</v>
      </c>
      <c r="C1952">
        <v>287</v>
      </c>
      <c r="D1952">
        <v>42</v>
      </c>
      <c r="E1952">
        <v>70</v>
      </c>
      <c r="F1952">
        <v>51</v>
      </c>
      <c r="G1952">
        <v>41</v>
      </c>
      <c r="H1952">
        <v>47</v>
      </c>
      <c r="I1952">
        <v>53</v>
      </c>
      <c r="J1952">
        <v>37</v>
      </c>
      <c r="K1952">
        <v>30</v>
      </c>
      <c r="L1952">
        <v>39</v>
      </c>
      <c r="M1952">
        <v>34</v>
      </c>
      <c r="N1952">
        <v>44</v>
      </c>
      <c r="O1952">
        <v>59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20604600</v>
      </c>
      <c r="AE1952">
        <f t="shared" si="60"/>
        <v>1947</v>
      </c>
      <c r="AF1952" s="2">
        <v>20604398</v>
      </c>
      <c r="AG1952" s="2">
        <v>1951</v>
      </c>
      <c r="AH1952" t="str">
        <f t="shared" si="61"/>
        <v>('1947','260','287','42','70','51','41','47','53','37','30','39','34','44','59','0','0','0','0','0','0','0','0','0','0','0','0'),</v>
      </c>
    </row>
    <row r="1953" spans="1:34" x14ac:dyDescent="0.25">
      <c r="A1953">
        <v>317</v>
      </c>
      <c r="B1953">
        <v>177</v>
      </c>
      <c r="C1953">
        <v>140</v>
      </c>
      <c r="D1953">
        <v>64</v>
      </c>
      <c r="E1953">
        <v>45</v>
      </c>
      <c r="F1953">
        <v>29</v>
      </c>
      <c r="G1953">
        <v>22</v>
      </c>
      <c r="H1953">
        <v>20</v>
      </c>
      <c r="I1953">
        <v>19</v>
      </c>
      <c r="J1953">
        <v>23</v>
      </c>
      <c r="K1953">
        <v>24</v>
      </c>
      <c r="L1953">
        <v>19</v>
      </c>
      <c r="M1953">
        <v>15</v>
      </c>
      <c r="N1953">
        <v>22</v>
      </c>
      <c r="O1953">
        <v>15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20604601</v>
      </c>
      <c r="AE1953">
        <f t="shared" si="60"/>
        <v>1948</v>
      </c>
      <c r="AF1953" s="2">
        <v>20604379</v>
      </c>
      <c r="AG1953" s="2">
        <v>1952</v>
      </c>
      <c r="AH1953" t="str">
        <f t="shared" si="61"/>
        <v>('1948','177','140','64','45','29','22','20','19','23','24','19','15','22','15','0','0','0','0','0','0','0','0','0','0','0','0'),</v>
      </c>
    </row>
    <row r="1954" spans="1:34" x14ac:dyDescent="0.25">
      <c r="A1954">
        <v>263</v>
      </c>
      <c r="B1954">
        <v>134</v>
      </c>
      <c r="C1954">
        <v>129</v>
      </c>
      <c r="D1954">
        <v>22</v>
      </c>
      <c r="E1954">
        <v>27</v>
      </c>
      <c r="F1954">
        <v>26</v>
      </c>
      <c r="G1954">
        <v>25</v>
      </c>
      <c r="H1954">
        <v>35</v>
      </c>
      <c r="I1954">
        <v>24</v>
      </c>
      <c r="J1954">
        <v>14</v>
      </c>
      <c r="K1954">
        <v>16</v>
      </c>
      <c r="L1954">
        <v>15</v>
      </c>
      <c r="M1954">
        <v>17</v>
      </c>
      <c r="N1954">
        <v>22</v>
      </c>
      <c r="O1954">
        <v>20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20604159</v>
      </c>
      <c r="AE1954">
        <f t="shared" si="60"/>
        <v>1949</v>
      </c>
      <c r="AF1954" s="2">
        <v>20604310</v>
      </c>
      <c r="AG1954" s="2">
        <v>1953</v>
      </c>
      <c r="AH1954" t="str">
        <f t="shared" si="61"/>
        <v>('1949','134','129','22','27','26','25','35','24','14','16','15','17','22','20','0','0','0','0','0','0','0','0','0','0','0','0'),</v>
      </c>
    </row>
    <row r="1955" spans="1:34" x14ac:dyDescent="0.25">
      <c r="A1955">
        <v>337</v>
      </c>
      <c r="B1955">
        <v>162</v>
      </c>
      <c r="C1955">
        <v>175</v>
      </c>
      <c r="D1955">
        <v>27</v>
      </c>
      <c r="E1955">
        <v>35</v>
      </c>
      <c r="F1955">
        <v>25</v>
      </c>
      <c r="G1955">
        <v>32</v>
      </c>
      <c r="H1955">
        <v>30</v>
      </c>
      <c r="I1955">
        <v>24</v>
      </c>
      <c r="J1955">
        <v>22</v>
      </c>
      <c r="K1955">
        <v>25</v>
      </c>
      <c r="L1955">
        <v>29</v>
      </c>
      <c r="M1955">
        <v>34</v>
      </c>
      <c r="N1955">
        <v>29</v>
      </c>
      <c r="O1955">
        <v>25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20604160</v>
      </c>
      <c r="AE1955">
        <f t="shared" si="60"/>
        <v>1950</v>
      </c>
      <c r="AF1955" s="2">
        <v>20604311</v>
      </c>
      <c r="AG1955" s="2">
        <v>1954</v>
      </c>
      <c r="AH1955" t="str">
        <f t="shared" si="61"/>
        <v>('1950','162','175','27','35','25','32','30','24','22','25','29','34','29','25','0','0','0','0','0','0','0','0','0','0','0','0'),</v>
      </c>
    </row>
    <row r="1956" spans="1:34" x14ac:dyDescent="0.25">
      <c r="A1956">
        <v>165</v>
      </c>
      <c r="B1956">
        <v>90</v>
      </c>
      <c r="C1956">
        <v>75</v>
      </c>
      <c r="D1956">
        <v>25</v>
      </c>
      <c r="E1956">
        <v>16</v>
      </c>
      <c r="F1956">
        <v>14</v>
      </c>
      <c r="G1956">
        <v>14</v>
      </c>
      <c r="H1956">
        <v>13</v>
      </c>
      <c r="I1956">
        <v>10</v>
      </c>
      <c r="J1956">
        <v>11</v>
      </c>
      <c r="K1956">
        <v>9</v>
      </c>
      <c r="L1956">
        <v>12</v>
      </c>
      <c r="M1956">
        <v>9</v>
      </c>
      <c r="N1956">
        <v>15</v>
      </c>
      <c r="O1956">
        <v>17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20604398</v>
      </c>
      <c r="AE1956">
        <f t="shared" si="60"/>
        <v>1951</v>
      </c>
      <c r="AF1956" s="2">
        <v>20602985</v>
      </c>
      <c r="AG1956" s="2">
        <v>1955</v>
      </c>
      <c r="AH1956" t="str">
        <f t="shared" si="61"/>
        <v>('1951','90','75','25','16','14','14','13','10','11','9','12','9','15','17','0','0','0','0','0','0','0','0','0','0','0','0'),</v>
      </c>
    </row>
    <row r="1957" spans="1:34" x14ac:dyDescent="0.25">
      <c r="A1957">
        <v>259</v>
      </c>
      <c r="B1957">
        <v>130</v>
      </c>
      <c r="C1957">
        <v>129</v>
      </c>
      <c r="D1957">
        <v>41</v>
      </c>
      <c r="E1957">
        <v>37</v>
      </c>
      <c r="F1957">
        <v>25</v>
      </c>
      <c r="G1957">
        <v>23</v>
      </c>
      <c r="H1957">
        <v>25</v>
      </c>
      <c r="I1957">
        <v>24</v>
      </c>
      <c r="J1957">
        <v>10</v>
      </c>
      <c r="K1957">
        <v>13</v>
      </c>
      <c r="L1957">
        <v>19</v>
      </c>
      <c r="M1957">
        <v>16</v>
      </c>
      <c r="N1957">
        <v>10</v>
      </c>
      <c r="O1957">
        <v>16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20604379</v>
      </c>
      <c r="AE1957">
        <f t="shared" si="60"/>
        <v>1952</v>
      </c>
      <c r="AF1957" s="2">
        <v>20602986</v>
      </c>
      <c r="AG1957" s="2">
        <v>1956</v>
      </c>
      <c r="AH1957" t="str">
        <f t="shared" si="61"/>
        <v>('1952','130','129','41','37','25','23','25','24','10','13','19','16','10','16','0','0','0','0','0','0','0','0','0','0','0','0'),</v>
      </c>
    </row>
    <row r="1958" spans="1:34" x14ac:dyDescent="0.25">
      <c r="A1958">
        <v>523</v>
      </c>
      <c r="B1958">
        <v>294</v>
      </c>
      <c r="C1958">
        <v>229</v>
      </c>
      <c r="D1958">
        <v>58</v>
      </c>
      <c r="E1958">
        <v>36</v>
      </c>
      <c r="F1958">
        <v>57</v>
      </c>
      <c r="G1958">
        <v>41</v>
      </c>
      <c r="H1958">
        <v>53</v>
      </c>
      <c r="I1958">
        <v>39</v>
      </c>
      <c r="J1958">
        <v>46</v>
      </c>
      <c r="K1958">
        <v>38</v>
      </c>
      <c r="L1958">
        <v>36</v>
      </c>
      <c r="M1958">
        <v>42</v>
      </c>
      <c r="N1958">
        <v>44</v>
      </c>
      <c r="O1958">
        <v>33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20604310</v>
      </c>
      <c r="AE1958">
        <f t="shared" si="60"/>
        <v>1953</v>
      </c>
      <c r="AF1958" s="2">
        <v>20602987</v>
      </c>
      <c r="AG1958" s="2">
        <v>1957</v>
      </c>
      <c r="AH1958" t="str">
        <f t="shared" si="61"/>
        <v>('1953','294','229','58','36','57','41','53','39','46','38','36','42','44','33','0','0','0','0','0','0','0','0','0','0','0','0'),</v>
      </c>
    </row>
    <row r="1959" spans="1:34" x14ac:dyDescent="0.25">
      <c r="A1959">
        <v>453</v>
      </c>
      <c r="B1959">
        <v>217</v>
      </c>
      <c r="C1959">
        <v>236</v>
      </c>
      <c r="D1959">
        <v>52</v>
      </c>
      <c r="E1959">
        <v>41</v>
      </c>
      <c r="F1959">
        <v>33</v>
      </c>
      <c r="G1959">
        <v>41</v>
      </c>
      <c r="H1959">
        <v>32</v>
      </c>
      <c r="I1959">
        <v>46</v>
      </c>
      <c r="J1959">
        <v>42</v>
      </c>
      <c r="K1959">
        <v>34</v>
      </c>
      <c r="L1959">
        <v>26</v>
      </c>
      <c r="M1959">
        <v>41</v>
      </c>
      <c r="N1959">
        <v>32</v>
      </c>
      <c r="O1959">
        <v>33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20604311</v>
      </c>
      <c r="AE1959">
        <f t="shared" si="60"/>
        <v>1954</v>
      </c>
      <c r="AF1959" s="2">
        <v>20602913</v>
      </c>
      <c r="AG1959" s="2">
        <v>1958</v>
      </c>
      <c r="AH1959" t="str">
        <f t="shared" si="61"/>
        <v>('1954','217','236','52','41','33','41','32','46','42','34','26','41','32','33','0','0','0','0','0','0','0','0','0','0','0','0'),</v>
      </c>
    </row>
    <row r="1960" spans="1:34" x14ac:dyDescent="0.25">
      <c r="A1960">
        <v>769</v>
      </c>
      <c r="B1960">
        <v>362</v>
      </c>
      <c r="C1960">
        <v>407</v>
      </c>
      <c r="D1960">
        <v>66</v>
      </c>
      <c r="E1960">
        <v>82</v>
      </c>
      <c r="F1960">
        <v>83</v>
      </c>
      <c r="G1960">
        <v>96</v>
      </c>
      <c r="H1960">
        <v>44</v>
      </c>
      <c r="I1960">
        <v>52</v>
      </c>
      <c r="J1960">
        <v>58</v>
      </c>
      <c r="K1960">
        <v>64</v>
      </c>
      <c r="L1960">
        <v>63</v>
      </c>
      <c r="M1960">
        <v>45</v>
      </c>
      <c r="N1960">
        <v>48</v>
      </c>
      <c r="O1960">
        <v>68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20602985</v>
      </c>
      <c r="AE1960">
        <f t="shared" si="60"/>
        <v>1955</v>
      </c>
      <c r="AF1960" s="2">
        <v>20602911</v>
      </c>
      <c r="AG1960" s="2">
        <v>1959</v>
      </c>
      <c r="AH1960" t="str">
        <f t="shared" si="61"/>
        <v>('1955','362','407','66','82','83','96','44','52','58','64','63','45','48','68','0','0','0','0','0','0','0','0','0','0','0','0'),</v>
      </c>
    </row>
    <row r="1961" spans="1:34" x14ac:dyDescent="0.25">
      <c r="A1961">
        <v>615</v>
      </c>
      <c r="B1961">
        <v>301</v>
      </c>
      <c r="C1961">
        <v>314</v>
      </c>
      <c r="D1961">
        <v>54</v>
      </c>
      <c r="E1961">
        <v>53</v>
      </c>
      <c r="F1961">
        <v>51</v>
      </c>
      <c r="G1961">
        <v>55</v>
      </c>
      <c r="H1961">
        <v>52</v>
      </c>
      <c r="I1961">
        <v>56</v>
      </c>
      <c r="J1961">
        <v>48</v>
      </c>
      <c r="K1961">
        <v>59</v>
      </c>
      <c r="L1961">
        <v>46</v>
      </c>
      <c r="M1961">
        <v>49</v>
      </c>
      <c r="N1961">
        <v>50</v>
      </c>
      <c r="O1961">
        <v>42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20602986</v>
      </c>
      <c r="AE1961">
        <f t="shared" si="60"/>
        <v>1956</v>
      </c>
      <c r="AF1961" s="2">
        <v>20602912</v>
      </c>
      <c r="AG1961" s="2">
        <v>1960</v>
      </c>
      <c r="AH1961" t="str">
        <f t="shared" si="61"/>
        <v>('1956','301','314','54','53','51','55','52','56','48','59','46','49','50','42','0','0','0','0','0','0','0','0','0','0','0','0'),</v>
      </c>
    </row>
    <row r="1962" spans="1:34" x14ac:dyDescent="0.25">
      <c r="A1962">
        <v>722</v>
      </c>
      <c r="B1962">
        <v>403</v>
      </c>
      <c r="C1962">
        <v>319</v>
      </c>
      <c r="D1962">
        <v>58</v>
      </c>
      <c r="E1962">
        <v>47</v>
      </c>
      <c r="F1962">
        <v>75</v>
      </c>
      <c r="G1962">
        <v>54</v>
      </c>
      <c r="H1962">
        <v>67</v>
      </c>
      <c r="I1962">
        <v>54</v>
      </c>
      <c r="J1962">
        <v>76</v>
      </c>
      <c r="K1962">
        <v>50</v>
      </c>
      <c r="L1962">
        <v>68</v>
      </c>
      <c r="M1962">
        <v>60</v>
      </c>
      <c r="N1962">
        <v>59</v>
      </c>
      <c r="O1962">
        <v>54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20602987</v>
      </c>
      <c r="AE1962">
        <f t="shared" si="60"/>
        <v>1957</v>
      </c>
      <c r="AF1962" s="2">
        <v>20602914</v>
      </c>
      <c r="AG1962" s="2">
        <v>1961</v>
      </c>
      <c r="AH1962" t="str">
        <f t="shared" si="61"/>
        <v>('1957','403','319','58','47','75','54','67','54','76','50','68','60','59','54','0','0','0','0','0','0','0','0','0','0','0','0'),</v>
      </c>
    </row>
    <row r="1963" spans="1:34" x14ac:dyDescent="0.25">
      <c r="A1963">
        <v>406</v>
      </c>
      <c r="B1963">
        <v>225</v>
      </c>
      <c r="C1963">
        <v>181</v>
      </c>
      <c r="D1963">
        <v>38</v>
      </c>
      <c r="E1963">
        <v>25</v>
      </c>
      <c r="F1963">
        <v>32</v>
      </c>
      <c r="G1963">
        <v>38</v>
      </c>
      <c r="H1963">
        <v>39</v>
      </c>
      <c r="I1963">
        <v>33</v>
      </c>
      <c r="J1963">
        <v>41</v>
      </c>
      <c r="K1963">
        <v>29</v>
      </c>
      <c r="L1963">
        <v>47</v>
      </c>
      <c r="M1963">
        <v>27</v>
      </c>
      <c r="N1963">
        <v>28</v>
      </c>
      <c r="O1963">
        <v>29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20602913</v>
      </c>
      <c r="AE1963">
        <f t="shared" si="60"/>
        <v>1958</v>
      </c>
      <c r="AF1963" s="2">
        <v>20602699</v>
      </c>
      <c r="AG1963" s="2">
        <v>1962</v>
      </c>
      <c r="AH1963" t="str">
        <f t="shared" si="61"/>
        <v>('1958','225','181','38','25','32','38','39','33','41','29','47','27','28','29','0','0','0','0','0','0','0','0','0','0','0','0'),</v>
      </c>
    </row>
    <row r="1964" spans="1:34" x14ac:dyDescent="0.25">
      <c r="A1964">
        <v>391</v>
      </c>
      <c r="B1964">
        <v>183</v>
      </c>
      <c r="C1964">
        <v>208</v>
      </c>
      <c r="D1964">
        <v>38</v>
      </c>
      <c r="E1964">
        <v>35</v>
      </c>
      <c r="F1964">
        <v>34</v>
      </c>
      <c r="G1964">
        <v>42</v>
      </c>
      <c r="H1964">
        <v>34</v>
      </c>
      <c r="I1964">
        <v>37</v>
      </c>
      <c r="J1964">
        <v>22</v>
      </c>
      <c r="K1964">
        <v>32</v>
      </c>
      <c r="L1964">
        <v>36</v>
      </c>
      <c r="M1964">
        <v>35</v>
      </c>
      <c r="N1964">
        <v>19</v>
      </c>
      <c r="O1964">
        <v>27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20602911</v>
      </c>
      <c r="AE1964">
        <f t="shared" si="60"/>
        <v>1959</v>
      </c>
      <c r="AF1964" s="2">
        <v>20602700</v>
      </c>
      <c r="AG1964" s="2">
        <v>1963</v>
      </c>
      <c r="AH1964" t="str">
        <f t="shared" si="61"/>
        <v>('1959','183','208','38','35','34','42','34','37','22','32','36','35','19','27','0','0','0','0','0','0','0','0','0','0','0','0'),</v>
      </c>
    </row>
    <row r="1965" spans="1:34" x14ac:dyDescent="0.25">
      <c r="A1965">
        <v>368</v>
      </c>
      <c r="B1965">
        <v>175</v>
      </c>
      <c r="C1965">
        <v>193</v>
      </c>
      <c r="D1965">
        <v>35</v>
      </c>
      <c r="E1965">
        <v>28</v>
      </c>
      <c r="F1965">
        <v>26</v>
      </c>
      <c r="G1965">
        <v>30</v>
      </c>
      <c r="H1965">
        <v>27</v>
      </c>
      <c r="I1965">
        <v>35</v>
      </c>
      <c r="J1965">
        <v>29</v>
      </c>
      <c r="K1965">
        <v>34</v>
      </c>
      <c r="L1965">
        <v>30</v>
      </c>
      <c r="M1965">
        <v>30</v>
      </c>
      <c r="N1965">
        <v>28</v>
      </c>
      <c r="O1965">
        <v>36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20602912</v>
      </c>
      <c r="AE1965">
        <f t="shared" si="60"/>
        <v>1960</v>
      </c>
      <c r="AF1965" s="2">
        <v>20602620</v>
      </c>
      <c r="AG1965" s="2">
        <v>1964</v>
      </c>
      <c r="AH1965" t="str">
        <f t="shared" si="61"/>
        <v>('1960','175','193','35','28','26','30','27','35','29','34','30','30','28','36','0','0','0','0','0','0','0','0','0','0','0','0'),</v>
      </c>
    </row>
    <row r="1966" spans="1:34" x14ac:dyDescent="0.25">
      <c r="A1966">
        <v>263</v>
      </c>
      <c r="B1966">
        <v>131</v>
      </c>
      <c r="C1966">
        <v>132</v>
      </c>
      <c r="D1966">
        <v>19</v>
      </c>
      <c r="E1966">
        <v>33</v>
      </c>
      <c r="F1966">
        <v>27</v>
      </c>
      <c r="G1966">
        <v>22</v>
      </c>
      <c r="H1966">
        <v>18</v>
      </c>
      <c r="I1966">
        <v>23</v>
      </c>
      <c r="J1966">
        <v>29</v>
      </c>
      <c r="K1966">
        <v>22</v>
      </c>
      <c r="L1966">
        <v>19</v>
      </c>
      <c r="M1966">
        <v>17</v>
      </c>
      <c r="N1966">
        <v>19</v>
      </c>
      <c r="O1966">
        <v>15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20602914</v>
      </c>
      <c r="AE1966">
        <f t="shared" si="60"/>
        <v>1961</v>
      </c>
      <c r="AF1966" s="2">
        <v>20602622</v>
      </c>
      <c r="AG1966" s="2">
        <v>1965</v>
      </c>
      <c r="AH1966" t="str">
        <f t="shared" si="61"/>
        <v>('1961','131','132','19','33','27','22','18','23','29','22','19','17','19','15','0','0','0','0','0','0','0','0','0','0','0','0'),</v>
      </c>
    </row>
    <row r="1967" spans="1:34" x14ac:dyDescent="0.25">
      <c r="A1967">
        <v>314</v>
      </c>
      <c r="B1967">
        <v>157</v>
      </c>
      <c r="C1967">
        <v>157</v>
      </c>
      <c r="D1967">
        <v>39</v>
      </c>
      <c r="E1967">
        <v>27</v>
      </c>
      <c r="F1967">
        <v>25</v>
      </c>
      <c r="G1967">
        <v>36</v>
      </c>
      <c r="H1967">
        <v>23</v>
      </c>
      <c r="I1967">
        <v>24</v>
      </c>
      <c r="J1967">
        <v>14</v>
      </c>
      <c r="K1967">
        <v>17</v>
      </c>
      <c r="L1967">
        <v>35</v>
      </c>
      <c r="M1967">
        <v>32</v>
      </c>
      <c r="N1967">
        <v>21</v>
      </c>
      <c r="O1967">
        <v>21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20602699</v>
      </c>
      <c r="AE1967">
        <f t="shared" si="60"/>
        <v>1962</v>
      </c>
      <c r="AF1967" s="2">
        <v>20602766</v>
      </c>
      <c r="AG1967" s="2">
        <v>1966</v>
      </c>
      <c r="AH1967" t="str">
        <f t="shared" si="61"/>
        <v>('1962','157','157','39','27','25','36','23','24','14','17','35','32','21','21','0','0','0','0','0','0','0','0','0','0','0','0'),</v>
      </c>
    </row>
    <row r="1968" spans="1:34" x14ac:dyDescent="0.25">
      <c r="A1968">
        <v>397</v>
      </c>
      <c r="B1968">
        <v>215</v>
      </c>
      <c r="C1968">
        <v>182</v>
      </c>
      <c r="D1968">
        <v>40</v>
      </c>
      <c r="E1968">
        <v>26</v>
      </c>
      <c r="F1968">
        <v>44</v>
      </c>
      <c r="G1968">
        <v>31</v>
      </c>
      <c r="H1968">
        <v>36</v>
      </c>
      <c r="I1968">
        <v>34</v>
      </c>
      <c r="J1968">
        <v>26</v>
      </c>
      <c r="K1968">
        <v>36</v>
      </c>
      <c r="L1968">
        <v>33</v>
      </c>
      <c r="M1968">
        <v>31</v>
      </c>
      <c r="N1968">
        <v>36</v>
      </c>
      <c r="O1968">
        <v>24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20602700</v>
      </c>
      <c r="AE1968">
        <f t="shared" si="60"/>
        <v>1963</v>
      </c>
      <c r="AF1968" s="2">
        <v>20604639</v>
      </c>
      <c r="AG1968" s="2">
        <v>1967</v>
      </c>
      <c r="AH1968" t="str">
        <f t="shared" si="61"/>
        <v>('1963','215','182','40','26','44','31','36','34','26','36','33','31','36','24','0','0','0','0','0','0','0','0','0','0','0','0'),</v>
      </c>
    </row>
    <row r="1969" spans="1:34" x14ac:dyDescent="0.25">
      <c r="A1969">
        <v>480</v>
      </c>
      <c r="B1969">
        <v>239</v>
      </c>
      <c r="C1969">
        <v>241</v>
      </c>
      <c r="D1969">
        <v>40</v>
      </c>
      <c r="E1969">
        <v>45</v>
      </c>
      <c r="F1969">
        <v>42</v>
      </c>
      <c r="G1969">
        <v>41</v>
      </c>
      <c r="H1969">
        <v>53</v>
      </c>
      <c r="I1969">
        <v>48</v>
      </c>
      <c r="J1969">
        <v>27</v>
      </c>
      <c r="K1969">
        <v>32</v>
      </c>
      <c r="L1969">
        <v>33</v>
      </c>
      <c r="M1969">
        <v>35</v>
      </c>
      <c r="N1969">
        <v>44</v>
      </c>
      <c r="O1969">
        <v>40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20602620</v>
      </c>
      <c r="AE1969">
        <f t="shared" si="60"/>
        <v>1964</v>
      </c>
      <c r="AF1969" s="2">
        <v>20613953</v>
      </c>
      <c r="AG1969" s="2">
        <v>1968</v>
      </c>
      <c r="AH1969" t="str">
        <f t="shared" si="61"/>
        <v>('1964','239','241','40','45','42','41','53','48','27','32','33','35','44','40','0','0','0','0','0','0','0','0','0','0','0','0'),</v>
      </c>
    </row>
    <row r="1970" spans="1:34" x14ac:dyDescent="0.25">
      <c r="A1970">
        <v>384</v>
      </c>
      <c r="B1970">
        <v>191</v>
      </c>
      <c r="C1970">
        <v>193</v>
      </c>
      <c r="D1970">
        <v>46</v>
      </c>
      <c r="E1970">
        <v>52</v>
      </c>
      <c r="F1970">
        <v>28</v>
      </c>
      <c r="G1970">
        <v>31</v>
      </c>
      <c r="H1970">
        <v>35</v>
      </c>
      <c r="I1970">
        <v>30</v>
      </c>
      <c r="J1970">
        <v>30</v>
      </c>
      <c r="K1970">
        <v>21</v>
      </c>
      <c r="L1970">
        <v>28</v>
      </c>
      <c r="M1970">
        <v>38</v>
      </c>
      <c r="N1970">
        <v>24</v>
      </c>
      <c r="O1970">
        <v>21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20602622</v>
      </c>
      <c r="AE1970">
        <f t="shared" si="60"/>
        <v>1965</v>
      </c>
      <c r="AF1970" s="2">
        <v>70048116</v>
      </c>
      <c r="AG1970" s="2">
        <v>1969</v>
      </c>
      <c r="AH1970" t="str">
        <f t="shared" si="61"/>
        <v>('1965','191','193','46','52','28','31','35','30','30','21','28','38','24','21','0','0','0','0','0','0','0','0','0','0','0','0'),</v>
      </c>
    </row>
    <row r="1971" spans="1:34" x14ac:dyDescent="0.25">
      <c r="A1971">
        <v>255</v>
      </c>
      <c r="B1971">
        <v>134</v>
      </c>
      <c r="C1971">
        <v>121</v>
      </c>
      <c r="D1971">
        <v>19</v>
      </c>
      <c r="E1971">
        <v>21</v>
      </c>
      <c r="F1971">
        <v>27</v>
      </c>
      <c r="G1971">
        <v>17</v>
      </c>
      <c r="H1971">
        <v>31</v>
      </c>
      <c r="I1971">
        <v>18</v>
      </c>
      <c r="J1971">
        <v>12</v>
      </c>
      <c r="K1971">
        <v>21</v>
      </c>
      <c r="L1971">
        <v>17</v>
      </c>
      <c r="M1971">
        <v>22</v>
      </c>
      <c r="N1971">
        <v>28</v>
      </c>
      <c r="O1971">
        <v>22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20602766</v>
      </c>
      <c r="AE1971">
        <f t="shared" si="60"/>
        <v>1966</v>
      </c>
      <c r="AF1971" s="2">
        <v>20604469</v>
      </c>
      <c r="AG1971" s="2">
        <v>1970</v>
      </c>
      <c r="AH1971" t="str">
        <f t="shared" si="61"/>
        <v>('1966','134','121','19','21','27','17','31','18','12','21','17','22','28','22','0','0','0','0','0','0','0','0','0','0','0','0'),</v>
      </c>
    </row>
    <row r="1972" spans="1:34" x14ac:dyDescent="0.25">
      <c r="A1972">
        <v>604</v>
      </c>
      <c r="B1972">
        <v>312</v>
      </c>
      <c r="C1972">
        <v>292</v>
      </c>
      <c r="D1972">
        <v>51</v>
      </c>
      <c r="E1972">
        <v>58</v>
      </c>
      <c r="F1972">
        <v>56</v>
      </c>
      <c r="G1972">
        <v>39</v>
      </c>
      <c r="H1972">
        <v>42</v>
      </c>
      <c r="I1972">
        <v>52</v>
      </c>
      <c r="J1972">
        <v>56</v>
      </c>
      <c r="K1972">
        <v>48</v>
      </c>
      <c r="L1972">
        <v>54</v>
      </c>
      <c r="M1972">
        <v>45</v>
      </c>
      <c r="N1972">
        <v>53</v>
      </c>
      <c r="O1972">
        <v>50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20604639</v>
      </c>
      <c r="AE1972">
        <f t="shared" si="60"/>
        <v>1967</v>
      </c>
      <c r="AF1972" s="2">
        <v>20604470</v>
      </c>
      <c r="AG1972" s="2">
        <v>1971</v>
      </c>
      <c r="AH1972" t="str">
        <f t="shared" si="61"/>
        <v>('1967','312','292','51','58','56','39','42','52','56','48','54','45','53','50','0','0','0','0','0','0','0','0','0','0','0','0'),</v>
      </c>
    </row>
    <row r="1973" spans="1:34" x14ac:dyDescent="0.25">
      <c r="A1973">
        <v>787</v>
      </c>
      <c r="B1973">
        <v>441</v>
      </c>
      <c r="C1973">
        <v>346</v>
      </c>
      <c r="D1973">
        <v>112</v>
      </c>
      <c r="E1973">
        <v>88</v>
      </c>
      <c r="F1973">
        <v>80</v>
      </c>
      <c r="G1973">
        <v>66</v>
      </c>
      <c r="H1973">
        <v>77</v>
      </c>
      <c r="I1973">
        <v>45</v>
      </c>
      <c r="J1973">
        <v>54</v>
      </c>
      <c r="K1973">
        <v>41</v>
      </c>
      <c r="L1973">
        <v>62</v>
      </c>
      <c r="M1973">
        <v>58</v>
      </c>
      <c r="N1973">
        <v>56</v>
      </c>
      <c r="O1973">
        <v>48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20613953</v>
      </c>
      <c r="AE1973">
        <f t="shared" si="60"/>
        <v>1968</v>
      </c>
      <c r="AF1973" s="2">
        <v>20613786</v>
      </c>
      <c r="AG1973" s="2">
        <v>1972</v>
      </c>
      <c r="AH1973" t="str">
        <f t="shared" si="61"/>
        <v>('1968','441','346','112','88','80','66','77','45','54','41','62','58','56','48','0','0','0','0','0','0','0','0','0','0','0','0'),</v>
      </c>
    </row>
    <row r="1974" spans="1:34" x14ac:dyDescent="0.25">
      <c r="A1974">
        <v>67</v>
      </c>
      <c r="B1974">
        <v>43</v>
      </c>
      <c r="C1974">
        <v>24</v>
      </c>
      <c r="D1974">
        <v>9</v>
      </c>
      <c r="E1974">
        <v>5</v>
      </c>
      <c r="F1974">
        <v>8</v>
      </c>
      <c r="G1974">
        <v>5</v>
      </c>
      <c r="H1974">
        <v>8</v>
      </c>
      <c r="I1974">
        <v>3</v>
      </c>
      <c r="J1974">
        <v>6</v>
      </c>
      <c r="K1974">
        <v>4</v>
      </c>
      <c r="L1974">
        <v>2</v>
      </c>
      <c r="M1974">
        <v>1</v>
      </c>
      <c r="N1974">
        <v>10</v>
      </c>
      <c r="O1974">
        <v>6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70048116</v>
      </c>
      <c r="AE1974">
        <f t="shared" si="60"/>
        <v>1969</v>
      </c>
      <c r="AF1974" s="2">
        <v>70045170</v>
      </c>
      <c r="AG1974" s="2">
        <v>1973</v>
      </c>
      <c r="AH1974" t="str">
        <f t="shared" si="61"/>
        <v>('1969','43','24','9','5','8','5','8','3','6','4','2','1','10','6','0','0','0','0','0','0','0','0','0','0','0','0'),</v>
      </c>
    </row>
    <row r="1975" spans="1:34" x14ac:dyDescent="0.25">
      <c r="A1975">
        <v>276</v>
      </c>
      <c r="B1975">
        <v>149</v>
      </c>
      <c r="C1975">
        <v>127</v>
      </c>
      <c r="D1975">
        <v>34</v>
      </c>
      <c r="E1975">
        <v>23</v>
      </c>
      <c r="F1975">
        <v>26</v>
      </c>
      <c r="G1975">
        <v>17</v>
      </c>
      <c r="H1975">
        <v>22</v>
      </c>
      <c r="I1975">
        <v>32</v>
      </c>
      <c r="J1975">
        <v>19</v>
      </c>
      <c r="K1975">
        <v>15</v>
      </c>
      <c r="L1975">
        <v>21</v>
      </c>
      <c r="M1975">
        <v>19</v>
      </c>
      <c r="N1975">
        <v>27</v>
      </c>
      <c r="O1975">
        <v>21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20604469</v>
      </c>
      <c r="AE1975">
        <f t="shared" si="60"/>
        <v>1970</v>
      </c>
      <c r="AF1975" s="2">
        <v>69752282</v>
      </c>
      <c r="AG1975" s="2">
        <v>1974</v>
      </c>
      <c r="AH1975" t="str">
        <f t="shared" si="61"/>
        <v>('1970','149','127','34','23','26','17','22','32','19','15','21','19','27','21','0','0','0','0','0','0','0','0','0','0','0','0'),</v>
      </c>
    </row>
    <row r="1976" spans="1:34" x14ac:dyDescent="0.25">
      <c r="A1976">
        <v>535</v>
      </c>
      <c r="B1976">
        <v>289</v>
      </c>
      <c r="C1976">
        <v>246</v>
      </c>
      <c r="D1976">
        <v>56</v>
      </c>
      <c r="E1976">
        <v>42</v>
      </c>
      <c r="F1976">
        <v>51</v>
      </c>
      <c r="G1976">
        <v>41</v>
      </c>
      <c r="H1976">
        <v>55</v>
      </c>
      <c r="I1976">
        <v>49</v>
      </c>
      <c r="J1976">
        <v>34</v>
      </c>
      <c r="K1976">
        <v>32</v>
      </c>
      <c r="L1976">
        <v>39</v>
      </c>
      <c r="M1976">
        <v>35</v>
      </c>
      <c r="N1976">
        <v>54</v>
      </c>
      <c r="O1976">
        <v>47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20604470</v>
      </c>
      <c r="AE1976">
        <f t="shared" si="60"/>
        <v>1971</v>
      </c>
      <c r="AF1976" s="2">
        <v>69755754</v>
      </c>
      <c r="AG1976" s="2">
        <v>1975</v>
      </c>
      <c r="AH1976" t="str">
        <f t="shared" si="61"/>
        <v>('1971','289','246','56','42','51','41','55','49','34','32','39','35','54','47','0','0','0','0','0','0','0','0','0','0','0','0'),</v>
      </c>
    </row>
    <row r="1977" spans="1:34" x14ac:dyDescent="0.25">
      <c r="A1977">
        <v>219</v>
      </c>
      <c r="B1977">
        <v>128</v>
      </c>
      <c r="C1977">
        <v>91</v>
      </c>
      <c r="D1977">
        <v>28</v>
      </c>
      <c r="E1977">
        <v>15</v>
      </c>
      <c r="F1977">
        <v>27</v>
      </c>
      <c r="G1977">
        <v>16</v>
      </c>
      <c r="H1977">
        <v>21</v>
      </c>
      <c r="I1977">
        <v>12</v>
      </c>
      <c r="J1977">
        <v>11</v>
      </c>
      <c r="K1977">
        <v>10</v>
      </c>
      <c r="L1977">
        <v>18</v>
      </c>
      <c r="M1977">
        <v>21</v>
      </c>
      <c r="N1977">
        <v>23</v>
      </c>
      <c r="O1977">
        <v>17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20613786</v>
      </c>
      <c r="AE1977">
        <f t="shared" si="60"/>
        <v>1972</v>
      </c>
      <c r="AF1977" s="2">
        <v>69978705</v>
      </c>
      <c r="AG1977" s="2">
        <v>1976</v>
      </c>
      <c r="AH1977" t="str">
        <f t="shared" si="61"/>
        <v>('1972','128','91','28','15','27','16','21','12','11','10','18','21','23','17','0','0','0','0','0','0','0','0','0','0','0','0'),</v>
      </c>
    </row>
    <row r="1978" spans="1:34" x14ac:dyDescent="0.25">
      <c r="A1978">
        <v>86</v>
      </c>
      <c r="B1978">
        <v>50</v>
      </c>
      <c r="C1978">
        <v>36</v>
      </c>
      <c r="D1978">
        <v>8</v>
      </c>
      <c r="E1978">
        <v>6</v>
      </c>
      <c r="F1978">
        <v>7</v>
      </c>
      <c r="G1978">
        <v>10</v>
      </c>
      <c r="H1978">
        <v>18</v>
      </c>
      <c r="I1978">
        <v>6</v>
      </c>
      <c r="J1978">
        <v>4</v>
      </c>
      <c r="K1978">
        <v>3</v>
      </c>
      <c r="L1978">
        <v>7</v>
      </c>
      <c r="M1978">
        <v>6</v>
      </c>
      <c r="N1978">
        <v>6</v>
      </c>
      <c r="O1978">
        <v>5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70045170</v>
      </c>
      <c r="AE1978">
        <f t="shared" si="60"/>
        <v>1973</v>
      </c>
      <c r="AF1978" s="2">
        <v>20604635</v>
      </c>
      <c r="AG1978" s="2">
        <v>1977</v>
      </c>
      <c r="AH1978" t="str">
        <f t="shared" si="61"/>
        <v>('1973','50','36','8','6','7','10','18','6','4','3','7','6','6','5','0','0','0','0','0','0','0','0','0','0','0','0'),</v>
      </c>
    </row>
    <row r="1979" spans="1:34" x14ac:dyDescent="0.25">
      <c r="A1979">
        <v>201</v>
      </c>
      <c r="B1979">
        <v>105</v>
      </c>
      <c r="C1979">
        <v>96</v>
      </c>
      <c r="D1979">
        <v>22</v>
      </c>
      <c r="E1979">
        <v>21</v>
      </c>
      <c r="F1979">
        <v>18</v>
      </c>
      <c r="G1979">
        <v>16</v>
      </c>
      <c r="H1979">
        <v>19</v>
      </c>
      <c r="I1979">
        <v>12</v>
      </c>
      <c r="J1979">
        <v>17</v>
      </c>
      <c r="K1979">
        <v>17</v>
      </c>
      <c r="L1979">
        <v>12</v>
      </c>
      <c r="M1979">
        <v>15</v>
      </c>
      <c r="N1979">
        <v>17</v>
      </c>
      <c r="O1979">
        <v>15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69752282</v>
      </c>
      <c r="AE1979">
        <f t="shared" si="60"/>
        <v>1974</v>
      </c>
      <c r="AF1979" s="2">
        <v>20613947</v>
      </c>
      <c r="AG1979" s="2">
        <v>1978</v>
      </c>
      <c r="AH1979" t="str">
        <f t="shared" si="61"/>
        <v>('1974','105','96','22','21','18','16','19','12','17','17','12','15','17','15','0','0','0','0','0','0','0','0','0','0','0','0'),</v>
      </c>
    </row>
    <row r="1980" spans="1:34" x14ac:dyDescent="0.25">
      <c r="A1980">
        <v>274</v>
      </c>
      <c r="B1980">
        <v>139</v>
      </c>
      <c r="C1980">
        <v>135</v>
      </c>
      <c r="D1980">
        <v>32</v>
      </c>
      <c r="E1980">
        <v>40</v>
      </c>
      <c r="F1980">
        <v>22</v>
      </c>
      <c r="G1980">
        <v>18</v>
      </c>
      <c r="H1980">
        <v>25</v>
      </c>
      <c r="I1980">
        <v>26</v>
      </c>
      <c r="J1980">
        <v>14</v>
      </c>
      <c r="K1980">
        <v>20</v>
      </c>
      <c r="L1980">
        <v>25</v>
      </c>
      <c r="M1980">
        <v>10</v>
      </c>
      <c r="N1980">
        <v>21</v>
      </c>
      <c r="O1980">
        <v>21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69755754</v>
      </c>
      <c r="AE1980">
        <f t="shared" si="60"/>
        <v>1975</v>
      </c>
      <c r="AF1980" s="2">
        <v>20604617</v>
      </c>
      <c r="AG1980" s="2">
        <v>1979</v>
      </c>
      <c r="AH1980" t="str">
        <f t="shared" si="61"/>
        <v>('1975','139','135','32','40','22','18','25','26','14','20','25','10','21','21','0','0','0','0','0','0','0','0','0','0','0','0'),</v>
      </c>
    </row>
    <row r="1981" spans="1:34" x14ac:dyDescent="0.25">
      <c r="A1981">
        <v>720</v>
      </c>
      <c r="B1981">
        <v>380</v>
      </c>
      <c r="C1981">
        <v>340</v>
      </c>
      <c r="D1981">
        <v>76</v>
      </c>
      <c r="E1981">
        <v>52</v>
      </c>
      <c r="F1981">
        <v>56</v>
      </c>
      <c r="G1981">
        <v>72</v>
      </c>
      <c r="H1981">
        <v>68</v>
      </c>
      <c r="I1981">
        <v>54</v>
      </c>
      <c r="J1981">
        <v>64</v>
      </c>
      <c r="K1981">
        <v>57</v>
      </c>
      <c r="L1981">
        <v>67</v>
      </c>
      <c r="M1981">
        <v>53</v>
      </c>
      <c r="N1981">
        <v>49</v>
      </c>
      <c r="O1981">
        <v>52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69978705</v>
      </c>
      <c r="AE1981">
        <f t="shared" si="60"/>
        <v>1976</v>
      </c>
      <c r="AF1981" s="2">
        <v>20604657</v>
      </c>
      <c r="AG1981" s="2">
        <v>1980</v>
      </c>
      <c r="AH1981" t="str">
        <f t="shared" si="61"/>
        <v>('1976','380','340','76','52','56','72','68','54','64','57','67','53','49','52','0','0','0','0','0','0','0','0','0','0','0','0'),</v>
      </c>
    </row>
    <row r="1982" spans="1:34" x14ac:dyDescent="0.25">
      <c r="A1982">
        <v>453</v>
      </c>
      <c r="B1982">
        <v>245</v>
      </c>
      <c r="C1982">
        <v>208</v>
      </c>
      <c r="D1982">
        <v>55</v>
      </c>
      <c r="E1982">
        <v>45</v>
      </c>
      <c r="F1982">
        <v>49</v>
      </c>
      <c r="G1982">
        <v>40</v>
      </c>
      <c r="H1982">
        <v>36</v>
      </c>
      <c r="I1982">
        <v>32</v>
      </c>
      <c r="J1982">
        <v>32</v>
      </c>
      <c r="K1982">
        <v>41</v>
      </c>
      <c r="L1982">
        <v>39</v>
      </c>
      <c r="M1982">
        <v>25</v>
      </c>
      <c r="N1982">
        <v>34</v>
      </c>
      <c r="O1982">
        <v>25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20604635</v>
      </c>
      <c r="AE1982">
        <f t="shared" si="60"/>
        <v>1977</v>
      </c>
      <c r="AF1982" s="2">
        <v>69859369</v>
      </c>
      <c r="AG1982" s="2">
        <v>1981</v>
      </c>
      <c r="AH1982" t="str">
        <f t="shared" si="61"/>
        <v>('1977','245','208','55','45','49','40','36','32','32','41','39','25','34','25','0','0','0','0','0','0','0','0','0','0','0','0'),</v>
      </c>
    </row>
    <row r="1983" spans="1:34" x14ac:dyDescent="0.25">
      <c r="A1983">
        <v>327</v>
      </c>
      <c r="B1983">
        <v>152</v>
      </c>
      <c r="C1983">
        <v>175</v>
      </c>
      <c r="D1983">
        <v>24</v>
      </c>
      <c r="E1983">
        <v>31</v>
      </c>
      <c r="F1983">
        <v>23</v>
      </c>
      <c r="G1983">
        <v>33</v>
      </c>
      <c r="H1983">
        <v>28</v>
      </c>
      <c r="I1983">
        <v>29</v>
      </c>
      <c r="J1983">
        <v>22</v>
      </c>
      <c r="K1983">
        <v>30</v>
      </c>
      <c r="L1983">
        <v>26</v>
      </c>
      <c r="M1983">
        <v>26</v>
      </c>
      <c r="N1983">
        <v>29</v>
      </c>
      <c r="O1983">
        <v>26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20613947</v>
      </c>
      <c r="AE1983">
        <f t="shared" si="60"/>
        <v>1978</v>
      </c>
      <c r="AF1983" s="2">
        <v>20614341</v>
      </c>
      <c r="AG1983" s="2">
        <v>1982</v>
      </c>
      <c r="AH1983" t="str">
        <f t="shared" si="61"/>
        <v>('1978','152','175','24','31','23','33','28','29','22','30','26','26','29','26','0','0','0','0','0','0','0','0','0','0','0','0'),</v>
      </c>
    </row>
    <row r="1984" spans="1:34" x14ac:dyDescent="0.25">
      <c r="A1984">
        <v>1106</v>
      </c>
      <c r="B1984">
        <v>578</v>
      </c>
      <c r="C1984">
        <v>528</v>
      </c>
      <c r="D1984">
        <v>100</v>
      </c>
      <c r="E1984">
        <v>97</v>
      </c>
      <c r="F1984">
        <v>95</v>
      </c>
      <c r="G1984">
        <v>84</v>
      </c>
      <c r="H1984">
        <v>92</v>
      </c>
      <c r="I1984">
        <v>92</v>
      </c>
      <c r="J1984">
        <v>94</v>
      </c>
      <c r="K1984">
        <v>90</v>
      </c>
      <c r="L1984">
        <v>95</v>
      </c>
      <c r="M1984">
        <v>75</v>
      </c>
      <c r="N1984">
        <v>102</v>
      </c>
      <c r="O1984">
        <v>90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20604617</v>
      </c>
      <c r="AE1984">
        <f t="shared" si="60"/>
        <v>1979</v>
      </c>
      <c r="AF1984" s="2">
        <v>20614372</v>
      </c>
      <c r="AG1984" s="2">
        <v>1983</v>
      </c>
      <c r="AH1984" t="str">
        <f t="shared" si="61"/>
        <v>('1979','578','528','100','97','95','84','92','92','94','90','95','75','102','90','0','0','0','0','0','0','0','0','0','0','0','0'),</v>
      </c>
    </row>
    <row r="1985" spans="1:34" x14ac:dyDescent="0.25">
      <c r="A1985">
        <v>570</v>
      </c>
      <c r="B1985">
        <v>271</v>
      </c>
      <c r="C1985">
        <v>299</v>
      </c>
      <c r="D1985">
        <v>48</v>
      </c>
      <c r="E1985">
        <v>51</v>
      </c>
      <c r="F1985">
        <v>43</v>
      </c>
      <c r="G1985">
        <v>56</v>
      </c>
      <c r="H1985">
        <v>41</v>
      </c>
      <c r="I1985">
        <v>54</v>
      </c>
      <c r="J1985">
        <v>45</v>
      </c>
      <c r="K1985">
        <v>52</v>
      </c>
      <c r="L1985">
        <v>36</v>
      </c>
      <c r="M1985">
        <v>46</v>
      </c>
      <c r="N1985">
        <v>58</v>
      </c>
      <c r="O1985">
        <v>40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20604657</v>
      </c>
      <c r="AE1985">
        <f t="shared" si="60"/>
        <v>1980</v>
      </c>
      <c r="AF1985" s="2">
        <v>20604641</v>
      </c>
      <c r="AG1985" s="2">
        <v>1984</v>
      </c>
      <c r="AH1985" t="str">
        <f t="shared" si="61"/>
        <v>('1980','271','299','48','51','43','56','41','54','45','52','36','46','58','40','0','0','0','0','0','0','0','0','0','0','0','0'),</v>
      </c>
    </row>
    <row r="1986" spans="1:34" x14ac:dyDescent="0.25">
      <c r="A1986">
        <v>93</v>
      </c>
      <c r="B1986">
        <v>41</v>
      </c>
      <c r="C1986">
        <v>52</v>
      </c>
      <c r="D1986">
        <v>5</v>
      </c>
      <c r="E1986">
        <v>11</v>
      </c>
      <c r="F1986">
        <v>5</v>
      </c>
      <c r="G1986">
        <v>9</v>
      </c>
      <c r="H1986">
        <v>10</v>
      </c>
      <c r="I1986">
        <v>6</v>
      </c>
      <c r="J1986">
        <v>8</v>
      </c>
      <c r="K1986">
        <v>7</v>
      </c>
      <c r="L1986">
        <v>8</v>
      </c>
      <c r="M1986">
        <v>8</v>
      </c>
      <c r="N1986">
        <v>5</v>
      </c>
      <c r="O1986">
        <v>11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69859369</v>
      </c>
      <c r="AE1986">
        <f t="shared" si="60"/>
        <v>1981</v>
      </c>
      <c r="AF1986" s="2">
        <v>20604671</v>
      </c>
      <c r="AG1986" s="2">
        <v>1985</v>
      </c>
      <c r="AH1986" t="str">
        <f t="shared" si="61"/>
        <v>('1981','41','52','5','11','5','9','10','6','8','7','8','8','5','11','0','0','0','0','0','0','0','0','0','0','0','0'),</v>
      </c>
    </row>
    <row r="1987" spans="1:34" x14ac:dyDescent="0.25">
      <c r="A1987">
        <v>140</v>
      </c>
      <c r="B1987">
        <v>92</v>
      </c>
      <c r="C1987">
        <v>48</v>
      </c>
      <c r="D1987">
        <v>8</v>
      </c>
      <c r="E1987">
        <v>5</v>
      </c>
      <c r="F1987">
        <v>20</v>
      </c>
      <c r="G1987">
        <v>9</v>
      </c>
      <c r="H1987">
        <v>16</v>
      </c>
      <c r="I1987">
        <v>10</v>
      </c>
      <c r="J1987">
        <v>12</v>
      </c>
      <c r="K1987">
        <v>9</v>
      </c>
      <c r="L1987">
        <v>20</v>
      </c>
      <c r="M1987">
        <v>11</v>
      </c>
      <c r="N1987">
        <v>16</v>
      </c>
      <c r="O1987">
        <v>4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20614341</v>
      </c>
      <c r="AE1987">
        <f t="shared" ref="AE1987:AE2050" si="62">VLOOKUP(AD1987,$AF$1:$AG$3635,2,FALSE)</f>
        <v>1982</v>
      </c>
      <c r="AF1987" s="2">
        <v>20604650</v>
      </c>
      <c r="AG1987" s="2">
        <v>1986</v>
      </c>
      <c r="AH1987" t="str">
        <f t="shared" ref="AH1987:AH2050" si="63">CONCATENATE("('",AE1987,"','",B1987,"','",C1987,"','",D1987,"','",E1987,"','",F1987,"','",G1987,"','",H1987,"','",I1987,"','",J1987,"','",K1987,"','",L1987,"','",M1987,"','",N1987,"','",O1987,"','",P1987,"','",Q1987,"','",R1987,"','",S1987,"','",T1987,"','",U1987,"','",V1987,"','",W1987,"','",X1987,"','",Y1987,"','",Z1987,"','",AA1987,"'),")</f>
        <v>('1982','92','48','8','5','20','9','16','10','12','9','20','11','16','4','0','0','0','0','0','0','0','0','0','0','0','0'),</v>
      </c>
    </row>
    <row r="1988" spans="1:34" x14ac:dyDescent="0.25">
      <c r="A1988">
        <v>92</v>
      </c>
      <c r="B1988">
        <v>46</v>
      </c>
      <c r="C1988">
        <v>46</v>
      </c>
      <c r="D1988">
        <v>4</v>
      </c>
      <c r="E1988">
        <v>3</v>
      </c>
      <c r="F1988">
        <v>5</v>
      </c>
      <c r="G1988">
        <v>4</v>
      </c>
      <c r="H1988">
        <v>15</v>
      </c>
      <c r="I1988">
        <v>15</v>
      </c>
      <c r="J1988">
        <v>5</v>
      </c>
      <c r="K1988">
        <v>5</v>
      </c>
      <c r="L1988">
        <v>5</v>
      </c>
      <c r="M1988">
        <v>10</v>
      </c>
      <c r="N1988">
        <v>12</v>
      </c>
      <c r="O1988">
        <v>9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20614372</v>
      </c>
      <c r="AE1988">
        <f t="shared" si="62"/>
        <v>1983</v>
      </c>
      <c r="AF1988" s="2">
        <v>20616308</v>
      </c>
      <c r="AG1988" s="2">
        <v>1987</v>
      </c>
      <c r="AH1988" t="str">
        <f t="shared" si="63"/>
        <v>('1983','46','46','4','3','5','4','15','15','5','5','5','10','12','9','0','0','0','0','0','0','0','0','0','0','0','0'),</v>
      </c>
    </row>
    <row r="1989" spans="1:34" x14ac:dyDescent="0.25">
      <c r="A1989">
        <v>302</v>
      </c>
      <c r="B1989">
        <v>153</v>
      </c>
      <c r="C1989">
        <v>149</v>
      </c>
      <c r="D1989">
        <v>34</v>
      </c>
      <c r="E1989">
        <v>38</v>
      </c>
      <c r="F1989">
        <v>27</v>
      </c>
      <c r="G1989">
        <v>21</v>
      </c>
      <c r="H1989">
        <v>24</v>
      </c>
      <c r="I1989">
        <v>24</v>
      </c>
      <c r="J1989">
        <v>30</v>
      </c>
      <c r="K1989">
        <v>15</v>
      </c>
      <c r="L1989">
        <v>16</v>
      </c>
      <c r="M1989">
        <v>30</v>
      </c>
      <c r="N1989">
        <v>22</v>
      </c>
      <c r="O1989">
        <v>21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20604641</v>
      </c>
      <c r="AE1989">
        <f t="shared" si="62"/>
        <v>1984</v>
      </c>
      <c r="AF1989" s="2">
        <v>20616121</v>
      </c>
      <c r="AG1989" s="2">
        <v>1988</v>
      </c>
      <c r="AH1989" t="str">
        <f t="shared" si="63"/>
        <v>('1984','153','149','34','38','27','21','24','24','30','15','16','30','22','21','0','0','0','0','0','0','0','0','0','0','0','0'),</v>
      </c>
    </row>
    <row r="1990" spans="1:34" x14ac:dyDescent="0.25">
      <c r="A1990">
        <v>127</v>
      </c>
      <c r="B1990">
        <v>70</v>
      </c>
      <c r="C1990">
        <v>57</v>
      </c>
      <c r="D1990">
        <v>13</v>
      </c>
      <c r="E1990">
        <v>4</v>
      </c>
      <c r="F1990">
        <v>11</v>
      </c>
      <c r="G1990">
        <v>10</v>
      </c>
      <c r="H1990">
        <v>15</v>
      </c>
      <c r="I1990">
        <v>11</v>
      </c>
      <c r="J1990">
        <v>13</v>
      </c>
      <c r="K1990">
        <v>7</v>
      </c>
      <c r="L1990">
        <v>11</v>
      </c>
      <c r="M1990">
        <v>10</v>
      </c>
      <c r="N1990">
        <v>7</v>
      </c>
      <c r="O1990">
        <v>15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20604671</v>
      </c>
      <c r="AE1990">
        <f t="shared" si="62"/>
        <v>1985</v>
      </c>
      <c r="AF1990" s="2">
        <v>20604652</v>
      </c>
      <c r="AG1990" s="2">
        <v>1989</v>
      </c>
      <c r="AH1990" t="str">
        <f t="shared" si="63"/>
        <v>('1985','70','57','13','4','11','10','15','11','13','7','11','10','7','15','0','0','0','0','0','0','0','0','0','0','0','0'),</v>
      </c>
    </row>
    <row r="1991" spans="1:34" x14ac:dyDescent="0.25">
      <c r="A1991">
        <v>220</v>
      </c>
      <c r="B1991">
        <v>107</v>
      </c>
      <c r="C1991">
        <v>113</v>
      </c>
      <c r="D1991">
        <v>23</v>
      </c>
      <c r="E1991">
        <v>30</v>
      </c>
      <c r="F1991">
        <v>21</v>
      </c>
      <c r="G1991">
        <v>12</v>
      </c>
      <c r="H1991">
        <v>26</v>
      </c>
      <c r="I1991">
        <v>26</v>
      </c>
      <c r="J1991">
        <v>15</v>
      </c>
      <c r="K1991">
        <v>15</v>
      </c>
      <c r="L1991">
        <v>8</v>
      </c>
      <c r="M1991">
        <v>21</v>
      </c>
      <c r="N1991">
        <v>14</v>
      </c>
      <c r="O1991">
        <v>9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20604650</v>
      </c>
      <c r="AE1991">
        <f t="shared" si="62"/>
        <v>1986</v>
      </c>
      <c r="AF1991" s="2">
        <v>20604570</v>
      </c>
      <c r="AG1991" s="2">
        <v>1990</v>
      </c>
      <c r="AH1991" t="str">
        <f t="shared" si="63"/>
        <v>('1986','107','113','23','30','21','12','26','26','15','15','8','21','14','9','0','0','0','0','0','0','0','0','0','0','0','0'),</v>
      </c>
    </row>
    <row r="1992" spans="1:34" x14ac:dyDescent="0.25">
      <c r="A1992">
        <v>151</v>
      </c>
      <c r="B1992">
        <v>83</v>
      </c>
      <c r="C1992">
        <v>68</v>
      </c>
      <c r="D1992">
        <v>15</v>
      </c>
      <c r="E1992">
        <v>12</v>
      </c>
      <c r="F1992">
        <v>20</v>
      </c>
      <c r="G1992">
        <v>10</v>
      </c>
      <c r="H1992">
        <v>10</v>
      </c>
      <c r="I1992">
        <v>13</v>
      </c>
      <c r="J1992">
        <v>9</v>
      </c>
      <c r="K1992">
        <v>10</v>
      </c>
      <c r="L1992">
        <v>15</v>
      </c>
      <c r="M1992">
        <v>6</v>
      </c>
      <c r="N1992">
        <v>14</v>
      </c>
      <c r="O1992">
        <v>17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20616308</v>
      </c>
      <c r="AE1992">
        <f t="shared" si="62"/>
        <v>1987</v>
      </c>
      <c r="AF1992" s="2">
        <v>20614703</v>
      </c>
      <c r="AG1992" s="2">
        <v>1991</v>
      </c>
      <c r="AH1992" t="str">
        <f t="shared" si="63"/>
        <v>('1987','83','68','15','12','20','10','10','13','9','10','15','6','14','17','0','0','0','0','0','0','0','0','0','0','0','0'),</v>
      </c>
    </row>
    <row r="1993" spans="1:34" x14ac:dyDescent="0.25">
      <c r="A1993">
        <v>1084</v>
      </c>
      <c r="B1993">
        <v>524</v>
      </c>
      <c r="C1993">
        <v>560</v>
      </c>
      <c r="D1993">
        <v>113</v>
      </c>
      <c r="E1993">
        <v>95</v>
      </c>
      <c r="F1993">
        <v>84</v>
      </c>
      <c r="G1993">
        <v>96</v>
      </c>
      <c r="H1993">
        <v>82</v>
      </c>
      <c r="I1993">
        <v>88</v>
      </c>
      <c r="J1993">
        <v>86</v>
      </c>
      <c r="K1993">
        <v>90</v>
      </c>
      <c r="L1993">
        <v>77</v>
      </c>
      <c r="M1993">
        <v>95</v>
      </c>
      <c r="N1993">
        <v>82</v>
      </c>
      <c r="O1993">
        <v>96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20616121</v>
      </c>
      <c r="AE1993">
        <f t="shared" si="62"/>
        <v>1988</v>
      </c>
      <c r="AF1993" s="2">
        <v>20604662</v>
      </c>
      <c r="AG1993" s="2">
        <v>1992</v>
      </c>
      <c r="AH1993" t="str">
        <f t="shared" si="63"/>
        <v>('1988','524','560','113','95','84','96','82','88','86','90','77','95','82','96','0','0','0','0','0','0','0','0','0','0','0','0'),</v>
      </c>
    </row>
    <row r="1994" spans="1:34" x14ac:dyDescent="0.25">
      <c r="A1994">
        <v>997</v>
      </c>
      <c r="B1994">
        <v>494</v>
      </c>
      <c r="C1994">
        <v>503</v>
      </c>
      <c r="D1994">
        <v>80</v>
      </c>
      <c r="E1994">
        <v>79</v>
      </c>
      <c r="F1994">
        <v>80</v>
      </c>
      <c r="G1994">
        <v>88</v>
      </c>
      <c r="H1994">
        <v>77</v>
      </c>
      <c r="I1994">
        <v>81</v>
      </c>
      <c r="J1994">
        <v>88</v>
      </c>
      <c r="K1994">
        <v>85</v>
      </c>
      <c r="L1994">
        <v>75</v>
      </c>
      <c r="M1994">
        <v>89</v>
      </c>
      <c r="N1994">
        <v>94</v>
      </c>
      <c r="O1994">
        <v>81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20604652</v>
      </c>
      <c r="AE1994">
        <f t="shared" si="62"/>
        <v>1989</v>
      </c>
      <c r="AF1994" s="2">
        <v>69827533</v>
      </c>
      <c r="AG1994" s="2">
        <v>1993</v>
      </c>
      <c r="AH1994" t="str">
        <f t="shared" si="63"/>
        <v>('1989','494','503','80','79','80','88','77','81','88','85','75','89','94','81','0','0','0','0','0','0','0','0','0','0','0','0'),</v>
      </c>
    </row>
    <row r="1995" spans="1:34" x14ac:dyDescent="0.25">
      <c r="A1995">
        <v>408</v>
      </c>
      <c r="B1995">
        <v>209</v>
      </c>
      <c r="C1995">
        <v>199</v>
      </c>
      <c r="D1995">
        <v>31</v>
      </c>
      <c r="E1995">
        <v>40</v>
      </c>
      <c r="F1995">
        <v>41</v>
      </c>
      <c r="G1995">
        <v>31</v>
      </c>
      <c r="H1995">
        <v>24</v>
      </c>
      <c r="I1995">
        <v>27</v>
      </c>
      <c r="J1995">
        <v>22</v>
      </c>
      <c r="K1995">
        <v>22</v>
      </c>
      <c r="L1995">
        <v>47</v>
      </c>
      <c r="M1995">
        <v>43</v>
      </c>
      <c r="N1995">
        <v>44</v>
      </c>
      <c r="O1995">
        <v>36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20604570</v>
      </c>
      <c r="AE1995">
        <f t="shared" si="62"/>
        <v>1990</v>
      </c>
      <c r="AF1995" s="2">
        <v>69967929</v>
      </c>
      <c r="AG1995" s="2">
        <v>1994</v>
      </c>
      <c r="AH1995" t="str">
        <f t="shared" si="63"/>
        <v>('1990','209','199','31','40','41','31','24','27','22','22','47','43','44','36','0','0','0','0','0','0','0','0','0','0','0','0'),</v>
      </c>
    </row>
    <row r="1996" spans="1:34" x14ac:dyDescent="0.25">
      <c r="A1996">
        <v>575</v>
      </c>
      <c r="B1996">
        <v>285</v>
      </c>
      <c r="C1996">
        <v>290</v>
      </c>
      <c r="D1996">
        <v>47</v>
      </c>
      <c r="E1996">
        <v>44</v>
      </c>
      <c r="F1996">
        <v>51</v>
      </c>
      <c r="G1996">
        <v>50</v>
      </c>
      <c r="H1996">
        <v>50</v>
      </c>
      <c r="I1996">
        <v>55</v>
      </c>
      <c r="J1996">
        <v>44</v>
      </c>
      <c r="K1996">
        <v>39</v>
      </c>
      <c r="L1996">
        <v>44</v>
      </c>
      <c r="M1996">
        <v>52</v>
      </c>
      <c r="N1996">
        <v>49</v>
      </c>
      <c r="O1996">
        <v>50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20614703</v>
      </c>
      <c r="AE1996">
        <f t="shared" si="62"/>
        <v>1991</v>
      </c>
      <c r="AF1996" s="2">
        <v>69923669</v>
      </c>
      <c r="AG1996" s="2">
        <v>1995</v>
      </c>
      <c r="AH1996" t="str">
        <f t="shared" si="63"/>
        <v>('1991','285','290','47','44','51','50','50','55','44','39','44','52','49','50','0','0','0','0','0','0','0','0','0','0','0','0'),</v>
      </c>
    </row>
    <row r="1997" spans="1:34" x14ac:dyDescent="0.25">
      <c r="A1997">
        <v>43</v>
      </c>
      <c r="B1997">
        <v>18</v>
      </c>
      <c r="C1997">
        <v>25</v>
      </c>
      <c r="D1997">
        <v>2</v>
      </c>
      <c r="E1997">
        <v>5</v>
      </c>
      <c r="F1997">
        <v>3</v>
      </c>
      <c r="G1997">
        <v>6</v>
      </c>
      <c r="H1997">
        <v>2</v>
      </c>
      <c r="I1997">
        <v>3</v>
      </c>
      <c r="J1997">
        <v>5</v>
      </c>
      <c r="K1997">
        <v>5</v>
      </c>
      <c r="L1997">
        <v>2</v>
      </c>
      <c r="M1997">
        <v>2</v>
      </c>
      <c r="N1997">
        <v>4</v>
      </c>
      <c r="O1997">
        <v>4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20604662</v>
      </c>
      <c r="AE1997">
        <f t="shared" si="62"/>
        <v>1992</v>
      </c>
      <c r="AF1997" s="2">
        <v>20613941</v>
      </c>
      <c r="AG1997" s="2">
        <v>1996</v>
      </c>
      <c r="AH1997" t="str">
        <f t="shared" si="63"/>
        <v>('1992','18','25','2','5','3','6','2','3','5','5','2','2','4','4','0','0','0','0','0','0','0','0','0','0','0','0'),</v>
      </c>
    </row>
    <row r="1998" spans="1:34" x14ac:dyDescent="0.25">
      <c r="A1998">
        <v>107</v>
      </c>
      <c r="B1998">
        <v>56</v>
      </c>
      <c r="C1998">
        <v>51</v>
      </c>
      <c r="D1998">
        <v>9</v>
      </c>
      <c r="E1998">
        <v>11</v>
      </c>
      <c r="F1998">
        <v>9</v>
      </c>
      <c r="G1998">
        <v>5</v>
      </c>
      <c r="H1998">
        <v>12</v>
      </c>
      <c r="I1998">
        <v>9</v>
      </c>
      <c r="J1998">
        <v>6</v>
      </c>
      <c r="K1998">
        <v>12</v>
      </c>
      <c r="L1998">
        <v>11</v>
      </c>
      <c r="M1998">
        <v>5</v>
      </c>
      <c r="N1998">
        <v>9</v>
      </c>
      <c r="O1998">
        <v>9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69827533</v>
      </c>
      <c r="AE1998">
        <f t="shared" si="62"/>
        <v>1993</v>
      </c>
      <c r="AF1998" s="2">
        <v>20614704</v>
      </c>
      <c r="AG1998" s="2">
        <v>1997</v>
      </c>
      <c r="AH1998" t="str">
        <f t="shared" si="63"/>
        <v>('1993','56','51','9','11','9','5','12','9','6','12','11','5','9','9','0','0','0','0','0','0','0','0','0','0','0','0'),</v>
      </c>
    </row>
    <row r="1999" spans="1:34" x14ac:dyDescent="0.25">
      <c r="A1999">
        <v>66</v>
      </c>
      <c r="B1999">
        <v>37</v>
      </c>
      <c r="C1999">
        <v>29</v>
      </c>
      <c r="D1999">
        <v>7</v>
      </c>
      <c r="E1999">
        <v>4</v>
      </c>
      <c r="F1999">
        <v>9</v>
      </c>
      <c r="G1999">
        <v>9</v>
      </c>
      <c r="H1999">
        <v>7</v>
      </c>
      <c r="I1999">
        <v>3</v>
      </c>
      <c r="J1999">
        <v>5</v>
      </c>
      <c r="K1999">
        <v>2</v>
      </c>
      <c r="L1999">
        <v>3</v>
      </c>
      <c r="M1999">
        <v>8</v>
      </c>
      <c r="N1999">
        <v>6</v>
      </c>
      <c r="O1999">
        <v>3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69967929</v>
      </c>
      <c r="AE1999">
        <f t="shared" si="62"/>
        <v>1994</v>
      </c>
      <c r="AF1999" s="2">
        <v>20604668</v>
      </c>
      <c r="AG1999" s="2">
        <v>1998</v>
      </c>
      <c r="AH1999" t="str">
        <f t="shared" si="63"/>
        <v>('1994','37','29','7','4','9','9','7','3','5','2','3','8','6','3','0','0','0','0','0','0','0','0','0','0','0','0'),</v>
      </c>
    </row>
    <row r="2000" spans="1:34" x14ac:dyDescent="0.25">
      <c r="A2000">
        <v>56</v>
      </c>
      <c r="B2000">
        <v>28</v>
      </c>
      <c r="C2000">
        <v>28</v>
      </c>
      <c r="D2000">
        <v>4</v>
      </c>
      <c r="E2000">
        <v>7</v>
      </c>
      <c r="F2000">
        <v>5</v>
      </c>
      <c r="G2000">
        <v>3</v>
      </c>
      <c r="H2000">
        <v>8</v>
      </c>
      <c r="I2000">
        <v>7</v>
      </c>
      <c r="J2000">
        <v>5</v>
      </c>
      <c r="K2000">
        <v>8</v>
      </c>
      <c r="L2000">
        <v>4</v>
      </c>
      <c r="M2000">
        <v>1</v>
      </c>
      <c r="N2000">
        <v>2</v>
      </c>
      <c r="O2000">
        <v>2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69923669</v>
      </c>
      <c r="AE2000">
        <f t="shared" si="62"/>
        <v>1995</v>
      </c>
      <c r="AF2000" s="2">
        <v>69888752</v>
      </c>
      <c r="AG2000" s="2">
        <v>1999</v>
      </c>
      <c r="AH2000" t="str">
        <f t="shared" si="63"/>
        <v>('1995','28','28','4','7','5','3','8','7','5','8','4','1','2','2','0','0','0','0','0','0','0','0','0','0','0','0'),</v>
      </c>
    </row>
    <row r="2001" spans="1:34" x14ac:dyDescent="0.25">
      <c r="A2001">
        <v>340</v>
      </c>
      <c r="B2001">
        <v>171</v>
      </c>
      <c r="C2001">
        <v>169</v>
      </c>
      <c r="D2001">
        <v>34</v>
      </c>
      <c r="E2001">
        <v>36</v>
      </c>
      <c r="F2001">
        <v>29</v>
      </c>
      <c r="G2001">
        <v>25</v>
      </c>
      <c r="H2001">
        <v>21</v>
      </c>
      <c r="I2001">
        <v>29</v>
      </c>
      <c r="J2001">
        <v>33</v>
      </c>
      <c r="K2001">
        <v>19</v>
      </c>
      <c r="L2001">
        <v>31</v>
      </c>
      <c r="M2001">
        <v>34</v>
      </c>
      <c r="N2001">
        <v>23</v>
      </c>
      <c r="O2001">
        <v>26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20613941</v>
      </c>
      <c r="AE2001">
        <f t="shared" si="62"/>
        <v>1996</v>
      </c>
      <c r="AF2001" s="2">
        <v>20614342</v>
      </c>
      <c r="AG2001" s="2">
        <v>2000</v>
      </c>
      <c r="AH2001" t="str">
        <f t="shared" si="63"/>
        <v>('1996','171','169','34','36','29','25','21','29','33','19','31','34','23','26','0','0','0','0','0','0','0','0','0','0','0','0'),</v>
      </c>
    </row>
    <row r="2002" spans="1:34" x14ac:dyDescent="0.25">
      <c r="A2002">
        <v>117</v>
      </c>
      <c r="B2002">
        <v>61</v>
      </c>
      <c r="C2002">
        <v>56</v>
      </c>
      <c r="D2002">
        <v>13</v>
      </c>
      <c r="E2002">
        <v>8</v>
      </c>
      <c r="F2002">
        <v>9</v>
      </c>
      <c r="G2002">
        <v>12</v>
      </c>
      <c r="H2002">
        <v>6</v>
      </c>
      <c r="I2002">
        <v>9</v>
      </c>
      <c r="J2002">
        <v>15</v>
      </c>
      <c r="K2002">
        <v>11</v>
      </c>
      <c r="L2002">
        <v>8</v>
      </c>
      <c r="M2002">
        <v>8</v>
      </c>
      <c r="N2002">
        <v>10</v>
      </c>
      <c r="O2002">
        <v>8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20614704</v>
      </c>
      <c r="AE2002">
        <f t="shared" si="62"/>
        <v>1997</v>
      </c>
      <c r="AF2002" s="2">
        <v>20603077</v>
      </c>
      <c r="AG2002" s="2">
        <v>2001</v>
      </c>
      <c r="AH2002" t="str">
        <f t="shared" si="63"/>
        <v>('1997','61','56','13','8','9','12','6','9','15','11','8','8','10','8','0','0','0','0','0','0','0','0','0','0','0','0'),</v>
      </c>
    </row>
    <row r="2003" spans="1:34" x14ac:dyDescent="0.25">
      <c r="A2003">
        <v>226</v>
      </c>
      <c r="B2003">
        <v>124</v>
      </c>
      <c r="C2003">
        <v>102</v>
      </c>
      <c r="D2003">
        <v>2</v>
      </c>
      <c r="E2003">
        <v>1</v>
      </c>
      <c r="F2003">
        <v>25</v>
      </c>
      <c r="G2003">
        <v>18</v>
      </c>
      <c r="H2003">
        <v>32</v>
      </c>
      <c r="I2003">
        <v>26</v>
      </c>
      <c r="J2003">
        <v>20</v>
      </c>
      <c r="K2003">
        <v>18</v>
      </c>
      <c r="L2003">
        <v>25</v>
      </c>
      <c r="M2003">
        <v>21</v>
      </c>
      <c r="N2003">
        <v>20</v>
      </c>
      <c r="O2003">
        <v>18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20604668</v>
      </c>
      <c r="AE2003">
        <f t="shared" si="62"/>
        <v>1998</v>
      </c>
      <c r="AF2003" s="2">
        <v>20614368</v>
      </c>
      <c r="AG2003" s="2">
        <v>2002</v>
      </c>
      <c r="AH2003" t="str">
        <f t="shared" si="63"/>
        <v>('1998','124','102','2','1','25','18','32','26','20','18','25','21','20','18','0','0','0','0','0','0','0','0','0','0','0','0'),</v>
      </c>
    </row>
    <row r="2004" spans="1:34" x14ac:dyDescent="0.25">
      <c r="A2004">
        <v>339</v>
      </c>
      <c r="B2004">
        <v>163</v>
      </c>
      <c r="C2004">
        <v>176</v>
      </c>
      <c r="D2004">
        <v>14</v>
      </c>
      <c r="E2004">
        <v>25</v>
      </c>
      <c r="F2004">
        <v>48</v>
      </c>
      <c r="G2004">
        <v>43</v>
      </c>
      <c r="H2004">
        <v>32</v>
      </c>
      <c r="I2004">
        <v>28</v>
      </c>
      <c r="J2004">
        <v>28</v>
      </c>
      <c r="K2004">
        <v>29</v>
      </c>
      <c r="L2004">
        <v>18</v>
      </c>
      <c r="M2004">
        <v>23</v>
      </c>
      <c r="N2004">
        <v>23</v>
      </c>
      <c r="O2004">
        <v>28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69888752</v>
      </c>
      <c r="AE2004">
        <f t="shared" si="62"/>
        <v>1999</v>
      </c>
      <c r="AF2004" s="2">
        <v>20602843</v>
      </c>
      <c r="AG2004" s="2">
        <v>2003</v>
      </c>
      <c r="AH2004" t="str">
        <f t="shared" si="63"/>
        <v>('1999','163','176','14','25','48','43','32','28','28','29','18','23','23','28','0','0','0','0','0','0','0','0','0','0','0','0'),</v>
      </c>
    </row>
    <row r="2005" spans="1:34" x14ac:dyDescent="0.25">
      <c r="A2005">
        <v>1749</v>
      </c>
      <c r="B2005">
        <v>853</v>
      </c>
      <c r="C2005">
        <v>896</v>
      </c>
      <c r="D2005">
        <v>169</v>
      </c>
      <c r="E2005">
        <v>163</v>
      </c>
      <c r="F2005">
        <v>157</v>
      </c>
      <c r="G2005">
        <v>143</v>
      </c>
      <c r="H2005">
        <v>130</v>
      </c>
      <c r="I2005">
        <v>146</v>
      </c>
      <c r="J2005">
        <v>131</v>
      </c>
      <c r="K2005">
        <v>141</v>
      </c>
      <c r="L2005">
        <v>142</v>
      </c>
      <c r="M2005">
        <v>153</v>
      </c>
      <c r="N2005">
        <v>124</v>
      </c>
      <c r="O2005">
        <v>150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20614342</v>
      </c>
      <c r="AE2005">
        <f t="shared" si="62"/>
        <v>2000</v>
      </c>
      <c r="AF2005" s="2">
        <v>20602844</v>
      </c>
      <c r="AG2005" s="2">
        <v>2004</v>
      </c>
      <c r="AH2005" t="str">
        <f t="shared" si="63"/>
        <v>('2000','853','896','169','163','157','143','130','146','131','141','142','153','124','150','0','0','0','0','0','0','0','0','0','0','0','0'),</v>
      </c>
    </row>
    <row r="2006" spans="1:34" x14ac:dyDescent="0.25">
      <c r="A2006">
        <v>241</v>
      </c>
      <c r="B2006">
        <v>132</v>
      </c>
      <c r="C2006">
        <v>109</v>
      </c>
      <c r="D2006">
        <v>16</v>
      </c>
      <c r="E2006">
        <v>22</v>
      </c>
      <c r="F2006">
        <v>33</v>
      </c>
      <c r="G2006">
        <v>24</v>
      </c>
      <c r="H2006">
        <v>23</v>
      </c>
      <c r="I2006">
        <v>17</v>
      </c>
      <c r="J2006">
        <v>18</v>
      </c>
      <c r="K2006">
        <v>10</v>
      </c>
      <c r="L2006">
        <v>22</v>
      </c>
      <c r="M2006">
        <v>17</v>
      </c>
      <c r="N2006">
        <v>20</v>
      </c>
      <c r="O2006">
        <v>19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20603077</v>
      </c>
      <c r="AE2006">
        <f t="shared" si="62"/>
        <v>2001</v>
      </c>
      <c r="AF2006" s="2">
        <v>20602797</v>
      </c>
      <c r="AG2006" s="2">
        <v>2005</v>
      </c>
      <c r="AH2006" t="str">
        <f t="shared" si="63"/>
        <v>('2001','132','109','16','22','33','24','23','17','18','10','22','17','20','19','0','0','0','0','0','0','0','0','0','0','0','0'),</v>
      </c>
    </row>
    <row r="2007" spans="1:34" x14ac:dyDescent="0.25">
      <c r="A2007">
        <v>295</v>
      </c>
      <c r="B2007">
        <v>156</v>
      </c>
      <c r="C2007">
        <v>139</v>
      </c>
      <c r="D2007">
        <v>34</v>
      </c>
      <c r="E2007">
        <v>24</v>
      </c>
      <c r="F2007">
        <v>34</v>
      </c>
      <c r="G2007">
        <v>20</v>
      </c>
      <c r="H2007">
        <v>23</v>
      </c>
      <c r="I2007">
        <v>25</v>
      </c>
      <c r="J2007">
        <v>26</v>
      </c>
      <c r="K2007">
        <v>26</v>
      </c>
      <c r="L2007">
        <v>27</v>
      </c>
      <c r="M2007">
        <v>26</v>
      </c>
      <c r="N2007">
        <v>12</v>
      </c>
      <c r="O2007">
        <v>18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20614368</v>
      </c>
      <c r="AE2007">
        <f t="shared" si="62"/>
        <v>2002</v>
      </c>
      <c r="AF2007" s="2">
        <v>20602900</v>
      </c>
      <c r="AG2007" s="2">
        <v>2006</v>
      </c>
      <c r="AH2007" t="str">
        <f t="shared" si="63"/>
        <v>('2002','156','139','34','24','34','20','23','25','26','26','27','26','12','18','0','0','0','0','0','0','0','0','0','0','0','0'),</v>
      </c>
    </row>
    <row r="2008" spans="1:34" x14ac:dyDescent="0.25">
      <c r="A2008">
        <v>440</v>
      </c>
      <c r="B2008">
        <v>224</v>
      </c>
      <c r="C2008">
        <v>216</v>
      </c>
      <c r="D2008">
        <v>53</v>
      </c>
      <c r="E2008">
        <v>47</v>
      </c>
      <c r="F2008">
        <v>39</v>
      </c>
      <c r="G2008">
        <v>29</v>
      </c>
      <c r="H2008">
        <v>26</v>
      </c>
      <c r="I2008">
        <v>37</v>
      </c>
      <c r="J2008">
        <v>44</v>
      </c>
      <c r="K2008">
        <v>34</v>
      </c>
      <c r="L2008">
        <v>25</v>
      </c>
      <c r="M2008">
        <v>32</v>
      </c>
      <c r="N2008">
        <v>37</v>
      </c>
      <c r="O2008">
        <v>37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20602843</v>
      </c>
      <c r="AE2008">
        <f t="shared" si="62"/>
        <v>2003</v>
      </c>
      <c r="AF2008" s="2">
        <v>20602915</v>
      </c>
      <c r="AG2008" s="2">
        <v>2007</v>
      </c>
      <c r="AH2008" t="str">
        <f t="shared" si="63"/>
        <v>('2003','224','216','53','47','39','29','26','37','44','34','25','32','37','37','0','0','0','0','0','0','0','0','0','0','0','0'),</v>
      </c>
    </row>
    <row r="2009" spans="1:34" x14ac:dyDescent="0.25">
      <c r="A2009">
        <v>247</v>
      </c>
      <c r="B2009">
        <v>122</v>
      </c>
      <c r="C2009">
        <v>125</v>
      </c>
      <c r="D2009">
        <v>21</v>
      </c>
      <c r="E2009">
        <v>24</v>
      </c>
      <c r="F2009">
        <v>27</v>
      </c>
      <c r="G2009">
        <v>17</v>
      </c>
      <c r="H2009">
        <v>18</v>
      </c>
      <c r="I2009">
        <v>21</v>
      </c>
      <c r="J2009">
        <v>22</v>
      </c>
      <c r="K2009">
        <v>22</v>
      </c>
      <c r="L2009">
        <v>23</v>
      </c>
      <c r="M2009">
        <v>25</v>
      </c>
      <c r="N2009">
        <v>11</v>
      </c>
      <c r="O2009">
        <v>16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20602844</v>
      </c>
      <c r="AE2009">
        <f t="shared" si="62"/>
        <v>2004</v>
      </c>
      <c r="AF2009" s="2">
        <v>20602916</v>
      </c>
      <c r="AG2009" s="2">
        <v>2008</v>
      </c>
      <c r="AH2009" t="str">
        <f t="shared" si="63"/>
        <v>('2004','122','125','21','24','27','17','18','21','22','22','23','25','11','16','0','0','0','0','0','0','0','0','0','0','0','0'),</v>
      </c>
    </row>
    <row r="2010" spans="1:34" x14ac:dyDescent="0.25">
      <c r="A2010">
        <v>363</v>
      </c>
      <c r="B2010">
        <v>187</v>
      </c>
      <c r="C2010">
        <v>176</v>
      </c>
      <c r="D2010">
        <v>34</v>
      </c>
      <c r="E2010">
        <v>27</v>
      </c>
      <c r="F2010">
        <v>35</v>
      </c>
      <c r="G2010">
        <v>27</v>
      </c>
      <c r="H2010">
        <v>31</v>
      </c>
      <c r="I2010">
        <v>38</v>
      </c>
      <c r="J2010">
        <v>28</v>
      </c>
      <c r="K2010">
        <v>26</v>
      </c>
      <c r="L2010">
        <v>35</v>
      </c>
      <c r="M2010">
        <v>27</v>
      </c>
      <c r="N2010">
        <v>24</v>
      </c>
      <c r="O2010">
        <v>31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20602797</v>
      </c>
      <c r="AE2010">
        <f t="shared" si="62"/>
        <v>2005</v>
      </c>
      <c r="AF2010" s="2">
        <v>20602932</v>
      </c>
      <c r="AG2010" s="2">
        <v>2009</v>
      </c>
      <c r="AH2010" t="str">
        <f t="shared" si="63"/>
        <v>('2005','187','176','34','27','35','27','31','38','28','26','35','27','24','31','0','0','0','0','0','0','0','0','0','0','0','0'),</v>
      </c>
    </row>
    <row r="2011" spans="1:34" x14ac:dyDescent="0.25">
      <c r="A2011">
        <v>315</v>
      </c>
      <c r="B2011">
        <v>158</v>
      </c>
      <c r="C2011">
        <v>157</v>
      </c>
      <c r="D2011">
        <v>27</v>
      </c>
      <c r="E2011">
        <v>29</v>
      </c>
      <c r="F2011">
        <v>27</v>
      </c>
      <c r="G2011">
        <v>32</v>
      </c>
      <c r="H2011">
        <v>28</v>
      </c>
      <c r="I2011">
        <v>34</v>
      </c>
      <c r="J2011">
        <v>26</v>
      </c>
      <c r="K2011">
        <v>23</v>
      </c>
      <c r="L2011">
        <v>25</v>
      </c>
      <c r="M2011">
        <v>21</v>
      </c>
      <c r="N2011">
        <v>25</v>
      </c>
      <c r="O2011">
        <v>18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20602900</v>
      </c>
      <c r="AE2011">
        <f t="shared" si="62"/>
        <v>2006</v>
      </c>
      <c r="AF2011" s="2">
        <v>20602995</v>
      </c>
      <c r="AG2011" s="2">
        <v>2010</v>
      </c>
      <c r="AH2011" t="str">
        <f t="shared" si="63"/>
        <v>('2006','158','157','27','29','27','32','28','34','26','23','25','21','25','18','0','0','0','0','0','0','0','0','0','0','0','0'),</v>
      </c>
    </row>
    <row r="2012" spans="1:34" x14ac:dyDescent="0.25">
      <c r="A2012">
        <v>496</v>
      </c>
      <c r="B2012">
        <v>256</v>
      </c>
      <c r="C2012">
        <v>240</v>
      </c>
      <c r="D2012">
        <v>45</v>
      </c>
      <c r="E2012">
        <v>36</v>
      </c>
      <c r="F2012">
        <v>48</v>
      </c>
      <c r="G2012">
        <v>46</v>
      </c>
      <c r="H2012">
        <v>37</v>
      </c>
      <c r="I2012">
        <v>41</v>
      </c>
      <c r="J2012">
        <v>37</v>
      </c>
      <c r="K2012">
        <v>45</v>
      </c>
      <c r="L2012">
        <v>43</v>
      </c>
      <c r="M2012">
        <v>36</v>
      </c>
      <c r="N2012">
        <v>46</v>
      </c>
      <c r="O2012">
        <v>36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20602915</v>
      </c>
      <c r="AE2012">
        <f t="shared" si="62"/>
        <v>2007</v>
      </c>
      <c r="AF2012" s="2">
        <v>20603061</v>
      </c>
      <c r="AG2012" s="2">
        <v>2011</v>
      </c>
      <c r="AH2012" t="str">
        <f t="shared" si="63"/>
        <v>('2007','256','240','45','36','48','46','37','41','37','45','43','36','46','36','0','0','0','0','0','0','0','0','0','0','0','0'),</v>
      </c>
    </row>
    <row r="2013" spans="1:34" x14ac:dyDescent="0.25">
      <c r="A2013">
        <v>234</v>
      </c>
      <c r="B2013">
        <v>116</v>
      </c>
      <c r="C2013">
        <v>118</v>
      </c>
      <c r="D2013">
        <v>25</v>
      </c>
      <c r="E2013">
        <v>15</v>
      </c>
      <c r="F2013">
        <v>24</v>
      </c>
      <c r="G2013">
        <v>22</v>
      </c>
      <c r="H2013">
        <v>20</v>
      </c>
      <c r="I2013">
        <v>23</v>
      </c>
      <c r="J2013">
        <v>14</v>
      </c>
      <c r="K2013">
        <v>16</v>
      </c>
      <c r="L2013">
        <v>18</v>
      </c>
      <c r="M2013">
        <v>25</v>
      </c>
      <c r="N2013">
        <v>15</v>
      </c>
      <c r="O2013">
        <v>17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20602916</v>
      </c>
      <c r="AE2013">
        <f t="shared" si="62"/>
        <v>2008</v>
      </c>
      <c r="AF2013" s="2">
        <v>20603018</v>
      </c>
      <c r="AG2013" s="2">
        <v>2012</v>
      </c>
      <c r="AH2013" t="str">
        <f t="shared" si="63"/>
        <v>('2008','116','118','25','15','24','22','20','23','14','16','18','25','15','17','0','0','0','0','0','0','0','0','0','0','0','0'),</v>
      </c>
    </row>
    <row r="2014" spans="1:34" x14ac:dyDescent="0.25">
      <c r="A2014">
        <v>418</v>
      </c>
      <c r="B2014">
        <v>214</v>
      </c>
      <c r="C2014">
        <v>204</v>
      </c>
      <c r="D2014">
        <v>35</v>
      </c>
      <c r="E2014">
        <v>40</v>
      </c>
      <c r="F2014">
        <v>42</v>
      </c>
      <c r="G2014">
        <v>26</v>
      </c>
      <c r="H2014">
        <v>36</v>
      </c>
      <c r="I2014">
        <v>58</v>
      </c>
      <c r="J2014">
        <v>31</v>
      </c>
      <c r="K2014">
        <v>33</v>
      </c>
      <c r="L2014">
        <v>41</v>
      </c>
      <c r="M2014">
        <v>29</v>
      </c>
      <c r="N2014">
        <v>29</v>
      </c>
      <c r="O2014">
        <v>18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20602932</v>
      </c>
      <c r="AE2014">
        <f t="shared" si="62"/>
        <v>2009</v>
      </c>
      <c r="AF2014" s="2">
        <v>20603019</v>
      </c>
      <c r="AG2014" s="2">
        <v>2013</v>
      </c>
      <c r="AH2014" t="str">
        <f t="shared" si="63"/>
        <v>('2009','214','204','35','40','42','26','36','58','31','33','41','29','29','18','0','0','0','0','0','0','0','0','0','0','0','0'),</v>
      </c>
    </row>
    <row r="2015" spans="1:34" x14ac:dyDescent="0.25">
      <c r="A2015">
        <v>391</v>
      </c>
      <c r="B2015">
        <v>196</v>
      </c>
      <c r="C2015">
        <v>195</v>
      </c>
      <c r="D2015">
        <v>30</v>
      </c>
      <c r="E2015">
        <v>26</v>
      </c>
      <c r="F2015">
        <v>27</v>
      </c>
      <c r="G2015">
        <v>30</v>
      </c>
      <c r="H2015">
        <v>45</v>
      </c>
      <c r="I2015">
        <v>31</v>
      </c>
      <c r="J2015">
        <v>36</v>
      </c>
      <c r="K2015">
        <v>31</v>
      </c>
      <c r="L2015">
        <v>24</v>
      </c>
      <c r="M2015">
        <v>39</v>
      </c>
      <c r="N2015">
        <v>34</v>
      </c>
      <c r="O2015">
        <v>38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20602995</v>
      </c>
      <c r="AE2015">
        <f t="shared" si="62"/>
        <v>2010</v>
      </c>
      <c r="AF2015" s="2">
        <v>20602647</v>
      </c>
      <c r="AG2015" s="2">
        <v>2014</v>
      </c>
      <c r="AH2015" t="str">
        <f t="shared" si="63"/>
        <v>('2010','196','195','30','26','27','30','45','31','36','31','24','39','34','38','0','0','0','0','0','0','0','0','0','0','0','0'),</v>
      </c>
    </row>
    <row r="2016" spans="1:34" x14ac:dyDescent="0.25">
      <c r="A2016">
        <v>352</v>
      </c>
      <c r="B2016">
        <v>191</v>
      </c>
      <c r="C2016">
        <v>161</v>
      </c>
      <c r="D2016">
        <v>35</v>
      </c>
      <c r="E2016">
        <v>31</v>
      </c>
      <c r="F2016">
        <v>33</v>
      </c>
      <c r="G2016">
        <v>31</v>
      </c>
      <c r="H2016">
        <v>31</v>
      </c>
      <c r="I2016">
        <v>32</v>
      </c>
      <c r="J2016">
        <v>31</v>
      </c>
      <c r="K2016">
        <v>21</v>
      </c>
      <c r="L2016">
        <v>23</v>
      </c>
      <c r="M2016">
        <v>25</v>
      </c>
      <c r="N2016">
        <v>38</v>
      </c>
      <c r="O2016">
        <v>21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20603061</v>
      </c>
      <c r="AE2016">
        <f t="shared" si="62"/>
        <v>2011</v>
      </c>
      <c r="AF2016" s="2">
        <v>20602634</v>
      </c>
      <c r="AG2016" s="2">
        <v>2015</v>
      </c>
      <c r="AH2016" t="str">
        <f t="shared" si="63"/>
        <v>('2011','191','161','35','31','33','31','31','32','31','21','23','25','38','21','0','0','0','0','0','0','0','0','0','0','0','0'),</v>
      </c>
    </row>
    <row r="2017" spans="1:34" x14ac:dyDescent="0.25">
      <c r="A2017">
        <v>223</v>
      </c>
      <c r="B2017">
        <v>103</v>
      </c>
      <c r="C2017">
        <v>120</v>
      </c>
      <c r="D2017">
        <v>16</v>
      </c>
      <c r="E2017">
        <v>18</v>
      </c>
      <c r="F2017">
        <v>22</v>
      </c>
      <c r="G2017">
        <v>26</v>
      </c>
      <c r="H2017">
        <v>23</v>
      </c>
      <c r="I2017">
        <v>18</v>
      </c>
      <c r="J2017">
        <v>15</v>
      </c>
      <c r="K2017">
        <v>22</v>
      </c>
      <c r="L2017">
        <v>9</v>
      </c>
      <c r="M2017">
        <v>24</v>
      </c>
      <c r="N2017">
        <v>18</v>
      </c>
      <c r="O2017">
        <v>12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20603018</v>
      </c>
      <c r="AE2017">
        <f t="shared" si="62"/>
        <v>2012</v>
      </c>
      <c r="AF2017" s="2">
        <v>20614046</v>
      </c>
      <c r="AG2017" s="2">
        <v>2016</v>
      </c>
      <c r="AH2017" t="str">
        <f t="shared" si="63"/>
        <v>('2012','103','120','16','18','22','26','23','18','15','22','9','24','18','12','0','0','0','0','0','0','0','0','0','0','0','0'),</v>
      </c>
    </row>
    <row r="2018" spans="1:34" x14ac:dyDescent="0.25">
      <c r="A2018">
        <v>128</v>
      </c>
      <c r="B2018">
        <v>60</v>
      </c>
      <c r="C2018">
        <v>68</v>
      </c>
      <c r="D2018">
        <v>7</v>
      </c>
      <c r="E2018">
        <v>11</v>
      </c>
      <c r="F2018">
        <v>13</v>
      </c>
      <c r="G2018">
        <v>7</v>
      </c>
      <c r="H2018">
        <v>6</v>
      </c>
      <c r="I2018">
        <v>10</v>
      </c>
      <c r="J2018">
        <v>12</v>
      </c>
      <c r="K2018">
        <v>16</v>
      </c>
      <c r="L2018">
        <v>9</v>
      </c>
      <c r="M2018">
        <v>10</v>
      </c>
      <c r="N2018">
        <v>13</v>
      </c>
      <c r="O2018">
        <v>14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20603019</v>
      </c>
      <c r="AE2018">
        <f t="shared" si="62"/>
        <v>2013</v>
      </c>
      <c r="AF2018" s="2">
        <v>70037406</v>
      </c>
      <c r="AG2018" s="2">
        <v>2017</v>
      </c>
      <c r="AH2018" t="str">
        <f t="shared" si="63"/>
        <v>('2013','60','68','7','11','13','7','6','10','12','16','9','10','13','14','0','0','0','0','0','0','0','0','0','0','0','0'),</v>
      </c>
    </row>
    <row r="2019" spans="1:34" x14ac:dyDescent="0.25">
      <c r="A2019">
        <v>255</v>
      </c>
      <c r="B2019">
        <v>137</v>
      </c>
      <c r="C2019">
        <v>118</v>
      </c>
      <c r="D2019">
        <v>28</v>
      </c>
      <c r="E2019">
        <v>19</v>
      </c>
      <c r="F2019">
        <v>16</v>
      </c>
      <c r="G2019">
        <v>19</v>
      </c>
      <c r="H2019">
        <v>30</v>
      </c>
      <c r="I2019">
        <v>19</v>
      </c>
      <c r="J2019">
        <v>23</v>
      </c>
      <c r="K2019">
        <v>20</v>
      </c>
      <c r="L2019">
        <v>21</v>
      </c>
      <c r="M2019">
        <v>19</v>
      </c>
      <c r="N2019">
        <v>19</v>
      </c>
      <c r="O2019">
        <v>22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20602647</v>
      </c>
      <c r="AE2019">
        <f t="shared" si="62"/>
        <v>2014</v>
      </c>
      <c r="AF2019" s="2">
        <v>20604588</v>
      </c>
      <c r="AG2019" s="2">
        <v>2018</v>
      </c>
      <c r="AH2019" t="str">
        <f t="shared" si="63"/>
        <v>('2014','137','118','28','19','16','19','30','19','23','20','21','19','19','22','0','0','0','0','0','0','0','0','0','0','0','0'),</v>
      </c>
    </row>
    <row r="2020" spans="1:34" x14ac:dyDescent="0.25">
      <c r="A2020">
        <v>211</v>
      </c>
      <c r="B2020">
        <v>108</v>
      </c>
      <c r="C2020">
        <v>103</v>
      </c>
      <c r="D2020">
        <v>18</v>
      </c>
      <c r="E2020">
        <v>25</v>
      </c>
      <c r="F2020">
        <v>19</v>
      </c>
      <c r="G2020">
        <v>13</v>
      </c>
      <c r="H2020">
        <v>15</v>
      </c>
      <c r="I2020">
        <v>27</v>
      </c>
      <c r="J2020">
        <v>22</v>
      </c>
      <c r="K2020">
        <v>11</v>
      </c>
      <c r="L2020">
        <v>21</v>
      </c>
      <c r="M2020">
        <v>12</v>
      </c>
      <c r="N2020">
        <v>13</v>
      </c>
      <c r="O2020">
        <v>15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20602634</v>
      </c>
      <c r="AE2020">
        <f t="shared" si="62"/>
        <v>2015</v>
      </c>
      <c r="AF2020" s="2">
        <v>20604240</v>
      </c>
      <c r="AG2020" s="2">
        <v>2019</v>
      </c>
      <c r="AH2020" t="str">
        <f t="shared" si="63"/>
        <v>('2015','108','103','18','25','19','13','15','27','22','11','21','12','13','15','0','0','0','0','0','0','0','0','0','0','0','0'),</v>
      </c>
    </row>
    <row r="2021" spans="1:34" x14ac:dyDescent="0.25">
      <c r="A2021">
        <v>172</v>
      </c>
      <c r="B2021">
        <v>96</v>
      </c>
      <c r="C2021">
        <v>76</v>
      </c>
      <c r="D2021">
        <v>10</v>
      </c>
      <c r="E2021">
        <v>13</v>
      </c>
      <c r="F2021">
        <v>17</v>
      </c>
      <c r="G2021">
        <v>19</v>
      </c>
      <c r="H2021">
        <v>18</v>
      </c>
      <c r="I2021">
        <v>6</v>
      </c>
      <c r="J2021">
        <v>14</v>
      </c>
      <c r="K2021">
        <v>12</v>
      </c>
      <c r="L2021">
        <v>20</v>
      </c>
      <c r="M2021">
        <v>17</v>
      </c>
      <c r="N2021">
        <v>17</v>
      </c>
      <c r="O2021">
        <v>9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20614046</v>
      </c>
      <c r="AE2021">
        <f t="shared" si="62"/>
        <v>2016</v>
      </c>
      <c r="AF2021" s="2">
        <v>20604241</v>
      </c>
      <c r="AG2021" s="2">
        <v>2020</v>
      </c>
      <c r="AH2021" t="str">
        <f t="shared" si="63"/>
        <v>('2016','96','76','10','13','17','19','18','6','14','12','20','17','17','9','0','0','0','0','0','0','0','0','0','0','0','0'),</v>
      </c>
    </row>
    <row r="2022" spans="1:34" x14ac:dyDescent="0.25">
      <c r="A2022">
        <v>96</v>
      </c>
      <c r="B2022">
        <v>45</v>
      </c>
      <c r="C2022">
        <v>51</v>
      </c>
      <c r="D2022">
        <v>15</v>
      </c>
      <c r="E2022">
        <v>16</v>
      </c>
      <c r="F2022">
        <v>6</v>
      </c>
      <c r="G2022">
        <v>8</v>
      </c>
      <c r="H2022">
        <v>5</v>
      </c>
      <c r="I2022">
        <v>8</v>
      </c>
      <c r="J2022">
        <v>10</v>
      </c>
      <c r="K2022">
        <v>6</v>
      </c>
      <c r="L2022">
        <v>5</v>
      </c>
      <c r="M2022">
        <v>6</v>
      </c>
      <c r="N2022">
        <v>4</v>
      </c>
      <c r="O2022">
        <v>7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70037406</v>
      </c>
      <c r="AE2022">
        <f t="shared" si="62"/>
        <v>2017</v>
      </c>
      <c r="AF2022" s="2">
        <v>20604378</v>
      </c>
      <c r="AG2022" s="2">
        <v>2021</v>
      </c>
      <c r="AH2022" t="str">
        <f t="shared" si="63"/>
        <v>('2017','45','51','15','16','6','8','5','8','10','6','5','6','4','7','0','0','0','0','0','0','0','0','0','0','0','0'),</v>
      </c>
    </row>
    <row r="2023" spans="1:34" x14ac:dyDescent="0.25">
      <c r="A2023">
        <v>721</v>
      </c>
      <c r="B2023">
        <v>374</v>
      </c>
      <c r="C2023">
        <v>347</v>
      </c>
      <c r="D2023">
        <v>78</v>
      </c>
      <c r="E2023">
        <v>55</v>
      </c>
      <c r="F2023">
        <v>58</v>
      </c>
      <c r="G2023">
        <v>58</v>
      </c>
      <c r="H2023">
        <v>65</v>
      </c>
      <c r="I2023">
        <v>67</v>
      </c>
      <c r="J2023">
        <v>61</v>
      </c>
      <c r="K2023">
        <v>57</v>
      </c>
      <c r="L2023">
        <v>53</v>
      </c>
      <c r="M2023">
        <v>53</v>
      </c>
      <c r="N2023">
        <v>59</v>
      </c>
      <c r="O2023">
        <v>57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20604588</v>
      </c>
      <c r="AE2023">
        <f t="shared" si="62"/>
        <v>2018</v>
      </c>
      <c r="AF2023" s="2">
        <v>20604339</v>
      </c>
      <c r="AG2023" s="2">
        <v>2022</v>
      </c>
      <c r="AH2023" t="str">
        <f t="shared" si="63"/>
        <v>('2018','374','347','78','55','58','58','65','67','61','57','53','53','59','57','0','0','0','0','0','0','0','0','0','0','0','0'),</v>
      </c>
    </row>
    <row r="2024" spans="1:34" x14ac:dyDescent="0.25">
      <c r="A2024">
        <v>352</v>
      </c>
      <c r="B2024">
        <v>194</v>
      </c>
      <c r="C2024">
        <v>158</v>
      </c>
      <c r="D2024">
        <v>26</v>
      </c>
      <c r="E2024">
        <v>35</v>
      </c>
      <c r="F2024">
        <v>48</v>
      </c>
      <c r="G2024">
        <v>28</v>
      </c>
      <c r="H2024">
        <v>41</v>
      </c>
      <c r="I2024">
        <v>26</v>
      </c>
      <c r="J2024">
        <v>26</v>
      </c>
      <c r="K2024">
        <v>14</v>
      </c>
      <c r="L2024">
        <v>24</v>
      </c>
      <c r="M2024">
        <v>23</v>
      </c>
      <c r="N2024">
        <v>29</v>
      </c>
      <c r="O2024">
        <v>32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20604240</v>
      </c>
      <c r="AE2024">
        <f t="shared" si="62"/>
        <v>2019</v>
      </c>
      <c r="AF2024" s="2">
        <v>20603065</v>
      </c>
      <c r="AG2024" s="2">
        <v>2023</v>
      </c>
      <c r="AH2024" t="str">
        <f t="shared" si="63"/>
        <v>('2019','194','158','26','35','48','28','41','26','26','14','24','23','29','32','0','0','0','0','0','0','0','0','0','0','0','0'),</v>
      </c>
    </row>
    <row r="2025" spans="1:34" x14ac:dyDescent="0.25">
      <c r="A2025">
        <v>217</v>
      </c>
      <c r="B2025">
        <v>120</v>
      </c>
      <c r="C2025">
        <v>97</v>
      </c>
      <c r="D2025">
        <v>23</v>
      </c>
      <c r="E2025">
        <v>20</v>
      </c>
      <c r="F2025">
        <v>19</v>
      </c>
      <c r="G2025">
        <v>24</v>
      </c>
      <c r="H2025">
        <v>19</v>
      </c>
      <c r="I2025">
        <v>7</v>
      </c>
      <c r="J2025">
        <v>8</v>
      </c>
      <c r="K2025">
        <v>10</v>
      </c>
      <c r="L2025">
        <v>29</v>
      </c>
      <c r="M2025">
        <v>12</v>
      </c>
      <c r="N2025">
        <v>22</v>
      </c>
      <c r="O2025">
        <v>24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20604241</v>
      </c>
      <c r="AE2025">
        <f t="shared" si="62"/>
        <v>2020</v>
      </c>
      <c r="AF2025" s="2">
        <v>20602643</v>
      </c>
      <c r="AG2025" s="2">
        <v>2024</v>
      </c>
      <c r="AH2025" t="str">
        <f t="shared" si="63"/>
        <v>('2020','120','97','23','20','19','24','19','7','8','10','29','12','22','24','0','0','0','0','0','0','0','0','0','0','0','0'),</v>
      </c>
    </row>
    <row r="2026" spans="1:34" x14ac:dyDescent="0.25">
      <c r="A2026">
        <v>594</v>
      </c>
      <c r="B2026">
        <v>306</v>
      </c>
      <c r="C2026">
        <v>288</v>
      </c>
      <c r="D2026">
        <v>71</v>
      </c>
      <c r="E2026">
        <v>58</v>
      </c>
      <c r="F2026">
        <v>44</v>
      </c>
      <c r="G2026">
        <v>54</v>
      </c>
      <c r="H2026">
        <v>58</v>
      </c>
      <c r="I2026">
        <v>49</v>
      </c>
      <c r="J2026">
        <v>63</v>
      </c>
      <c r="K2026">
        <v>43</v>
      </c>
      <c r="L2026">
        <v>38</v>
      </c>
      <c r="M2026">
        <v>44</v>
      </c>
      <c r="N2026">
        <v>32</v>
      </c>
      <c r="O2026">
        <v>40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20604378</v>
      </c>
      <c r="AE2026">
        <f t="shared" si="62"/>
        <v>2021</v>
      </c>
      <c r="AF2026" s="2">
        <v>20602868</v>
      </c>
      <c r="AG2026" s="2">
        <v>2025</v>
      </c>
      <c r="AH2026" t="str">
        <f t="shared" si="63"/>
        <v>('2021','306','288','71','58','44','54','58','49','63','43','38','44','32','40','0','0','0','0','0','0','0','0','0','0','0','0'),</v>
      </c>
    </row>
    <row r="2027" spans="1:34" x14ac:dyDescent="0.25">
      <c r="A2027">
        <v>173</v>
      </c>
      <c r="B2027">
        <v>95</v>
      </c>
      <c r="C2027">
        <v>78</v>
      </c>
      <c r="D2027">
        <v>17</v>
      </c>
      <c r="E2027">
        <v>15</v>
      </c>
      <c r="F2027">
        <v>12</v>
      </c>
      <c r="G2027">
        <v>19</v>
      </c>
      <c r="H2027">
        <v>20</v>
      </c>
      <c r="I2027">
        <v>11</v>
      </c>
      <c r="J2027">
        <v>13</v>
      </c>
      <c r="K2027">
        <v>12</v>
      </c>
      <c r="L2027">
        <v>8</v>
      </c>
      <c r="M2027">
        <v>13</v>
      </c>
      <c r="N2027">
        <v>25</v>
      </c>
      <c r="O2027">
        <v>8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20604339</v>
      </c>
      <c r="AE2027">
        <f t="shared" si="62"/>
        <v>2022</v>
      </c>
      <c r="AF2027" s="2">
        <v>20602760</v>
      </c>
      <c r="AG2027" s="2">
        <v>2026</v>
      </c>
      <c r="AH2027" t="str">
        <f t="shared" si="63"/>
        <v>('2022','95','78','17','15','12','19','20','11','13','12','8','13','25','8','0','0','0','0','0','0','0','0','0','0','0','0'),</v>
      </c>
    </row>
    <row r="2028" spans="1:34" x14ac:dyDescent="0.25">
      <c r="A2028">
        <v>624</v>
      </c>
      <c r="B2028">
        <v>323</v>
      </c>
      <c r="C2028">
        <v>301</v>
      </c>
      <c r="D2028">
        <v>56</v>
      </c>
      <c r="E2028">
        <v>66</v>
      </c>
      <c r="F2028">
        <v>53</v>
      </c>
      <c r="G2028">
        <v>43</v>
      </c>
      <c r="H2028">
        <v>57</v>
      </c>
      <c r="I2028">
        <v>49</v>
      </c>
      <c r="J2028">
        <v>54</v>
      </c>
      <c r="K2028">
        <v>41</v>
      </c>
      <c r="L2028">
        <v>62</v>
      </c>
      <c r="M2028">
        <v>53</v>
      </c>
      <c r="N2028">
        <v>41</v>
      </c>
      <c r="O2028">
        <v>49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20603065</v>
      </c>
      <c r="AE2028">
        <f t="shared" si="62"/>
        <v>2023</v>
      </c>
      <c r="AF2028" s="2">
        <v>20602744</v>
      </c>
      <c r="AG2028" s="2">
        <v>2027</v>
      </c>
      <c r="AH2028" t="str">
        <f t="shared" si="63"/>
        <v>('2023','323','301','56','66','53','43','57','49','54','41','62','53','41','49','0','0','0','0','0','0','0','0','0','0','0','0'),</v>
      </c>
    </row>
    <row r="2029" spans="1:34" x14ac:dyDescent="0.25">
      <c r="A2029">
        <v>632</v>
      </c>
      <c r="B2029">
        <v>325</v>
      </c>
      <c r="C2029">
        <v>307</v>
      </c>
      <c r="D2029">
        <v>58</v>
      </c>
      <c r="E2029">
        <v>75</v>
      </c>
      <c r="F2029">
        <v>68</v>
      </c>
      <c r="G2029">
        <v>51</v>
      </c>
      <c r="H2029">
        <v>47</v>
      </c>
      <c r="I2029">
        <v>44</v>
      </c>
      <c r="J2029">
        <v>46</v>
      </c>
      <c r="K2029">
        <v>53</v>
      </c>
      <c r="L2029">
        <v>46</v>
      </c>
      <c r="M2029">
        <v>33</v>
      </c>
      <c r="N2029">
        <v>60</v>
      </c>
      <c r="O2029">
        <v>51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20602643</v>
      </c>
      <c r="AE2029">
        <f t="shared" si="62"/>
        <v>2024</v>
      </c>
      <c r="AF2029" s="2">
        <v>20602758</v>
      </c>
      <c r="AG2029" s="2">
        <v>2028</v>
      </c>
      <c r="AH2029" t="str">
        <f t="shared" si="63"/>
        <v>('2024','325','307','58','75','68','51','47','44','46','53','46','33','60','51','0','0','0','0','0','0','0','0','0','0','0','0'),</v>
      </c>
    </row>
    <row r="2030" spans="1:34" x14ac:dyDescent="0.25">
      <c r="A2030">
        <v>292</v>
      </c>
      <c r="B2030">
        <v>159</v>
      </c>
      <c r="C2030">
        <v>133</v>
      </c>
      <c r="D2030">
        <v>29</v>
      </c>
      <c r="E2030">
        <v>20</v>
      </c>
      <c r="F2030">
        <v>55</v>
      </c>
      <c r="G2030">
        <v>42</v>
      </c>
      <c r="H2030">
        <v>29</v>
      </c>
      <c r="I2030">
        <v>17</v>
      </c>
      <c r="J2030">
        <v>13</v>
      </c>
      <c r="K2030">
        <v>15</v>
      </c>
      <c r="L2030">
        <v>19</v>
      </c>
      <c r="M2030">
        <v>19</v>
      </c>
      <c r="N2030">
        <v>14</v>
      </c>
      <c r="O2030">
        <v>20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20602868</v>
      </c>
      <c r="AE2030">
        <f t="shared" si="62"/>
        <v>2025</v>
      </c>
      <c r="AF2030" s="2">
        <v>20602746</v>
      </c>
      <c r="AG2030" s="2">
        <v>2029</v>
      </c>
      <c r="AH2030" t="str">
        <f t="shared" si="63"/>
        <v>('2025','159','133','29','20','55','42','29','17','13','15','19','19','14','20','0','0','0','0','0','0','0','0','0','0','0','0'),</v>
      </c>
    </row>
    <row r="2031" spans="1:34" x14ac:dyDescent="0.25">
      <c r="A2031">
        <v>372</v>
      </c>
      <c r="B2031">
        <v>217</v>
      </c>
      <c r="C2031">
        <v>155</v>
      </c>
      <c r="D2031">
        <v>35</v>
      </c>
      <c r="E2031">
        <v>32</v>
      </c>
      <c r="F2031">
        <v>35</v>
      </c>
      <c r="G2031">
        <v>20</v>
      </c>
      <c r="H2031">
        <v>31</v>
      </c>
      <c r="I2031">
        <v>28</v>
      </c>
      <c r="J2031">
        <v>35</v>
      </c>
      <c r="K2031">
        <v>25</v>
      </c>
      <c r="L2031">
        <v>45</v>
      </c>
      <c r="M2031">
        <v>27</v>
      </c>
      <c r="N2031">
        <v>36</v>
      </c>
      <c r="O2031">
        <v>23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20602760</v>
      </c>
      <c r="AE2031">
        <f t="shared" si="62"/>
        <v>2026</v>
      </c>
      <c r="AF2031" s="2">
        <v>20603505</v>
      </c>
      <c r="AG2031" s="2">
        <v>2030</v>
      </c>
      <c r="AH2031" t="str">
        <f t="shared" si="63"/>
        <v>('2026','217','155','35','32','35','20','31','28','35','25','45','27','36','23','0','0','0','0','0','0','0','0','0','0','0','0'),</v>
      </c>
    </row>
    <row r="2032" spans="1:34" x14ac:dyDescent="0.25">
      <c r="A2032">
        <v>329</v>
      </c>
      <c r="B2032">
        <v>169</v>
      </c>
      <c r="C2032">
        <v>160</v>
      </c>
      <c r="D2032">
        <v>38</v>
      </c>
      <c r="E2032">
        <v>16</v>
      </c>
      <c r="F2032">
        <v>25</v>
      </c>
      <c r="G2032">
        <v>21</v>
      </c>
      <c r="H2032">
        <v>29</v>
      </c>
      <c r="I2032">
        <v>31</v>
      </c>
      <c r="J2032">
        <v>14</v>
      </c>
      <c r="K2032">
        <v>22</v>
      </c>
      <c r="L2032">
        <v>30</v>
      </c>
      <c r="M2032">
        <v>26</v>
      </c>
      <c r="N2032">
        <v>33</v>
      </c>
      <c r="O2032">
        <v>44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20602744</v>
      </c>
      <c r="AE2032">
        <f t="shared" si="62"/>
        <v>2027</v>
      </c>
      <c r="AF2032" s="2">
        <v>20604589</v>
      </c>
      <c r="AG2032" s="2">
        <v>2031</v>
      </c>
      <c r="AH2032" t="str">
        <f t="shared" si="63"/>
        <v>('2027','169','160','38','16','25','21','29','31','14','22','30','26','33','44','0','0','0','0','0','0','0','0','0','0','0','0'),</v>
      </c>
    </row>
    <row r="2033" spans="1:34" x14ac:dyDescent="0.25">
      <c r="A2033">
        <v>542</v>
      </c>
      <c r="B2033">
        <v>262</v>
      </c>
      <c r="C2033">
        <v>280</v>
      </c>
      <c r="D2033">
        <v>51</v>
      </c>
      <c r="E2033">
        <v>43</v>
      </c>
      <c r="F2033">
        <v>48</v>
      </c>
      <c r="G2033">
        <v>70</v>
      </c>
      <c r="H2033">
        <v>52</v>
      </c>
      <c r="I2033">
        <v>45</v>
      </c>
      <c r="J2033">
        <v>34</v>
      </c>
      <c r="K2033">
        <v>35</v>
      </c>
      <c r="L2033">
        <v>32</v>
      </c>
      <c r="M2033">
        <v>47</v>
      </c>
      <c r="N2033">
        <v>45</v>
      </c>
      <c r="O2033">
        <v>40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20602758</v>
      </c>
      <c r="AE2033">
        <f t="shared" si="62"/>
        <v>2028</v>
      </c>
      <c r="AF2033" s="2">
        <v>20604590</v>
      </c>
      <c r="AG2033" s="2">
        <v>2032</v>
      </c>
      <c r="AH2033" t="str">
        <f t="shared" si="63"/>
        <v>('2028','262','280','51','43','48','70','52','45','34','35','32','47','45','40','0','0','0','0','0','0','0','0','0','0','0','0'),</v>
      </c>
    </row>
    <row r="2034" spans="1:34" x14ac:dyDescent="0.25">
      <c r="A2034">
        <v>345</v>
      </c>
      <c r="B2034">
        <v>172</v>
      </c>
      <c r="C2034">
        <v>173</v>
      </c>
      <c r="D2034">
        <v>28</v>
      </c>
      <c r="E2034">
        <v>35</v>
      </c>
      <c r="F2034">
        <v>25</v>
      </c>
      <c r="G2034">
        <v>25</v>
      </c>
      <c r="H2034">
        <v>30</v>
      </c>
      <c r="I2034">
        <v>32</v>
      </c>
      <c r="J2034">
        <v>27</v>
      </c>
      <c r="K2034">
        <v>27</v>
      </c>
      <c r="L2034">
        <v>38</v>
      </c>
      <c r="M2034">
        <v>34</v>
      </c>
      <c r="N2034">
        <v>24</v>
      </c>
      <c r="O2034">
        <v>20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20602746</v>
      </c>
      <c r="AE2034">
        <f t="shared" si="62"/>
        <v>2029</v>
      </c>
      <c r="AF2034" s="2">
        <v>20604405</v>
      </c>
      <c r="AG2034" s="2">
        <v>2033</v>
      </c>
      <c r="AH2034" t="str">
        <f t="shared" si="63"/>
        <v>('2029','172','173','28','35','25','25','30','32','27','27','38','34','24','20','0','0','0','0','0','0','0','0','0','0','0','0'),</v>
      </c>
    </row>
    <row r="2035" spans="1:34" x14ac:dyDescent="0.25">
      <c r="A2035">
        <v>431</v>
      </c>
      <c r="B2035">
        <v>232</v>
      </c>
      <c r="C2035">
        <v>199</v>
      </c>
      <c r="D2035">
        <v>34</v>
      </c>
      <c r="E2035">
        <v>41</v>
      </c>
      <c r="F2035">
        <v>50</v>
      </c>
      <c r="G2035">
        <v>27</v>
      </c>
      <c r="H2035">
        <v>40</v>
      </c>
      <c r="I2035">
        <v>35</v>
      </c>
      <c r="J2035">
        <v>27</v>
      </c>
      <c r="K2035">
        <v>35</v>
      </c>
      <c r="L2035">
        <v>35</v>
      </c>
      <c r="M2035">
        <v>33</v>
      </c>
      <c r="N2035">
        <v>46</v>
      </c>
      <c r="O2035">
        <v>28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20603505</v>
      </c>
      <c r="AE2035">
        <f t="shared" si="62"/>
        <v>2030</v>
      </c>
      <c r="AF2035" s="2">
        <v>20604257</v>
      </c>
      <c r="AG2035" s="2">
        <v>2034</v>
      </c>
      <c r="AH2035" t="str">
        <f t="shared" si="63"/>
        <v>('2030','232','199','34','41','50','27','40','35','27','35','35','33','46','28','0','0','0','0','0','0','0','0','0','0','0','0'),</v>
      </c>
    </row>
    <row r="2036" spans="1:34" x14ac:dyDescent="0.25">
      <c r="A2036">
        <v>603</v>
      </c>
      <c r="B2036">
        <v>314</v>
      </c>
      <c r="C2036">
        <v>289</v>
      </c>
      <c r="D2036">
        <v>60</v>
      </c>
      <c r="E2036">
        <v>48</v>
      </c>
      <c r="F2036">
        <v>56</v>
      </c>
      <c r="G2036">
        <v>49</v>
      </c>
      <c r="H2036">
        <v>54</v>
      </c>
      <c r="I2036">
        <v>40</v>
      </c>
      <c r="J2036">
        <v>52</v>
      </c>
      <c r="K2036">
        <v>49</v>
      </c>
      <c r="L2036">
        <v>41</v>
      </c>
      <c r="M2036">
        <v>52</v>
      </c>
      <c r="N2036">
        <v>51</v>
      </c>
      <c r="O2036">
        <v>51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20604589</v>
      </c>
      <c r="AE2036">
        <f t="shared" si="62"/>
        <v>2031</v>
      </c>
      <c r="AF2036" s="2">
        <v>20604376</v>
      </c>
      <c r="AG2036" s="2">
        <v>2035</v>
      </c>
      <c r="AH2036" t="str">
        <f t="shared" si="63"/>
        <v>('2031','314','289','60','48','56','49','54','40','52','49','41','52','51','51','0','0','0','0','0','0','0','0','0','0','0','0'),</v>
      </c>
    </row>
    <row r="2037" spans="1:34" x14ac:dyDescent="0.25">
      <c r="A2037">
        <v>220</v>
      </c>
      <c r="B2037">
        <v>127</v>
      </c>
      <c r="C2037">
        <v>93</v>
      </c>
      <c r="D2037">
        <v>39</v>
      </c>
      <c r="E2037">
        <v>31</v>
      </c>
      <c r="F2037">
        <v>14</v>
      </c>
      <c r="G2037">
        <v>13</v>
      </c>
      <c r="H2037">
        <v>24</v>
      </c>
      <c r="I2037">
        <v>15</v>
      </c>
      <c r="J2037">
        <v>11</v>
      </c>
      <c r="K2037">
        <v>15</v>
      </c>
      <c r="L2037">
        <v>12</v>
      </c>
      <c r="M2037">
        <v>7</v>
      </c>
      <c r="N2037">
        <v>27</v>
      </c>
      <c r="O2037">
        <v>12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20604590</v>
      </c>
      <c r="AE2037">
        <f t="shared" si="62"/>
        <v>2032</v>
      </c>
      <c r="AF2037" s="2">
        <v>20604377</v>
      </c>
      <c r="AG2037" s="2">
        <v>2036</v>
      </c>
      <c r="AH2037" t="str">
        <f t="shared" si="63"/>
        <v>('2032','127','93','39','31','14','13','24','15','11','15','12','7','27','12','0','0','0','0','0','0','0','0','0','0','0','0'),</v>
      </c>
    </row>
    <row r="2038" spans="1:34" x14ac:dyDescent="0.25">
      <c r="A2038">
        <v>178</v>
      </c>
      <c r="B2038">
        <v>86</v>
      </c>
      <c r="C2038">
        <v>92</v>
      </c>
      <c r="D2038">
        <v>11</v>
      </c>
      <c r="E2038">
        <v>9</v>
      </c>
      <c r="F2038">
        <v>21</v>
      </c>
      <c r="G2038">
        <v>19</v>
      </c>
      <c r="H2038">
        <v>7</v>
      </c>
      <c r="I2038">
        <v>12</v>
      </c>
      <c r="J2038">
        <v>9</v>
      </c>
      <c r="K2038">
        <v>11</v>
      </c>
      <c r="L2038">
        <v>14</v>
      </c>
      <c r="M2038">
        <v>14</v>
      </c>
      <c r="N2038">
        <v>24</v>
      </c>
      <c r="O2038">
        <v>27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20604405</v>
      </c>
      <c r="AE2038">
        <f t="shared" si="62"/>
        <v>2033</v>
      </c>
      <c r="AF2038" s="2">
        <v>20604340</v>
      </c>
      <c r="AG2038" s="2">
        <v>2037</v>
      </c>
      <c r="AH2038" t="str">
        <f t="shared" si="63"/>
        <v>('2033','86','92','11','9','21','19','7','12','9','11','14','14','24','27','0','0','0','0','0','0','0','0','0','0','0','0'),</v>
      </c>
    </row>
    <row r="2039" spans="1:34" x14ac:dyDescent="0.25">
      <c r="A2039">
        <v>270</v>
      </c>
      <c r="B2039">
        <v>150</v>
      </c>
      <c r="C2039">
        <v>120</v>
      </c>
      <c r="D2039">
        <v>28</v>
      </c>
      <c r="E2039">
        <v>16</v>
      </c>
      <c r="F2039">
        <v>28</v>
      </c>
      <c r="G2039">
        <v>23</v>
      </c>
      <c r="H2039">
        <v>34</v>
      </c>
      <c r="I2039">
        <v>26</v>
      </c>
      <c r="J2039">
        <v>27</v>
      </c>
      <c r="K2039">
        <v>15</v>
      </c>
      <c r="L2039">
        <v>19</v>
      </c>
      <c r="M2039">
        <v>18</v>
      </c>
      <c r="N2039">
        <v>14</v>
      </c>
      <c r="O2039">
        <v>22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20604257</v>
      </c>
      <c r="AE2039">
        <f t="shared" si="62"/>
        <v>2034</v>
      </c>
      <c r="AF2039" s="2">
        <v>20603076</v>
      </c>
      <c r="AG2039" s="2">
        <v>2038</v>
      </c>
      <c r="AH2039" t="str">
        <f t="shared" si="63"/>
        <v>('2034','150','120','28','16','28','23','34','26','27','15','19','18','14','22','0','0','0','0','0','0','0','0','0','0','0','0'),</v>
      </c>
    </row>
    <row r="2040" spans="1:34" x14ac:dyDescent="0.25">
      <c r="A2040">
        <v>160</v>
      </c>
      <c r="B2040">
        <v>95</v>
      </c>
      <c r="C2040">
        <v>65</v>
      </c>
      <c r="D2040">
        <v>16</v>
      </c>
      <c r="E2040">
        <v>14</v>
      </c>
      <c r="F2040">
        <v>15</v>
      </c>
      <c r="G2040">
        <v>12</v>
      </c>
      <c r="H2040">
        <v>8</v>
      </c>
      <c r="I2040">
        <v>10</v>
      </c>
      <c r="J2040">
        <v>14</v>
      </c>
      <c r="K2040">
        <v>11</v>
      </c>
      <c r="L2040">
        <v>20</v>
      </c>
      <c r="M2040">
        <v>3</v>
      </c>
      <c r="N2040">
        <v>22</v>
      </c>
      <c r="O2040">
        <v>15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20604376</v>
      </c>
      <c r="AE2040">
        <f t="shared" si="62"/>
        <v>2035</v>
      </c>
      <c r="AF2040" s="2">
        <v>20603062</v>
      </c>
      <c r="AG2040" s="2">
        <v>2039</v>
      </c>
      <c r="AH2040" t="str">
        <f t="shared" si="63"/>
        <v>('2035','95','65','16','14','15','12','8','10','14','11','20','3','22','15','0','0','0','0','0','0','0','0','0','0','0','0'),</v>
      </c>
    </row>
    <row r="2041" spans="1:34" x14ac:dyDescent="0.25">
      <c r="A2041">
        <v>315</v>
      </c>
      <c r="B2041">
        <v>187</v>
      </c>
      <c r="C2041">
        <v>128</v>
      </c>
      <c r="D2041">
        <v>33</v>
      </c>
      <c r="E2041">
        <v>31</v>
      </c>
      <c r="F2041">
        <v>35</v>
      </c>
      <c r="G2041">
        <v>34</v>
      </c>
      <c r="H2041">
        <v>40</v>
      </c>
      <c r="I2041">
        <v>11</v>
      </c>
      <c r="J2041">
        <v>25</v>
      </c>
      <c r="K2041">
        <v>16</v>
      </c>
      <c r="L2041">
        <v>23</v>
      </c>
      <c r="M2041">
        <v>17</v>
      </c>
      <c r="N2041">
        <v>31</v>
      </c>
      <c r="O2041">
        <v>19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20604377</v>
      </c>
      <c r="AE2041">
        <f t="shared" si="62"/>
        <v>2036</v>
      </c>
      <c r="AF2041" s="2">
        <v>20602807</v>
      </c>
      <c r="AG2041" s="2">
        <v>2040</v>
      </c>
      <c r="AH2041" t="str">
        <f t="shared" si="63"/>
        <v>('2036','187','128','33','31','35','34','40','11','25','16','23','17','31','19','0','0','0','0','0','0','0','0','0','0','0','0'),</v>
      </c>
    </row>
    <row r="2042" spans="1:34" x14ac:dyDescent="0.25">
      <c r="A2042">
        <v>373</v>
      </c>
      <c r="B2042">
        <v>191</v>
      </c>
      <c r="C2042">
        <v>182</v>
      </c>
      <c r="D2042">
        <v>33</v>
      </c>
      <c r="E2042">
        <v>37</v>
      </c>
      <c r="F2042">
        <v>33</v>
      </c>
      <c r="G2042">
        <v>29</v>
      </c>
      <c r="H2042">
        <v>38</v>
      </c>
      <c r="I2042">
        <v>29</v>
      </c>
      <c r="J2042">
        <v>39</v>
      </c>
      <c r="K2042">
        <v>37</v>
      </c>
      <c r="L2042">
        <v>29</v>
      </c>
      <c r="M2042">
        <v>23</v>
      </c>
      <c r="N2042">
        <v>19</v>
      </c>
      <c r="O2042">
        <v>27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20604340</v>
      </c>
      <c r="AE2042">
        <f t="shared" si="62"/>
        <v>2037</v>
      </c>
      <c r="AF2042" s="2">
        <v>20602759</v>
      </c>
      <c r="AG2042" s="2">
        <v>2041</v>
      </c>
      <c r="AH2042" t="str">
        <f t="shared" si="63"/>
        <v>('2037','191','182','33','37','33','29','38','29','39','37','29','23','19','27','0','0','0','0','0','0','0','0','0','0','0','0'),</v>
      </c>
    </row>
    <row r="2043" spans="1:34" x14ac:dyDescent="0.25">
      <c r="A2043">
        <v>609</v>
      </c>
      <c r="B2043">
        <v>305</v>
      </c>
      <c r="C2043">
        <v>304</v>
      </c>
      <c r="D2043">
        <v>48</v>
      </c>
      <c r="E2043">
        <v>55</v>
      </c>
      <c r="F2043">
        <v>46</v>
      </c>
      <c r="G2043">
        <v>56</v>
      </c>
      <c r="H2043">
        <v>50</v>
      </c>
      <c r="I2043">
        <v>52</v>
      </c>
      <c r="J2043">
        <v>43</v>
      </c>
      <c r="K2043">
        <v>50</v>
      </c>
      <c r="L2043">
        <v>60</v>
      </c>
      <c r="M2043">
        <v>41</v>
      </c>
      <c r="N2043">
        <v>58</v>
      </c>
      <c r="O2043">
        <v>50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20603076</v>
      </c>
      <c r="AE2043">
        <f t="shared" si="62"/>
        <v>2038</v>
      </c>
      <c r="AF2043" s="2">
        <v>20602745</v>
      </c>
      <c r="AG2043" s="2">
        <v>2042</v>
      </c>
      <c r="AH2043" t="str">
        <f t="shared" si="63"/>
        <v>('2038','305','304','48','55','46','56','50','52','43','50','60','41','58','50','0','0','0','0','0','0','0','0','0','0','0','0'),</v>
      </c>
    </row>
    <row r="2044" spans="1:34" x14ac:dyDescent="0.25">
      <c r="A2044">
        <v>411</v>
      </c>
      <c r="B2044">
        <v>221</v>
      </c>
      <c r="C2044">
        <v>190</v>
      </c>
      <c r="D2044">
        <v>41</v>
      </c>
      <c r="E2044">
        <v>35</v>
      </c>
      <c r="F2044">
        <v>43</v>
      </c>
      <c r="G2044">
        <v>41</v>
      </c>
      <c r="H2044">
        <v>36</v>
      </c>
      <c r="I2044">
        <v>27</v>
      </c>
      <c r="J2044">
        <v>27</v>
      </c>
      <c r="K2044">
        <v>30</v>
      </c>
      <c r="L2044">
        <v>33</v>
      </c>
      <c r="M2044">
        <v>26</v>
      </c>
      <c r="N2044">
        <v>41</v>
      </c>
      <c r="O2044">
        <v>31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20603062</v>
      </c>
      <c r="AE2044">
        <f t="shared" si="62"/>
        <v>2039</v>
      </c>
      <c r="AF2044" s="2">
        <v>20604239</v>
      </c>
      <c r="AG2044" s="2">
        <v>2043</v>
      </c>
      <c r="AH2044" t="str">
        <f t="shared" si="63"/>
        <v>('2039','221','190','41','35','43','41','36','27','27','30','33','26','41','31','0','0','0','0','0','0','0','0','0','0','0','0'),</v>
      </c>
    </row>
    <row r="2045" spans="1:34" x14ac:dyDescent="0.25">
      <c r="A2045">
        <v>337</v>
      </c>
      <c r="B2045">
        <v>181</v>
      </c>
      <c r="C2045">
        <v>156</v>
      </c>
      <c r="D2045">
        <v>48</v>
      </c>
      <c r="E2045">
        <v>41</v>
      </c>
      <c r="F2045">
        <v>40</v>
      </c>
      <c r="G2045">
        <v>29</v>
      </c>
      <c r="H2045">
        <v>27</v>
      </c>
      <c r="I2045">
        <v>24</v>
      </c>
      <c r="J2045">
        <v>20</v>
      </c>
      <c r="K2045">
        <v>25</v>
      </c>
      <c r="L2045">
        <v>26</v>
      </c>
      <c r="M2045">
        <v>19</v>
      </c>
      <c r="N2045">
        <v>20</v>
      </c>
      <c r="O2045">
        <v>18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20602807</v>
      </c>
      <c r="AE2045">
        <f t="shared" si="62"/>
        <v>2040</v>
      </c>
      <c r="AF2045" s="2">
        <v>20604258</v>
      </c>
      <c r="AG2045" s="2">
        <v>2044</v>
      </c>
      <c r="AH2045" t="str">
        <f t="shared" si="63"/>
        <v>('2040','181','156','48','41','40','29','27','24','20','25','26','19','20','18','0','0','0','0','0','0','0','0','0','0','0','0'),</v>
      </c>
    </row>
    <row r="2046" spans="1:34" x14ac:dyDescent="0.25">
      <c r="A2046">
        <v>538</v>
      </c>
      <c r="B2046">
        <v>289</v>
      </c>
      <c r="C2046">
        <v>249</v>
      </c>
      <c r="D2046">
        <v>51</v>
      </c>
      <c r="E2046">
        <v>41</v>
      </c>
      <c r="F2046">
        <v>51</v>
      </c>
      <c r="G2046">
        <v>43</v>
      </c>
      <c r="H2046">
        <v>55</v>
      </c>
      <c r="I2046">
        <v>53</v>
      </c>
      <c r="J2046">
        <v>35</v>
      </c>
      <c r="K2046">
        <v>39</v>
      </c>
      <c r="L2046">
        <v>48</v>
      </c>
      <c r="M2046">
        <v>35</v>
      </c>
      <c r="N2046">
        <v>49</v>
      </c>
      <c r="O2046">
        <v>38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20602759</v>
      </c>
      <c r="AE2046">
        <f t="shared" si="62"/>
        <v>2041</v>
      </c>
      <c r="AF2046" s="2">
        <v>20604259</v>
      </c>
      <c r="AG2046" s="2">
        <v>2045</v>
      </c>
      <c r="AH2046" t="str">
        <f t="shared" si="63"/>
        <v>('2041','289','249','51','41','51','43','55','53','35','39','48','35','49','38','0','0','0','0','0','0','0','0','0','0','0','0'),</v>
      </c>
    </row>
    <row r="2047" spans="1:34" x14ac:dyDescent="0.25">
      <c r="A2047">
        <v>570</v>
      </c>
      <c r="B2047">
        <v>280</v>
      </c>
      <c r="C2047">
        <v>290</v>
      </c>
      <c r="D2047">
        <v>68</v>
      </c>
      <c r="E2047">
        <v>68</v>
      </c>
      <c r="F2047">
        <v>51</v>
      </c>
      <c r="G2047">
        <v>51</v>
      </c>
      <c r="H2047">
        <v>25</v>
      </c>
      <c r="I2047">
        <v>22</v>
      </c>
      <c r="J2047">
        <v>48</v>
      </c>
      <c r="K2047">
        <v>47</v>
      </c>
      <c r="L2047">
        <v>37</v>
      </c>
      <c r="M2047">
        <v>37</v>
      </c>
      <c r="N2047">
        <v>51</v>
      </c>
      <c r="O2047">
        <v>65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20602745</v>
      </c>
      <c r="AE2047">
        <f t="shared" si="62"/>
        <v>2042</v>
      </c>
      <c r="AF2047" s="2">
        <v>20604476</v>
      </c>
      <c r="AG2047" s="2">
        <v>2046</v>
      </c>
      <c r="AH2047" t="str">
        <f t="shared" si="63"/>
        <v>('2042','280','290','68','68','51','51','25','22','48','47','37','37','51','65','0','0','0','0','0','0','0','0','0','0','0','0'),</v>
      </c>
    </row>
    <row r="2048" spans="1:34" x14ac:dyDescent="0.25">
      <c r="A2048">
        <v>269</v>
      </c>
      <c r="B2048">
        <v>142</v>
      </c>
      <c r="C2048">
        <v>127</v>
      </c>
      <c r="D2048">
        <v>16</v>
      </c>
      <c r="E2048">
        <v>17</v>
      </c>
      <c r="F2048">
        <v>35</v>
      </c>
      <c r="G2048">
        <v>28</v>
      </c>
      <c r="H2048">
        <v>36</v>
      </c>
      <c r="I2048">
        <v>30</v>
      </c>
      <c r="J2048">
        <v>21</v>
      </c>
      <c r="K2048">
        <v>17</v>
      </c>
      <c r="L2048">
        <v>16</v>
      </c>
      <c r="M2048">
        <v>18</v>
      </c>
      <c r="N2048">
        <v>18</v>
      </c>
      <c r="O2048">
        <v>17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20604239</v>
      </c>
      <c r="AE2048">
        <f t="shared" si="62"/>
        <v>2043</v>
      </c>
      <c r="AF2048" s="2">
        <v>20604462</v>
      </c>
      <c r="AG2048" s="2">
        <v>2047</v>
      </c>
      <c r="AH2048" t="str">
        <f t="shared" si="63"/>
        <v>('2043','142','127','16','17','35','28','36','30','21','17','16','18','18','17','0','0','0','0','0','0','0','0','0','0','0','0'),</v>
      </c>
    </row>
    <row r="2049" spans="1:34" x14ac:dyDescent="0.25">
      <c r="A2049">
        <v>497</v>
      </c>
      <c r="B2049">
        <v>264</v>
      </c>
      <c r="C2049">
        <v>233</v>
      </c>
      <c r="D2049">
        <v>56</v>
      </c>
      <c r="E2049">
        <v>39</v>
      </c>
      <c r="F2049">
        <v>48</v>
      </c>
      <c r="G2049">
        <v>36</v>
      </c>
      <c r="H2049">
        <v>39</v>
      </c>
      <c r="I2049">
        <v>44</v>
      </c>
      <c r="J2049">
        <v>43</v>
      </c>
      <c r="K2049">
        <v>38</v>
      </c>
      <c r="L2049">
        <v>35</v>
      </c>
      <c r="M2049">
        <v>35</v>
      </c>
      <c r="N2049">
        <v>43</v>
      </c>
      <c r="O2049">
        <v>41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20604258</v>
      </c>
      <c r="AE2049">
        <f t="shared" si="62"/>
        <v>2044</v>
      </c>
      <c r="AF2049" s="2">
        <v>70044056</v>
      </c>
      <c r="AG2049" s="2">
        <v>2048</v>
      </c>
      <c r="AH2049" t="str">
        <f t="shared" si="63"/>
        <v>('2044','264','233','56','39','48','36','39','44','43','38','35','35','43','41','0','0','0','0','0','0','0','0','0','0','0','0'),</v>
      </c>
    </row>
    <row r="2050" spans="1:34" x14ac:dyDescent="0.25">
      <c r="A2050">
        <v>390</v>
      </c>
      <c r="B2050">
        <v>222</v>
      </c>
      <c r="C2050">
        <v>168</v>
      </c>
      <c r="D2050">
        <v>27</v>
      </c>
      <c r="E2050">
        <v>35</v>
      </c>
      <c r="F2050">
        <v>43</v>
      </c>
      <c r="G2050">
        <v>15</v>
      </c>
      <c r="H2050">
        <v>39</v>
      </c>
      <c r="I2050">
        <v>37</v>
      </c>
      <c r="J2050">
        <v>39</v>
      </c>
      <c r="K2050">
        <v>22</v>
      </c>
      <c r="L2050">
        <v>38</v>
      </c>
      <c r="M2050">
        <v>27</v>
      </c>
      <c r="N2050">
        <v>36</v>
      </c>
      <c r="O2050">
        <v>32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20604259</v>
      </c>
      <c r="AE2050">
        <f t="shared" si="62"/>
        <v>2045</v>
      </c>
      <c r="AF2050" s="2">
        <v>20614739</v>
      </c>
      <c r="AG2050" s="2">
        <v>2049</v>
      </c>
      <c r="AH2050" t="str">
        <f t="shared" si="63"/>
        <v>('2045','222','168','27','35','43','15','39','37','39','22','38','27','36','32','0','0','0','0','0','0','0','0','0','0','0','0'),</v>
      </c>
    </row>
    <row r="2051" spans="1:34" x14ac:dyDescent="0.25">
      <c r="A2051">
        <v>161</v>
      </c>
      <c r="B2051">
        <v>84</v>
      </c>
      <c r="C2051">
        <v>77</v>
      </c>
      <c r="D2051">
        <v>8</v>
      </c>
      <c r="E2051">
        <v>12</v>
      </c>
      <c r="F2051">
        <v>14</v>
      </c>
      <c r="G2051">
        <v>9</v>
      </c>
      <c r="H2051">
        <v>9</v>
      </c>
      <c r="I2051">
        <v>13</v>
      </c>
      <c r="J2051">
        <v>12</v>
      </c>
      <c r="K2051">
        <v>10</v>
      </c>
      <c r="L2051">
        <v>24</v>
      </c>
      <c r="M2051">
        <v>19</v>
      </c>
      <c r="N2051">
        <v>17</v>
      </c>
      <c r="O2051">
        <v>14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20604476</v>
      </c>
      <c r="AE2051">
        <f t="shared" ref="AE2051:AE2114" si="64">VLOOKUP(AD2051,$AF$1:$AG$3635,2,FALSE)</f>
        <v>2046</v>
      </c>
      <c r="AF2051" s="2">
        <v>20614337</v>
      </c>
      <c r="AG2051" s="2">
        <v>2050</v>
      </c>
      <c r="AH2051" t="str">
        <f t="shared" ref="AH2051:AH2114" si="65">CONCATENATE("('",AE2051,"','",B2051,"','",C2051,"','",D2051,"','",E2051,"','",F2051,"','",G2051,"','",H2051,"','",I2051,"','",J2051,"','",K2051,"','",L2051,"','",M2051,"','",N2051,"','",O2051,"','",P2051,"','",Q2051,"','",R2051,"','",S2051,"','",T2051,"','",U2051,"','",V2051,"','",W2051,"','",X2051,"','",Y2051,"','",Z2051,"','",AA2051,"'),")</f>
        <v>('2046','84','77','8','12','14','9','9','13','12','10','24','19','17','14','0','0','0','0','0','0','0','0','0','0','0','0'),</v>
      </c>
    </row>
    <row r="2052" spans="1:34" x14ac:dyDescent="0.25">
      <c r="A2052">
        <v>50</v>
      </c>
      <c r="B2052">
        <v>19</v>
      </c>
      <c r="C2052">
        <v>31</v>
      </c>
      <c r="D2052">
        <v>2</v>
      </c>
      <c r="E2052">
        <v>4</v>
      </c>
      <c r="F2052">
        <v>0</v>
      </c>
      <c r="G2052">
        <v>0</v>
      </c>
      <c r="H2052">
        <v>7</v>
      </c>
      <c r="I2052">
        <v>12</v>
      </c>
      <c r="J2052">
        <v>2</v>
      </c>
      <c r="K2052">
        <v>2</v>
      </c>
      <c r="L2052">
        <v>2</v>
      </c>
      <c r="M2052">
        <v>6</v>
      </c>
      <c r="N2052">
        <v>6</v>
      </c>
      <c r="O2052">
        <v>7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20604462</v>
      </c>
      <c r="AE2052">
        <f t="shared" si="64"/>
        <v>2047</v>
      </c>
      <c r="AF2052" s="2">
        <v>69857703</v>
      </c>
      <c r="AG2052" s="2">
        <v>2051</v>
      </c>
      <c r="AH2052" t="str">
        <f t="shared" si="65"/>
        <v>('2047','19','31','2','4','0','0','7','12','2','2','2','6','6','7','0','0','0','0','0','0','0','0','0','0','0','0'),</v>
      </c>
    </row>
    <row r="2053" spans="1:34" x14ac:dyDescent="0.25">
      <c r="A2053">
        <v>108</v>
      </c>
      <c r="B2053">
        <v>46</v>
      </c>
      <c r="C2053">
        <v>62</v>
      </c>
      <c r="D2053">
        <v>18</v>
      </c>
      <c r="E2053">
        <v>20</v>
      </c>
      <c r="F2053">
        <v>13</v>
      </c>
      <c r="G2053">
        <v>18</v>
      </c>
      <c r="H2053">
        <v>9</v>
      </c>
      <c r="I2053">
        <v>10</v>
      </c>
      <c r="J2053">
        <v>6</v>
      </c>
      <c r="K2053">
        <v>14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70044056</v>
      </c>
      <c r="AE2053">
        <f t="shared" si="64"/>
        <v>2048</v>
      </c>
      <c r="AF2053" s="2">
        <v>20604620</v>
      </c>
      <c r="AG2053" s="2">
        <v>2052</v>
      </c>
      <c r="AH2053" t="str">
        <f t="shared" si="65"/>
        <v>('2048','46','62','18','20','13','18','9','10','6','14','0','0','0','0','0','0','0','0','0','0','0','0','0','0','0','0'),</v>
      </c>
    </row>
    <row r="2054" spans="1:34" x14ac:dyDescent="0.25">
      <c r="A2054">
        <v>264</v>
      </c>
      <c r="B2054">
        <v>123</v>
      </c>
      <c r="C2054">
        <v>141</v>
      </c>
      <c r="D2054">
        <v>19</v>
      </c>
      <c r="E2054">
        <v>21</v>
      </c>
      <c r="F2054">
        <v>25</v>
      </c>
      <c r="G2054">
        <v>29</v>
      </c>
      <c r="H2054">
        <v>18</v>
      </c>
      <c r="I2054">
        <v>17</v>
      </c>
      <c r="J2054">
        <v>18</v>
      </c>
      <c r="K2054">
        <v>31</v>
      </c>
      <c r="L2054">
        <v>21</v>
      </c>
      <c r="M2054">
        <v>17</v>
      </c>
      <c r="N2054">
        <v>22</v>
      </c>
      <c r="O2054">
        <v>26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20614739</v>
      </c>
      <c r="AE2054">
        <f t="shared" si="64"/>
        <v>2049</v>
      </c>
      <c r="AF2054" s="2">
        <v>20614711</v>
      </c>
      <c r="AG2054" s="2">
        <v>2053</v>
      </c>
      <c r="AH2054" t="str">
        <f t="shared" si="65"/>
        <v>('2049','123','141','19','21','25','29','18','17','18','31','21','17','22','26','0','0','0','0','0','0','0','0','0','0','0','0'),</v>
      </c>
    </row>
    <row r="2055" spans="1:34" x14ac:dyDescent="0.25">
      <c r="A2055">
        <v>107</v>
      </c>
      <c r="B2055">
        <v>51</v>
      </c>
      <c r="C2055">
        <v>56</v>
      </c>
      <c r="D2055">
        <v>9</v>
      </c>
      <c r="E2055">
        <v>17</v>
      </c>
      <c r="F2055">
        <v>7</v>
      </c>
      <c r="G2055">
        <v>4</v>
      </c>
      <c r="H2055">
        <v>7</v>
      </c>
      <c r="I2055">
        <v>6</v>
      </c>
      <c r="J2055">
        <v>11</v>
      </c>
      <c r="K2055">
        <v>4</v>
      </c>
      <c r="L2055">
        <v>9</v>
      </c>
      <c r="M2055">
        <v>10</v>
      </c>
      <c r="N2055">
        <v>8</v>
      </c>
      <c r="O2055">
        <v>15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20614337</v>
      </c>
      <c r="AE2055">
        <f t="shared" si="64"/>
        <v>2050</v>
      </c>
      <c r="AF2055" s="2">
        <v>20604419</v>
      </c>
      <c r="AG2055" s="2">
        <v>2054</v>
      </c>
      <c r="AH2055" t="str">
        <f t="shared" si="65"/>
        <v>('2050','51','56','9','17','7','4','7','6','11','4','9','10','8','15','0','0','0','0','0','0','0','0','0','0','0','0'),</v>
      </c>
    </row>
    <row r="2056" spans="1:34" x14ac:dyDescent="0.25">
      <c r="A2056">
        <v>213</v>
      </c>
      <c r="B2056">
        <v>114</v>
      </c>
      <c r="C2056">
        <v>99</v>
      </c>
      <c r="D2056">
        <v>15</v>
      </c>
      <c r="E2056">
        <v>17</v>
      </c>
      <c r="F2056">
        <v>17</v>
      </c>
      <c r="G2056">
        <v>21</v>
      </c>
      <c r="H2056">
        <v>23</v>
      </c>
      <c r="I2056">
        <v>14</v>
      </c>
      <c r="J2056">
        <v>27</v>
      </c>
      <c r="K2056">
        <v>17</v>
      </c>
      <c r="L2056">
        <v>15</v>
      </c>
      <c r="M2056">
        <v>23</v>
      </c>
      <c r="N2056">
        <v>17</v>
      </c>
      <c r="O2056">
        <v>7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69857703</v>
      </c>
      <c r="AE2056">
        <f t="shared" si="64"/>
        <v>2051</v>
      </c>
      <c r="AF2056" s="2">
        <v>20604473</v>
      </c>
      <c r="AG2056" s="2">
        <v>2055</v>
      </c>
      <c r="AH2056" t="str">
        <f t="shared" si="65"/>
        <v>('2051','114','99','15','17','17','21','23','14','27','17','15','23','17','7','0','0','0','0','0','0','0','0','0','0','0','0'),</v>
      </c>
    </row>
    <row r="2057" spans="1:34" x14ac:dyDescent="0.25">
      <c r="A2057">
        <v>214</v>
      </c>
      <c r="B2057">
        <v>102</v>
      </c>
      <c r="C2057">
        <v>112</v>
      </c>
      <c r="D2057">
        <v>24</v>
      </c>
      <c r="E2057">
        <v>20</v>
      </c>
      <c r="F2057">
        <v>13</v>
      </c>
      <c r="G2057">
        <v>21</v>
      </c>
      <c r="H2057">
        <v>16</v>
      </c>
      <c r="I2057">
        <v>12</v>
      </c>
      <c r="J2057">
        <v>12</v>
      </c>
      <c r="K2057">
        <v>20</v>
      </c>
      <c r="L2057">
        <v>9</v>
      </c>
      <c r="M2057">
        <v>23</v>
      </c>
      <c r="N2057">
        <v>28</v>
      </c>
      <c r="O2057">
        <v>16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20604620</v>
      </c>
      <c r="AE2057">
        <f t="shared" si="64"/>
        <v>2052</v>
      </c>
      <c r="AF2057" s="2">
        <v>20616159</v>
      </c>
      <c r="AG2057" s="2">
        <v>2056</v>
      </c>
      <c r="AH2057" t="str">
        <f t="shared" si="65"/>
        <v>('2052','102','112','24','20','13','21','16','12','12','20','9','23','28','16','0','0','0','0','0','0','0','0','0','0','0','0'),</v>
      </c>
    </row>
    <row r="2058" spans="1:34" x14ac:dyDescent="0.25">
      <c r="A2058">
        <v>258</v>
      </c>
      <c r="B2058">
        <v>140</v>
      </c>
      <c r="C2058">
        <v>118</v>
      </c>
      <c r="D2058">
        <v>25</v>
      </c>
      <c r="E2058">
        <v>28</v>
      </c>
      <c r="F2058">
        <v>30</v>
      </c>
      <c r="G2058">
        <v>23</v>
      </c>
      <c r="H2058">
        <v>20</v>
      </c>
      <c r="I2058">
        <v>12</v>
      </c>
      <c r="J2058">
        <v>26</v>
      </c>
      <c r="K2058">
        <v>17</v>
      </c>
      <c r="L2058">
        <v>23</v>
      </c>
      <c r="M2058">
        <v>20</v>
      </c>
      <c r="N2058">
        <v>16</v>
      </c>
      <c r="O2058">
        <v>18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20614711</v>
      </c>
      <c r="AE2058">
        <f t="shared" si="64"/>
        <v>2053</v>
      </c>
      <c r="AF2058" s="2">
        <v>20604670</v>
      </c>
      <c r="AG2058" s="2">
        <v>2057</v>
      </c>
      <c r="AH2058" t="str">
        <f t="shared" si="65"/>
        <v>('2053','140','118','25','28','30','23','20','12','26','17','23','20','16','18','0','0','0','0','0','0','0','0','0','0','0','0'),</v>
      </c>
    </row>
    <row r="2059" spans="1:34" x14ac:dyDescent="0.25">
      <c r="A2059">
        <v>212</v>
      </c>
      <c r="B2059">
        <v>109</v>
      </c>
      <c r="C2059">
        <v>103</v>
      </c>
      <c r="D2059">
        <v>11</v>
      </c>
      <c r="E2059">
        <v>17</v>
      </c>
      <c r="F2059">
        <v>21</v>
      </c>
      <c r="G2059">
        <v>16</v>
      </c>
      <c r="H2059">
        <v>20</v>
      </c>
      <c r="I2059">
        <v>14</v>
      </c>
      <c r="J2059">
        <v>22</v>
      </c>
      <c r="K2059">
        <v>20</v>
      </c>
      <c r="L2059">
        <v>15</v>
      </c>
      <c r="M2059">
        <v>20</v>
      </c>
      <c r="N2059">
        <v>20</v>
      </c>
      <c r="O2059">
        <v>16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20604419</v>
      </c>
      <c r="AE2059">
        <f t="shared" si="64"/>
        <v>2054</v>
      </c>
      <c r="AF2059" s="2">
        <v>20622172</v>
      </c>
      <c r="AG2059" s="2">
        <v>2058</v>
      </c>
      <c r="AH2059" t="str">
        <f t="shared" si="65"/>
        <v>('2054','109','103','11','17','21','16','20','14','22','20','15','20','20','16','0','0','0','0','0','0','0','0','0','0','0','0'),</v>
      </c>
    </row>
    <row r="2060" spans="1:34" x14ac:dyDescent="0.25">
      <c r="A2060">
        <v>64</v>
      </c>
      <c r="B2060">
        <v>26</v>
      </c>
      <c r="C2060">
        <v>38</v>
      </c>
      <c r="D2060">
        <v>4</v>
      </c>
      <c r="E2060">
        <v>8</v>
      </c>
      <c r="F2060">
        <v>5</v>
      </c>
      <c r="G2060">
        <v>6</v>
      </c>
      <c r="H2060">
        <v>5</v>
      </c>
      <c r="I2060">
        <v>5</v>
      </c>
      <c r="J2060">
        <v>4</v>
      </c>
      <c r="K2060">
        <v>9</v>
      </c>
      <c r="L2060">
        <v>6</v>
      </c>
      <c r="M2060">
        <v>6</v>
      </c>
      <c r="N2060">
        <v>2</v>
      </c>
      <c r="O2060">
        <v>4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20604473</v>
      </c>
      <c r="AE2060">
        <f t="shared" si="64"/>
        <v>2055</v>
      </c>
      <c r="AF2060" s="2">
        <v>20604546</v>
      </c>
      <c r="AG2060" s="2">
        <v>2059</v>
      </c>
      <c r="AH2060" t="str">
        <f t="shared" si="65"/>
        <v>('2055','26','38','4','8','5','6','5','5','4','9','6','6','2','4','0','0','0','0','0','0','0','0','0','0','0','0'),</v>
      </c>
    </row>
    <row r="2061" spans="1:34" x14ac:dyDescent="0.25">
      <c r="A2061">
        <v>196</v>
      </c>
      <c r="B2061">
        <v>91</v>
      </c>
      <c r="C2061">
        <v>105</v>
      </c>
      <c r="D2061">
        <v>25</v>
      </c>
      <c r="E2061">
        <v>17</v>
      </c>
      <c r="F2061">
        <v>11</v>
      </c>
      <c r="G2061">
        <v>13</v>
      </c>
      <c r="H2061">
        <v>19</v>
      </c>
      <c r="I2061">
        <v>23</v>
      </c>
      <c r="J2061">
        <v>17</v>
      </c>
      <c r="K2061">
        <v>29</v>
      </c>
      <c r="L2061">
        <v>14</v>
      </c>
      <c r="M2061">
        <v>11</v>
      </c>
      <c r="N2061">
        <v>5</v>
      </c>
      <c r="O2061">
        <v>12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20616159</v>
      </c>
      <c r="AE2061">
        <f t="shared" si="64"/>
        <v>2056</v>
      </c>
      <c r="AF2061" s="2">
        <v>20604591</v>
      </c>
      <c r="AG2061" s="2">
        <v>2060</v>
      </c>
      <c r="AH2061" t="str">
        <f t="shared" si="65"/>
        <v>('2056','91','105','25','17','11','13','19','23','17','29','14','11','5','12','0','0','0','0','0','0','0','0','0','0','0','0'),</v>
      </c>
    </row>
    <row r="2062" spans="1:34" x14ac:dyDescent="0.25">
      <c r="A2062">
        <v>221</v>
      </c>
      <c r="B2062">
        <v>116</v>
      </c>
      <c r="C2062">
        <v>105</v>
      </c>
      <c r="D2062">
        <v>16</v>
      </c>
      <c r="E2062">
        <v>23</v>
      </c>
      <c r="F2062">
        <v>21</v>
      </c>
      <c r="G2062">
        <v>15</v>
      </c>
      <c r="H2062">
        <v>25</v>
      </c>
      <c r="I2062">
        <v>24</v>
      </c>
      <c r="J2062">
        <v>20</v>
      </c>
      <c r="K2062">
        <v>17</v>
      </c>
      <c r="L2062">
        <v>18</v>
      </c>
      <c r="M2062">
        <v>13</v>
      </c>
      <c r="N2062">
        <v>16</v>
      </c>
      <c r="O2062">
        <v>13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20604670</v>
      </c>
      <c r="AE2062">
        <f t="shared" si="64"/>
        <v>2057</v>
      </c>
      <c r="AF2062" s="2">
        <v>20604592</v>
      </c>
      <c r="AG2062" s="2">
        <v>2061</v>
      </c>
      <c r="AH2062" t="str">
        <f t="shared" si="65"/>
        <v>('2057','116','105','16','23','21','15','25','24','20','17','18','13','16','13','0','0','0','0','0','0','0','0','0','0','0','0'),</v>
      </c>
    </row>
    <row r="2063" spans="1:34" x14ac:dyDescent="0.25">
      <c r="A2063">
        <v>126</v>
      </c>
      <c r="B2063">
        <v>60</v>
      </c>
      <c r="C2063">
        <v>66</v>
      </c>
      <c r="D2063">
        <v>9</v>
      </c>
      <c r="E2063">
        <v>11</v>
      </c>
      <c r="F2063">
        <v>7</v>
      </c>
      <c r="G2063">
        <v>6</v>
      </c>
      <c r="H2063">
        <v>13</v>
      </c>
      <c r="I2063">
        <v>5</v>
      </c>
      <c r="J2063">
        <v>13</v>
      </c>
      <c r="K2063">
        <v>14</v>
      </c>
      <c r="L2063">
        <v>5</v>
      </c>
      <c r="M2063">
        <v>14</v>
      </c>
      <c r="N2063">
        <v>13</v>
      </c>
      <c r="O2063">
        <v>16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20622172</v>
      </c>
      <c r="AE2063">
        <f t="shared" si="64"/>
        <v>2058</v>
      </c>
      <c r="AF2063" s="2">
        <v>20604593</v>
      </c>
      <c r="AG2063" s="2">
        <v>2062</v>
      </c>
      <c r="AH2063" t="str">
        <f t="shared" si="65"/>
        <v>('2058','60','66','9','11','7','6','13','5','13','14','5','14','13','16','0','0','0','0','0','0','0','0','0','0','0','0'),</v>
      </c>
    </row>
    <row r="2064" spans="1:34" x14ac:dyDescent="0.25">
      <c r="A2064">
        <v>141</v>
      </c>
      <c r="B2064">
        <v>77</v>
      </c>
      <c r="C2064">
        <v>64</v>
      </c>
      <c r="D2064">
        <v>13</v>
      </c>
      <c r="E2064">
        <v>12</v>
      </c>
      <c r="F2064">
        <v>9</v>
      </c>
      <c r="G2064">
        <v>10</v>
      </c>
      <c r="H2064">
        <v>12</v>
      </c>
      <c r="I2064">
        <v>11</v>
      </c>
      <c r="J2064">
        <v>15</v>
      </c>
      <c r="K2064">
        <v>15</v>
      </c>
      <c r="L2064">
        <v>13</v>
      </c>
      <c r="M2064">
        <v>11</v>
      </c>
      <c r="N2064">
        <v>15</v>
      </c>
      <c r="O2064">
        <v>5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20604546</v>
      </c>
      <c r="AE2064">
        <f t="shared" si="64"/>
        <v>2059</v>
      </c>
      <c r="AF2064" s="2">
        <v>20604347</v>
      </c>
      <c r="AG2064" s="2">
        <v>2063</v>
      </c>
      <c r="AH2064" t="str">
        <f t="shared" si="65"/>
        <v>('2059','77','64','13','12','9','10','12','11','15','15','13','11','15','5','0','0','0','0','0','0','0','0','0','0','0','0'),</v>
      </c>
    </row>
    <row r="2065" spans="1:34" x14ac:dyDescent="0.25">
      <c r="A2065">
        <v>251</v>
      </c>
      <c r="B2065">
        <v>131</v>
      </c>
      <c r="C2065">
        <v>120</v>
      </c>
      <c r="D2065">
        <v>27</v>
      </c>
      <c r="E2065">
        <v>23</v>
      </c>
      <c r="F2065">
        <v>22</v>
      </c>
      <c r="G2065">
        <v>20</v>
      </c>
      <c r="H2065">
        <v>21</v>
      </c>
      <c r="I2065">
        <v>24</v>
      </c>
      <c r="J2065">
        <v>18</v>
      </c>
      <c r="K2065">
        <v>15</v>
      </c>
      <c r="L2065">
        <v>23</v>
      </c>
      <c r="M2065">
        <v>23</v>
      </c>
      <c r="N2065">
        <v>20</v>
      </c>
      <c r="O2065">
        <v>15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20604591</v>
      </c>
      <c r="AE2065">
        <f t="shared" si="64"/>
        <v>2060</v>
      </c>
      <c r="AF2065" s="2">
        <v>20604384</v>
      </c>
      <c r="AG2065" s="2">
        <v>2064</v>
      </c>
      <c r="AH2065" t="str">
        <f t="shared" si="65"/>
        <v>('2060','131','120','27','23','22','20','21','24','18','15','23','23','20','15','0','0','0','0','0','0','0','0','0','0','0','0'),</v>
      </c>
    </row>
    <row r="2066" spans="1:34" x14ac:dyDescent="0.25">
      <c r="A2066">
        <v>147</v>
      </c>
      <c r="B2066">
        <v>75</v>
      </c>
      <c r="C2066">
        <v>72</v>
      </c>
      <c r="D2066">
        <v>12</v>
      </c>
      <c r="E2066">
        <v>7</v>
      </c>
      <c r="F2066">
        <v>12</v>
      </c>
      <c r="G2066">
        <v>9</v>
      </c>
      <c r="H2066">
        <v>9</v>
      </c>
      <c r="I2066">
        <v>9</v>
      </c>
      <c r="J2066">
        <v>10</v>
      </c>
      <c r="K2066">
        <v>20</v>
      </c>
      <c r="L2066">
        <v>17</v>
      </c>
      <c r="M2066">
        <v>16</v>
      </c>
      <c r="N2066">
        <v>15</v>
      </c>
      <c r="O2066">
        <v>11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20604592</v>
      </c>
      <c r="AE2066">
        <f t="shared" si="64"/>
        <v>2061</v>
      </c>
      <c r="AF2066" s="2">
        <v>20604300</v>
      </c>
      <c r="AG2066" s="2">
        <v>2065</v>
      </c>
      <c r="AH2066" t="str">
        <f t="shared" si="65"/>
        <v>('2061','75','72','12','7','12','9','9','9','10','20','17','16','15','11','0','0','0','0','0','0','0','0','0','0','0','0'),</v>
      </c>
    </row>
    <row r="2067" spans="1:34" x14ac:dyDescent="0.25">
      <c r="A2067">
        <v>216</v>
      </c>
      <c r="B2067">
        <v>108</v>
      </c>
      <c r="C2067">
        <v>108</v>
      </c>
      <c r="D2067">
        <v>23</v>
      </c>
      <c r="E2067">
        <v>24</v>
      </c>
      <c r="F2067">
        <v>14</v>
      </c>
      <c r="G2067">
        <v>15</v>
      </c>
      <c r="H2067">
        <v>20</v>
      </c>
      <c r="I2067">
        <v>17</v>
      </c>
      <c r="J2067">
        <v>9</v>
      </c>
      <c r="K2067">
        <v>25</v>
      </c>
      <c r="L2067">
        <v>14</v>
      </c>
      <c r="M2067">
        <v>13</v>
      </c>
      <c r="N2067">
        <v>28</v>
      </c>
      <c r="O2067">
        <v>14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20604593</v>
      </c>
      <c r="AE2067">
        <f t="shared" si="64"/>
        <v>2062</v>
      </c>
      <c r="AF2067" s="2">
        <v>20602917</v>
      </c>
      <c r="AG2067" s="2">
        <v>2066</v>
      </c>
      <c r="AH2067" t="str">
        <f t="shared" si="65"/>
        <v>('2062','108','108','23','24','14','15','20','17','9','25','14','13','28','14','0','0','0','0','0','0','0','0','0','0','0','0'),</v>
      </c>
    </row>
    <row r="2068" spans="1:34" x14ac:dyDescent="0.25">
      <c r="A2068">
        <v>240</v>
      </c>
      <c r="B2068">
        <v>139</v>
      </c>
      <c r="C2068">
        <v>101</v>
      </c>
      <c r="D2068">
        <v>25</v>
      </c>
      <c r="E2068">
        <v>11</v>
      </c>
      <c r="F2068">
        <v>30</v>
      </c>
      <c r="G2068">
        <v>17</v>
      </c>
      <c r="H2068">
        <v>29</v>
      </c>
      <c r="I2068">
        <v>26</v>
      </c>
      <c r="J2068">
        <v>26</v>
      </c>
      <c r="K2068">
        <v>22</v>
      </c>
      <c r="L2068">
        <v>16</v>
      </c>
      <c r="M2068">
        <v>10</v>
      </c>
      <c r="N2068">
        <v>13</v>
      </c>
      <c r="O2068">
        <v>15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20604347</v>
      </c>
      <c r="AE2068">
        <f t="shared" si="64"/>
        <v>2063</v>
      </c>
      <c r="AF2068" s="2">
        <v>20603067</v>
      </c>
      <c r="AG2068" s="2">
        <v>2067</v>
      </c>
      <c r="AH2068" t="str">
        <f t="shared" si="65"/>
        <v>('2063','139','101','25','11','30','17','29','26','26','22','16','10','13','15','0','0','0','0','0','0','0','0','0','0','0','0'),</v>
      </c>
    </row>
    <row r="2069" spans="1:34" x14ac:dyDescent="0.25">
      <c r="A2069">
        <v>188</v>
      </c>
      <c r="B2069">
        <v>104</v>
      </c>
      <c r="C2069">
        <v>84</v>
      </c>
      <c r="D2069">
        <v>11</v>
      </c>
      <c r="E2069">
        <v>10</v>
      </c>
      <c r="F2069">
        <v>20</v>
      </c>
      <c r="G2069">
        <v>19</v>
      </c>
      <c r="H2069">
        <v>27</v>
      </c>
      <c r="I2069">
        <v>17</v>
      </c>
      <c r="J2069">
        <v>17</v>
      </c>
      <c r="K2069">
        <v>16</v>
      </c>
      <c r="L2069">
        <v>13</v>
      </c>
      <c r="M2069">
        <v>5</v>
      </c>
      <c r="N2069">
        <v>16</v>
      </c>
      <c r="O2069">
        <v>17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20604384</v>
      </c>
      <c r="AE2069">
        <f t="shared" si="64"/>
        <v>2064</v>
      </c>
      <c r="AF2069" s="2">
        <v>20603090</v>
      </c>
      <c r="AG2069" s="2">
        <v>2068</v>
      </c>
      <c r="AH2069" t="str">
        <f t="shared" si="65"/>
        <v>('2064','104','84','11','10','20','19','27','17','17','16','13','5','16','17','0','0','0','0','0','0','0','0','0','0','0','0'),</v>
      </c>
    </row>
    <row r="2070" spans="1:34" x14ac:dyDescent="0.25">
      <c r="A2070">
        <v>277</v>
      </c>
      <c r="B2070">
        <v>146</v>
      </c>
      <c r="C2070">
        <v>131</v>
      </c>
      <c r="D2070">
        <v>16</v>
      </c>
      <c r="E2070">
        <v>18</v>
      </c>
      <c r="F2070">
        <v>14</v>
      </c>
      <c r="G2070">
        <v>14</v>
      </c>
      <c r="H2070">
        <v>33</v>
      </c>
      <c r="I2070">
        <v>18</v>
      </c>
      <c r="J2070">
        <v>32</v>
      </c>
      <c r="K2070">
        <v>29</v>
      </c>
      <c r="L2070">
        <v>28</v>
      </c>
      <c r="M2070">
        <v>28</v>
      </c>
      <c r="N2070">
        <v>23</v>
      </c>
      <c r="O2070">
        <v>24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20604300</v>
      </c>
      <c r="AE2070">
        <f t="shared" si="64"/>
        <v>2065</v>
      </c>
      <c r="AF2070" s="2">
        <v>20603092</v>
      </c>
      <c r="AG2070" s="2">
        <v>2069</v>
      </c>
      <c r="AH2070" t="str">
        <f t="shared" si="65"/>
        <v>('2065','146','131','16','18','14','14','33','18','32','29','28','28','23','24','0','0','0','0','0','0','0','0','0','0','0','0'),</v>
      </c>
    </row>
    <row r="2071" spans="1:34" x14ac:dyDescent="0.25">
      <c r="A2071">
        <v>116</v>
      </c>
      <c r="B2071">
        <v>64</v>
      </c>
      <c r="C2071">
        <v>52</v>
      </c>
      <c r="D2071">
        <v>15</v>
      </c>
      <c r="E2071">
        <v>8</v>
      </c>
      <c r="F2071">
        <v>11</v>
      </c>
      <c r="G2071">
        <v>6</v>
      </c>
      <c r="H2071">
        <v>7</v>
      </c>
      <c r="I2071">
        <v>14</v>
      </c>
      <c r="J2071">
        <v>12</v>
      </c>
      <c r="K2071">
        <v>8</v>
      </c>
      <c r="L2071">
        <v>16</v>
      </c>
      <c r="M2071">
        <v>2</v>
      </c>
      <c r="N2071">
        <v>3</v>
      </c>
      <c r="O2071">
        <v>14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20602917</v>
      </c>
      <c r="AE2071">
        <f t="shared" si="64"/>
        <v>2066</v>
      </c>
      <c r="AF2071" s="2">
        <v>20603017</v>
      </c>
      <c r="AG2071" s="2">
        <v>2070</v>
      </c>
      <c r="AH2071" t="str">
        <f t="shared" si="65"/>
        <v>('2066','64','52','15','8','11','6','7','14','12','8','16','2','3','14','0','0','0','0','0','0','0','0','0','0','0','0'),</v>
      </c>
    </row>
    <row r="2072" spans="1:34" x14ac:dyDescent="0.25">
      <c r="A2072">
        <v>133</v>
      </c>
      <c r="B2072">
        <v>76</v>
      </c>
      <c r="C2072">
        <v>57</v>
      </c>
      <c r="D2072">
        <v>14</v>
      </c>
      <c r="E2072">
        <v>12</v>
      </c>
      <c r="F2072">
        <v>21</v>
      </c>
      <c r="G2072">
        <v>13</v>
      </c>
      <c r="H2072">
        <v>12</v>
      </c>
      <c r="I2072">
        <v>8</v>
      </c>
      <c r="J2072">
        <v>8</v>
      </c>
      <c r="K2072">
        <v>3</v>
      </c>
      <c r="L2072">
        <v>8</v>
      </c>
      <c r="M2072">
        <v>8</v>
      </c>
      <c r="N2072">
        <v>13</v>
      </c>
      <c r="O2072">
        <v>13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20603067</v>
      </c>
      <c r="AE2072">
        <f t="shared" si="64"/>
        <v>2067</v>
      </c>
      <c r="AF2072" s="2">
        <v>20603047</v>
      </c>
      <c r="AG2072" s="2">
        <v>2071</v>
      </c>
      <c r="AH2072" t="str">
        <f t="shared" si="65"/>
        <v>('2067','76','57','14','12','21','13','12','8','8','3','8','8','13','13','0','0','0','0','0','0','0','0','0','0','0','0'),</v>
      </c>
    </row>
    <row r="2073" spans="1:34" x14ac:dyDescent="0.25">
      <c r="A2073">
        <v>418</v>
      </c>
      <c r="B2073">
        <v>195</v>
      </c>
      <c r="C2073">
        <v>223</v>
      </c>
      <c r="D2073">
        <v>37</v>
      </c>
      <c r="E2073">
        <v>37</v>
      </c>
      <c r="F2073">
        <v>28</v>
      </c>
      <c r="G2073">
        <v>33</v>
      </c>
      <c r="H2073">
        <v>38</v>
      </c>
      <c r="I2073">
        <v>39</v>
      </c>
      <c r="J2073">
        <v>32</v>
      </c>
      <c r="K2073">
        <v>36</v>
      </c>
      <c r="L2073">
        <v>35</v>
      </c>
      <c r="M2073">
        <v>44</v>
      </c>
      <c r="N2073">
        <v>25</v>
      </c>
      <c r="O2073">
        <v>34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20603090</v>
      </c>
      <c r="AE2073">
        <f t="shared" si="64"/>
        <v>2068</v>
      </c>
      <c r="AF2073" s="2">
        <v>20603048</v>
      </c>
      <c r="AG2073" s="2">
        <v>2072</v>
      </c>
      <c r="AH2073" t="str">
        <f t="shared" si="65"/>
        <v>('2068','195','223','37','37','28','33','38','39','32','36','35','44','25','34','0','0','0','0','0','0','0','0','0','0','0','0'),</v>
      </c>
    </row>
    <row r="2074" spans="1:34" x14ac:dyDescent="0.25">
      <c r="A2074">
        <v>201</v>
      </c>
      <c r="B2074">
        <v>106</v>
      </c>
      <c r="C2074">
        <v>95</v>
      </c>
      <c r="D2074">
        <v>14</v>
      </c>
      <c r="E2074">
        <v>16</v>
      </c>
      <c r="F2074">
        <v>15</v>
      </c>
      <c r="G2074">
        <v>13</v>
      </c>
      <c r="H2074">
        <v>27</v>
      </c>
      <c r="I2074">
        <v>18</v>
      </c>
      <c r="J2074">
        <v>19</v>
      </c>
      <c r="K2074">
        <v>18</v>
      </c>
      <c r="L2074">
        <v>15</v>
      </c>
      <c r="M2074">
        <v>10</v>
      </c>
      <c r="N2074">
        <v>16</v>
      </c>
      <c r="O2074">
        <v>20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20603092</v>
      </c>
      <c r="AE2074">
        <f t="shared" si="64"/>
        <v>2069</v>
      </c>
      <c r="AF2074" s="2">
        <v>20603035</v>
      </c>
      <c r="AG2074" s="2">
        <v>2073</v>
      </c>
      <c r="AH2074" t="str">
        <f t="shared" si="65"/>
        <v>('2069','106','95','14','16','15','13','27','18','19','18','15','10','16','20','0','0','0','0','0','0','0','0','0','0','0','0'),</v>
      </c>
    </row>
    <row r="2075" spans="1:34" x14ac:dyDescent="0.25">
      <c r="A2075">
        <v>169</v>
      </c>
      <c r="B2075">
        <v>97</v>
      </c>
      <c r="C2075">
        <v>72</v>
      </c>
      <c r="D2075">
        <v>25</v>
      </c>
      <c r="E2075">
        <v>15</v>
      </c>
      <c r="F2075">
        <v>23</v>
      </c>
      <c r="G2075">
        <v>14</v>
      </c>
      <c r="H2075">
        <v>16</v>
      </c>
      <c r="I2075">
        <v>7</v>
      </c>
      <c r="J2075">
        <v>12</v>
      </c>
      <c r="K2075">
        <v>11</v>
      </c>
      <c r="L2075">
        <v>10</v>
      </c>
      <c r="M2075">
        <v>10</v>
      </c>
      <c r="N2075">
        <v>11</v>
      </c>
      <c r="O2075">
        <v>15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20603017</v>
      </c>
      <c r="AE2075">
        <f t="shared" si="64"/>
        <v>2070</v>
      </c>
      <c r="AF2075" s="2">
        <v>20603037</v>
      </c>
      <c r="AG2075" s="2">
        <v>2074</v>
      </c>
      <c r="AH2075" t="str">
        <f t="shared" si="65"/>
        <v>('2070','97','72','25','15','23','14','16','7','12','11','10','10','11','15','0','0','0','0','0','0','0','0','0','0','0','0'),</v>
      </c>
    </row>
    <row r="2076" spans="1:34" x14ac:dyDescent="0.25">
      <c r="A2076">
        <v>116</v>
      </c>
      <c r="B2076">
        <v>57</v>
      </c>
      <c r="C2076">
        <v>59</v>
      </c>
      <c r="D2076">
        <v>6</v>
      </c>
      <c r="E2076">
        <v>9</v>
      </c>
      <c r="F2076">
        <v>5</v>
      </c>
      <c r="G2076">
        <v>11</v>
      </c>
      <c r="H2076">
        <v>10</v>
      </c>
      <c r="I2076">
        <v>10</v>
      </c>
      <c r="J2076">
        <v>8</v>
      </c>
      <c r="K2076">
        <v>10</v>
      </c>
      <c r="L2076">
        <v>17</v>
      </c>
      <c r="M2076">
        <v>10</v>
      </c>
      <c r="N2076">
        <v>11</v>
      </c>
      <c r="O2076">
        <v>9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20603047</v>
      </c>
      <c r="AE2076">
        <f t="shared" si="64"/>
        <v>2071</v>
      </c>
      <c r="AF2076" s="2">
        <v>20603039</v>
      </c>
      <c r="AG2076" s="2">
        <v>2075</v>
      </c>
      <c r="AH2076" t="str">
        <f t="shared" si="65"/>
        <v>('2071','57','59','6','9','5','11','10','10','8','10','17','10','11','9','0','0','0','0','0','0','0','0','0','0','0','0'),</v>
      </c>
    </row>
    <row r="2077" spans="1:34" x14ac:dyDescent="0.25">
      <c r="A2077">
        <v>298</v>
      </c>
      <c r="B2077">
        <v>145</v>
      </c>
      <c r="C2077">
        <v>153</v>
      </c>
      <c r="D2077">
        <v>31</v>
      </c>
      <c r="E2077">
        <v>44</v>
      </c>
      <c r="F2077">
        <v>17</v>
      </c>
      <c r="G2077">
        <v>22</v>
      </c>
      <c r="H2077">
        <v>25</v>
      </c>
      <c r="I2077">
        <v>19</v>
      </c>
      <c r="J2077">
        <v>28</v>
      </c>
      <c r="K2077">
        <v>15</v>
      </c>
      <c r="L2077">
        <v>21</v>
      </c>
      <c r="M2077">
        <v>31</v>
      </c>
      <c r="N2077">
        <v>23</v>
      </c>
      <c r="O2077">
        <v>22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20603048</v>
      </c>
      <c r="AE2077">
        <f t="shared" si="64"/>
        <v>2072</v>
      </c>
      <c r="AF2077" s="2">
        <v>20602728</v>
      </c>
      <c r="AG2077" s="2">
        <v>2076</v>
      </c>
      <c r="AH2077" t="str">
        <f t="shared" si="65"/>
        <v>('2072','145','153','31','44','17','22','25','19','28','15','21','31','23','22','0','0','0','0','0','0','0','0','0','0','0','0'),</v>
      </c>
    </row>
    <row r="2078" spans="1:34" x14ac:dyDescent="0.25">
      <c r="A2078">
        <v>377</v>
      </c>
      <c r="B2078">
        <v>194</v>
      </c>
      <c r="C2078">
        <v>183</v>
      </c>
      <c r="D2078">
        <v>37</v>
      </c>
      <c r="E2078">
        <v>28</v>
      </c>
      <c r="F2078">
        <v>30</v>
      </c>
      <c r="G2078">
        <v>28</v>
      </c>
      <c r="H2078">
        <v>44</v>
      </c>
      <c r="I2078">
        <v>29</v>
      </c>
      <c r="J2078">
        <v>25</v>
      </c>
      <c r="K2078">
        <v>37</v>
      </c>
      <c r="L2078">
        <v>32</v>
      </c>
      <c r="M2078">
        <v>32</v>
      </c>
      <c r="N2078">
        <v>26</v>
      </c>
      <c r="O2078">
        <v>29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20603035</v>
      </c>
      <c r="AE2078">
        <f t="shared" si="64"/>
        <v>2073</v>
      </c>
      <c r="AF2078" s="2">
        <v>20602723</v>
      </c>
      <c r="AG2078" s="2">
        <v>2077</v>
      </c>
      <c r="AH2078" t="str">
        <f t="shared" si="65"/>
        <v>('2073','194','183','37','28','30','28','44','29','25','37','32','32','26','29','0','0','0','0','0','0','0','0','0','0','0','0'),</v>
      </c>
    </row>
    <row r="2079" spans="1:34" x14ac:dyDescent="0.25">
      <c r="A2079">
        <v>255</v>
      </c>
      <c r="B2079">
        <v>121</v>
      </c>
      <c r="C2079">
        <v>134</v>
      </c>
      <c r="D2079">
        <v>27</v>
      </c>
      <c r="E2079">
        <v>27</v>
      </c>
      <c r="F2079">
        <v>16</v>
      </c>
      <c r="G2079">
        <v>30</v>
      </c>
      <c r="H2079">
        <v>18</v>
      </c>
      <c r="I2079">
        <v>16</v>
      </c>
      <c r="J2079">
        <v>19</v>
      </c>
      <c r="K2079">
        <v>23</v>
      </c>
      <c r="L2079">
        <v>24</v>
      </c>
      <c r="M2079">
        <v>16</v>
      </c>
      <c r="N2079">
        <v>17</v>
      </c>
      <c r="O2079">
        <v>22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20603037</v>
      </c>
      <c r="AE2079">
        <f t="shared" si="64"/>
        <v>2074</v>
      </c>
      <c r="AF2079" s="2">
        <v>20604547</v>
      </c>
      <c r="AG2079" s="2">
        <v>2078</v>
      </c>
      <c r="AH2079" t="str">
        <f t="shared" si="65"/>
        <v>('2074','121','134','27','27','16','30','18','16','19','23','24','16','17','22','0','0','0','0','0','0','0','0','0','0','0','0'),</v>
      </c>
    </row>
    <row r="2080" spans="1:34" x14ac:dyDescent="0.25">
      <c r="A2080">
        <v>187</v>
      </c>
      <c r="B2080">
        <v>103</v>
      </c>
      <c r="C2080">
        <v>84</v>
      </c>
      <c r="D2080">
        <v>17</v>
      </c>
      <c r="E2080">
        <v>6</v>
      </c>
      <c r="F2080">
        <v>15</v>
      </c>
      <c r="G2080">
        <v>22</v>
      </c>
      <c r="H2080">
        <v>6</v>
      </c>
      <c r="I2080">
        <v>9</v>
      </c>
      <c r="J2080">
        <v>23</v>
      </c>
      <c r="K2080">
        <v>11</v>
      </c>
      <c r="L2080">
        <v>23</v>
      </c>
      <c r="M2080">
        <v>19</v>
      </c>
      <c r="N2080">
        <v>19</v>
      </c>
      <c r="O2080">
        <v>17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20603039</v>
      </c>
      <c r="AE2080">
        <f t="shared" si="64"/>
        <v>2075</v>
      </c>
      <c r="AF2080" s="2">
        <v>20604548</v>
      </c>
      <c r="AG2080" s="2">
        <v>2079</v>
      </c>
      <c r="AH2080" t="str">
        <f t="shared" si="65"/>
        <v>('2075','103','84','17','6','15','22','6','9','23','11','23','19','19','17','0','0','0','0','0','0','0','0','0','0','0','0'),</v>
      </c>
    </row>
    <row r="2081" spans="1:34" x14ac:dyDescent="0.25">
      <c r="A2081">
        <v>389</v>
      </c>
      <c r="B2081">
        <v>207</v>
      </c>
      <c r="C2081">
        <v>182</v>
      </c>
      <c r="D2081">
        <v>41</v>
      </c>
      <c r="E2081">
        <v>35</v>
      </c>
      <c r="F2081">
        <v>25</v>
      </c>
      <c r="G2081">
        <v>41</v>
      </c>
      <c r="H2081">
        <v>38</v>
      </c>
      <c r="I2081">
        <v>29</v>
      </c>
      <c r="J2081">
        <v>27</v>
      </c>
      <c r="K2081">
        <v>33</v>
      </c>
      <c r="L2081">
        <v>33</v>
      </c>
      <c r="M2081">
        <v>24</v>
      </c>
      <c r="N2081">
        <v>43</v>
      </c>
      <c r="O2081">
        <v>20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20602728</v>
      </c>
      <c r="AE2081">
        <f t="shared" si="64"/>
        <v>2076</v>
      </c>
      <c r="AF2081" s="2">
        <v>20604305</v>
      </c>
      <c r="AG2081" s="2">
        <v>2080</v>
      </c>
      <c r="AH2081" t="str">
        <f t="shared" si="65"/>
        <v>('2076','207','182','41','35','25','41','38','29','27','33','33','24','43','20','0','0','0','0','0','0','0','0','0','0','0','0'),</v>
      </c>
    </row>
    <row r="2082" spans="1:34" x14ac:dyDescent="0.25">
      <c r="A2082">
        <v>238</v>
      </c>
      <c r="B2082">
        <v>113</v>
      </c>
      <c r="C2082">
        <v>125</v>
      </c>
      <c r="D2082">
        <v>18</v>
      </c>
      <c r="E2082">
        <v>20</v>
      </c>
      <c r="F2082">
        <v>26</v>
      </c>
      <c r="G2082">
        <v>25</v>
      </c>
      <c r="H2082">
        <v>13</v>
      </c>
      <c r="I2082">
        <v>29</v>
      </c>
      <c r="J2082">
        <v>24</v>
      </c>
      <c r="K2082">
        <v>16</v>
      </c>
      <c r="L2082">
        <v>19</v>
      </c>
      <c r="M2082">
        <v>18</v>
      </c>
      <c r="N2082">
        <v>13</v>
      </c>
      <c r="O2082">
        <v>17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20602723</v>
      </c>
      <c r="AE2082">
        <f t="shared" si="64"/>
        <v>2077</v>
      </c>
      <c r="AF2082" s="2">
        <v>20602718</v>
      </c>
      <c r="AG2082" s="2">
        <v>2081</v>
      </c>
      <c r="AH2082" t="str">
        <f t="shared" si="65"/>
        <v>('2077','113','125','18','20','26','25','13','29','24','16','19','18','13','17','0','0','0','0','0','0','0','0','0','0','0','0'),</v>
      </c>
    </row>
    <row r="2083" spans="1:34" x14ac:dyDescent="0.25">
      <c r="A2083">
        <v>398</v>
      </c>
      <c r="B2083">
        <v>206</v>
      </c>
      <c r="C2083">
        <v>192</v>
      </c>
      <c r="D2083">
        <v>37</v>
      </c>
      <c r="E2083">
        <v>31</v>
      </c>
      <c r="F2083">
        <v>33</v>
      </c>
      <c r="G2083">
        <v>26</v>
      </c>
      <c r="H2083">
        <v>38</v>
      </c>
      <c r="I2083">
        <v>36</v>
      </c>
      <c r="J2083">
        <v>34</v>
      </c>
      <c r="K2083">
        <v>32</v>
      </c>
      <c r="L2083">
        <v>39</v>
      </c>
      <c r="M2083">
        <v>38</v>
      </c>
      <c r="N2083">
        <v>25</v>
      </c>
      <c r="O2083">
        <v>29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20604547</v>
      </c>
      <c r="AE2083">
        <f t="shared" si="64"/>
        <v>2078</v>
      </c>
      <c r="AF2083" s="2">
        <v>69967798</v>
      </c>
      <c r="AG2083" s="2">
        <v>2082</v>
      </c>
      <c r="AH2083" t="str">
        <f t="shared" si="65"/>
        <v>('2078','206','192','37','31','33','26','38','36','34','32','39','38','25','29','0','0','0','0','0','0','0','0','0','0','0','0'),</v>
      </c>
    </row>
    <row r="2084" spans="1:34" x14ac:dyDescent="0.25">
      <c r="A2084">
        <v>175</v>
      </c>
      <c r="B2084">
        <v>98</v>
      </c>
      <c r="C2084">
        <v>77</v>
      </c>
      <c r="D2084">
        <v>25</v>
      </c>
      <c r="E2084">
        <v>10</v>
      </c>
      <c r="F2084">
        <v>5</v>
      </c>
      <c r="G2084">
        <v>7</v>
      </c>
      <c r="H2084">
        <v>9</v>
      </c>
      <c r="I2084">
        <v>20</v>
      </c>
      <c r="J2084">
        <v>20</v>
      </c>
      <c r="K2084">
        <v>11</v>
      </c>
      <c r="L2084">
        <v>19</v>
      </c>
      <c r="M2084">
        <v>18</v>
      </c>
      <c r="N2084">
        <v>20</v>
      </c>
      <c r="O2084">
        <v>11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20604548</v>
      </c>
      <c r="AE2084">
        <f t="shared" si="64"/>
        <v>2079</v>
      </c>
      <c r="AF2084" s="2">
        <v>20604235</v>
      </c>
      <c r="AG2084" s="2">
        <v>2083</v>
      </c>
      <c r="AH2084" t="str">
        <f t="shared" si="65"/>
        <v>('2079','98','77','25','10','5','7','9','20','20','11','19','18','20','11','0','0','0','0','0','0','0','0','0','0','0','0'),</v>
      </c>
    </row>
    <row r="2085" spans="1:34" x14ac:dyDescent="0.25">
      <c r="A2085">
        <v>297</v>
      </c>
      <c r="B2085">
        <v>160</v>
      </c>
      <c r="C2085">
        <v>137</v>
      </c>
      <c r="D2085">
        <v>35</v>
      </c>
      <c r="E2085">
        <v>24</v>
      </c>
      <c r="F2085">
        <v>28</v>
      </c>
      <c r="G2085">
        <v>29</v>
      </c>
      <c r="H2085">
        <v>29</v>
      </c>
      <c r="I2085">
        <v>22</v>
      </c>
      <c r="J2085">
        <v>20</v>
      </c>
      <c r="K2085">
        <v>28</v>
      </c>
      <c r="L2085">
        <v>27</v>
      </c>
      <c r="M2085">
        <v>18</v>
      </c>
      <c r="N2085">
        <v>21</v>
      </c>
      <c r="O2085">
        <v>16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20604305</v>
      </c>
      <c r="AE2085">
        <f t="shared" si="64"/>
        <v>2080</v>
      </c>
      <c r="AF2085" s="2">
        <v>20604154</v>
      </c>
      <c r="AG2085" s="2">
        <v>2084</v>
      </c>
      <c r="AH2085" t="str">
        <f t="shared" si="65"/>
        <v>('2080','160','137','35','24','28','29','29','22','20','28','27','18','21','16','0','0','0','0','0','0','0','0','0','0','0','0'),</v>
      </c>
    </row>
    <row r="2086" spans="1:34" x14ac:dyDescent="0.25">
      <c r="A2086">
        <v>253</v>
      </c>
      <c r="B2086">
        <v>131</v>
      </c>
      <c r="C2086">
        <v>122</v>
      </c>
      <c r="D2086">
        <v>18</v>
      </c>
      <c r="E2086">
        <v>15</v>
      </c>
      <c r="F2086">
        <v>24</v>
      </c>
      <c r="G2086">
        <v>17</v>
      </c>
      <c r="H2086">
        <v>20</v>
      </c>
      <c r="I2086">
        <v>24</v>
      </c>
      <c r="J2086">
        <v>28</v>
      </c>
      <c r="K2086">
        <v>25</v>
      </c>
      <c r="L2086">
        <v>26</v>
      </c>
      <c r="M2086">
        <v>20</v>
      </c>
      <c r="N2086">
        <v>15</v>
      </c>
      <c r="O2086">
        <v>21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20602718</v>
      </c>
      <c r="AE2086">
        <f t="shared" si="64"/>
        <v>2081</v>
      </c>
      <c r="AF2086" s="2">
        <v>20604170</v>
      </c>
      <c r="AG2086" s="2">
        <v>2085</v>
      </c>
      <c r="AH2086" t="str">
        <f t="shared" si="65"/>
        <v>('2081','131','122','18','15','24','17','20','24','28','25','26','20','15','21','0','0','0','0','0','0','0','0','0','0','0','0'),</v>
      </c>
    </row>
    <row r="2087" spans="1:34" x14ac:dyDescent="0.25">
      <c r="A2087">
        <v>253</v>
      </c>
      <c r="B2087">
        <v>125</v>
      </c>
      <c r="C2087">
        <v>128</v>
      </c>
      <c r="D2087">
        <v>15</v>
      </c>
      <c r="E2087">
        <v>12</v>
      </c>
      <c r="F2087">
        <v>15</v>
      </c>
      <c r="G2087">
        <v>32</v>
      </c>
      <c r="H2087">
        <v>27</v>
      </c>
      <c r="I2087">
        <v>24</v>
      </c>
      <c r="J2087">
        <v>25</v>
      </c>
      <c r="K2087">
        <v>17</v>
      </c>
      <c r="L2087">
        <v>28</v>
      </c>
      <c r="M2087">
        <v>24</v>
      </c>
      <c r="N2087">
        <v>15</v>
      </c>
      <c r="O2087">
        <v>19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69967798</v>
      </c>
      <c r="AE2087">
        <f t="shared" si="64"/>
        <v>2082</v>
      </c>
      <c r="AF2087" s="2">
        <v>20604368</v>
      </c>
      <c r="AG2087" s="2">
        <v>2086</v>
      </c>
      <c r="AH2087" t="str">
        <f t="shared" si="65"/>
        <v>('2082','125','128','15','12','15','32','27','24','25','17','28','24','15','19','0','0','0','0','0','0','0','0','0','0','0','0'),</v>
      </c>
    </row>
    <row r="2088" spans="1:34" x14ac:dyDescent="0.25">
      <c r="A2088">
        <v>421</v>
      </c>
      <c r="B2088">
        <v>218</v>
      </c>
      <c r="C2088">
        <v>203</v>
      </c>
      <c r="D2088">
        <v>45</v>
      </c>
      <c r="E2088">
        <v>33</v>
      </c>
      <c r="F2088">
        <v>45</v>
      </c>
      <c r="G2088">
        <v>48</v>
      </c>
      <c r="H2088">
        <v>36</v>
      </c>
      <c r="I2088">
        <v>39</v>
      </c>
      <c r="J2088">
        <v>39</v>
      </c>
      <c r="K2088">
        <v>32</v>
      </c>
      <c r="L2088">
        <v>31</v>
      </c>
      <c r="M2088">
        <v>25</v>
      </c>
      <c r="N2088">
        <v>22</v>
      </c>
      <c r="O2088">
        <v>26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20604235</v>
      </c>
      <c r="AE2088">
        <f t="shared" si="64"/>
        <v>2083</v>
      </c>
      <c r="AF2088" s="2">
        <v>20604280</v>
      </c>
      <c r="AG2088" s="2">
        <v>2087</v>
      </c>
      <c r="AH2088" t="str">
        <f t="shared" si="65"/>
        <v>('2083','218','203','45','33','45','48','36','39','39','32','31','25','22','26','0','0','0','0','0','0','0','0','0','0','0','0'),</v>
      </c>
    </row>
    <row r="2089" spans="1:34" x14ac:dyDescent="0.25">
      <c r="A2089">
        <v>469</v>
      </c>
      <c r="B2089">
        <v>255</v>
      </c>
      <c r="C2089">
        <v>214</v>
      </c>
      <c r="D2089">
        <v>35</v>
      </c>
      <c r="E2089">
        <v>30</v>
      </c>
      <c r="F2089">
        <v>28</v>
      </c>
      <c r="G2089">
        <v>32</v>
      </c>
      <c r="H2089">
        <v>37</v>
      </c>
      <c r="I2089">
        <v>27</v>
      </c>
      <c r="J2089">
        <v>37</v>
      </c>
      <c r="K2089">
        <v>35</v>
      </c>
      <c r="L2089">
        <v>60</v>
      </c>
      <c r="M2089">
        <v>47</v>
      </c>
      <c r="N2089">
        <v>58</v>
      </c>
      <c r="O2089">
        <v>43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20604154</v>
      </c>
      <c r="AE2089">
        <f t="shared" si="64"/>
        <v>2084</v>
      </c>
      <c r="AF2089" s="2">
        <v>20602707</v>
      </c>
      <c r="AG2089" s="2">
        <v>2088</v>
      </c>
      <c r="AH2089" t="str">
        <f t="shared" si="65"/>
        <v>('2084','255','214','35','30','28','32','37','27','37','35','60','47','58','43','0','0','0','0','0','0','0','0','0','0','0','0'),</v>
      </c>
    </row>
    <row r="2090" spans="1:34" x14ac:dyDescent="0.25">
      <c r="A2090">
        <v>402</v>
      </c>
      <c r="B2090">
        <v>212</v>
      </c>
      <c r="C2090">
        <v>190</v>
      </c>
      <c r="D2090">
        <v>36</v>
      </c>
      <c r="E2090">
        <v>32</v>
      </c>
      <c r="F2090">
        <v>47</v>
      </c>
      <c r="G2090">
        <v>43</v>
      </c>
      <c r="H2090">
        <v>41</v>
      </c>
      <c r="I2090">
        <v>37</v>
      </c>
      <c r="J2090">
        <v>25</v>
      </c>
      <c r="K2090">
        <v>17</v>
      </c>
      <c r="L2090">
        <v>38</v>
      </c>
      <c r="M2090">
        <v>31</v>
      </c>
      <c r="N2090">
        <v>25</v>
      </c>
      <c r="O2090">
        <v>30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20604170</v>
      </c>
      <c r="AE2090">
        <f t="shared" si="64"/>
        <v>2085</v>
      </c>
      <c r="AF2090" s="2">
        <v>20602708</v>
      </c>
      <c r="AG2090" s="2">
        <v>2089</v>
      </c>
      <c r="AH2090" t="str">
        <f t="shared" si="65"/>
        <v>('2085','212','190','36','32','47','43','41','37','25','17','38','31','25','30','0','0','0','0','0','0','0','0','0','0','0','0'),</v>
      </c>
    </row>
    <row r="2091" spans="1:34" x14ac:dyDescent="0.25">
      <c r="A2091">
        <v>414</v>
      </c>
      <c r="B2091">
        <v>225</v>
      </c>
      <c r="C2091">
        <v>189</v>
      </c>
      <c r="D2091">
        <v>23</v>
      </c>
      <c r="E2091">
        <v>17</v>
      </c>
      <c r="F2091">
        <v>38</v>
      </c>
      <c r="G2091">
        <v>33</v>
      </c>
      <c r="H2091">
        <v>46</v>
      </c>
      <c r="I2091">
        <v>41</v>
      </c>
      <c r="J2091">
        <v>41</v>
      </c>
      <c r="K2091">
        <v>39</v>
      </c>
      <c r="L2091">
        <v>42</v>
      </c>
      <c r="M2091">
        <v>29</v>
      </c>
      <c r="N2091">
        <v>35</v>
      </c>
      <c r="O2091">
        <v>30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20604368</v>
      </c>
      <c r="AE2091">
        <f t="shared" si="64"/>
        <v>2086</v>
      </c>
      <c r="AF2091" s="2">
        <v>20602866</v>
      </c>
      <c r="AG2091" s="2">
        <v>2090</v>
      </c>
      <c r="AH2091" t="str">
        <f t="shared" si="65"/>
        <v>('2086','225','189','23','17','38','33','46','41','41','39','42','29','35','30','0','0','0','0','0','0','0','0','0','0','0','0'),</v>
      </c>
    </row>
    <row r="2092" spans="1:34" x14ac:dyDescent="0.25">
      <c r="A2092">
        <v>119</v>
      </c>
      <c r="B2092">
        <v>68</v>
      </c>
      <c r="C2092">
        <v>51</v>
      </c>
      <c r="D2092">
        <v>13</v>
      </c>
      <c r="E2092">
        <v>8</v>
      </c>
      <c r="F2092">
        <v>14</v>
      </c>
      <c r="G2092">
        <v>8</v>
      </c>
      <c r="H2092">
        <v>13</v>
      </c>
      <c r="I2092">
        <v>11</v>
      </c>
      <c r="J2092">
        <v>8</v>
      </c>
      <c r="K2092">
        <v>4</v>
      </c>
      <c r="L2092">
        <v>10</v>
      </c>
      <c r="M2092">
        <v>12</v>
      </c>
      <c r="N2092">
        <v>10</v>
      </c>
      <c r="O2092">
        <v>8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20604280</v>
      </c>
      <c r="AE2092">
        <f t="shared" si="64"/>
        <v>2087</v>
      </c>
      <c r="AF2092" s="2">
        <v>20602854</v>
      </c>
      <c r="AG2092" s="2">
        <v>2091</v>
      </c>
      <c r="AH2092" t="str">
        <f t="shared" si="65"/>
        <v>('2087','68','51','13','8','14','8','13','11','8','4','10','12','10','8','0','0','0','0','0','0','0','0','0','0','0','0'),</v>
      </c>
    </row>
    <row r="2093" spans="1:34" x14ac:dyDescent="0.25">
      <c r="A2093">
        <v>374</v>
      </c>
      <c r="B2093">
        <v>186</v>
      </c>
      <c r="C2093">
        <v>188</v>
      </c>
      <c r="D2093">
        <v>37</v>
      </c>
      <c r="E2093">
        <v>44</v>
      </c>
      <c r="F2093">
        <v>23</v>
      </c>
      <c r="G2093">
        <v>28</v>
      </c>
      <c r="H2093">
        <v>27</v>
      </c>
      <c r="I2093">
        <v>28</v>
      </c>
      <c r="J2093">
        <v>38</v>
      </c>
      <c r="K2093">
        <v>24</v>
      </c>
      <c r="L2093">
        <v>37</v>
      </c>
      <c r="M2093">
        <v>33</v>
      </c>
      <c r="N2093">
        <v>24</v>
      </c>
      <c r="O2093">
        <v>31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20602707</v>
      </c>
      <c r="AE2093">
        <f t="shared" si="64"/>
        <v>2088</v>
      </c>
      <c r="AF2093" s="2">
        <v>20604580</v>
      </c>
      <c r="AG2093" s="2">
        <v>2092</v>
      </c>
      <c r="AH2093" t="str">
        <f t="shared" si="65"/>
        <v>('2088','186','188','37','44','23','28','27','28','38','24','37','33','24','31','0','0','0','0','0','0','0','0','0','0','0','0'),</v>
      </c>
    </row>
    <row r="2094" spans="1:34" x14ac:dyDescent="0.25">
      <c r="A2094">
        <v>233</v>
      </c>
      <c r="B2094">
        <v>126</v>
      </c>
      <c r="C2094">
        <v>107</v>
      </c>
      <c r="D2094">
        <v>20</v>
      </c>
      <c r="E2094">
        <v>14</v>
      </c>
      <c r="F2094">
        <v>14</v>
      </c>
      <c r="G2094">
        <v>10</v>
      </c>
      <c r="H2094">
        <v>13</v>
      </c>
      <c r="I2094">
        <v>19</v>
      </c>
      <c r="J2094">
        <v>22</v>
      </c>
      <c r="K2094">
        <v>23</v>
      </c>
      <c r="L2094">
        <v>27</v>
      </c>
      <c r="M2094">
        <v>20</v>
      </c>
      <c r="N2094">
        <v>30</v>
      </c>
      <c r="O2094">
        <v>21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20602708</v>
      </c>
      <c r="AE2094">
        <f t="shared" si="64"/>
        <v>2089</v>
      </c>
      <c r="AF2094" s="2">
        <v>20604556</v>
      </c>
      <c r="AG2094" s="2">
        <v>2093</v>
      </c>
      <c r="AH2094" t="str">
        <f t="shared" si="65"/>
        <v>('2089','126','107','20','14','14','10','13','19','22','23','27','20','30','21','0','0','0','0','0','0','0','0','0','0','0','0'),</v>
      </c>
    </row>
    <row r="2095" spans="1:34" x14ac:dyDescent="0.25">
      <c r="A2095">
        <v>463</v>
      </c>
      <c r="B2095">
        <v>224</v>
      </c>
      <c r="C2095">
        <v>239</v>
      </c>
      <c r="D2095">
        <v>62</v>
      </c>
      <c r="E2095">
        <v>40</v>
      </c>
      <c r="F2095">
        <v>41</v>
      </c>
      <c r="G2095">
        <v>52</v>
      </c>
      <c r="H2095">
        <v>36</v>
      </c>
      <c r="I2095">
        <v>27</v>
      </c>
      <c r="J2095">
        <v>27</v>
      </c>
      <c r="K2095">
        <v>42</v>
      </c>
      <c r="L2095">
        <v>29</v>
      </c>
      <c r="M2095">
        <v>39</v>
      </c>
      <c r="N2095">
        <v>29</v>
      </c>
      <c r="O2095">
        <v>39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20602866</v>
      </c>
      <c r="AE2095">
        <f t="shared" si="64"/>
        <v>2090</v>
      </c>
      <c r="AF2095" s="2">
        <v>70014639</v>
      </c>
      <c r="AG2095" s="2">
        <v>2094</v>
      </c>
      <c r="AH2095" t="str">
        <f t="shared" si="65"/>
        <v>('2090','224','239','62','40','41','52','36','27','27','42','29','39','29','39','0','0','0','0','0','0','0','0','0','0','0','0'),</v>
      </c>
    </row>
    <row r="2096" spans="1:34" x14ac:dyDescent="0.25">
      <c r="A2096">
        <v>216</v>
      </c>
      <c r="B2096">
        <v>125</v>
      </c>
      <c r="C2096">
        <v>91</v>
      </c>
      <c r="D2096">
        <v>30</v>
      </c>
      <c r="E2096">
        <v>17</v>
      </c>
      <c r="F2096">
        <v>23</v>
      </c>
      <c r="G2096">
        <v>15</v>
      </c>
      <c r="H2096">
        <v>19</v>
      </c>
      <c r="I2096">
        <v>20</v>
      </c>
      <c r="J2096">
        <v>12</v>
      </c>
      <c r="K2096">
        <v>9</v>
      </c>
      <c r="L2096">
        <v>23</v>
      </c>
      <c r="M2096">
        <v>11</v>
      </c>
      <c r="N2096">
        <v>18</v>
      </c>
      <c r="O2096">
        <v>19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20602854</v>
      </c>
      <c r="AE2096">
        <f t="shared" si="64"/>
        <v>2091</v>
      </c>
      <c r="AF2096" s="2">
        <v>20604270</v>
      </c>
      <c r="AG2096" s="2">
        <v>2095</v>
      </c>
      <c r="AH2096" t="str">
        <f t="shared" si="65"/>
        <v>('2091','125','91','30','17','23','15','19','20','12','9','23','11','18','19','0','0','0','0','0','0','0','0','0','0','0','0'),</v>
      </c>
    </row>
    <row r="2097" spans="1:34" x14ac:dyDescent="0.25">
      <c r="A2097">
        <v>480</v>
      </c>
      <c r="B2097">
        <v>248</v>
      </c>
      <c r="C2097">
        <v>232</v>
      </c>
      <c r="D2097">
        <v>36</v>
      </c>
      <c r="E2097">
        <v>38</v>
      </c>
      <c r="F2097">
        <v>43</v>
      </c>
      <c r="G2097">
        <v>49</v>
      </c>
      <c r="H2097">
        <v>50</v>
      </c>
      <c r="I2097">
        <v>52</v>
      </c>
      <c r="J2097">
        <v>40</v>
      </c>
      <c r="K2097">
        <v>26</v>
      </c>
      <c r="L2097">
        <v>41</v>
      </c>
      <c r="M2097">
        <v>34</v>
      </c>
      <c r="N2097">
        <v>38</v>
      </c>
      <c r="O2097">
        <v>33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20604580</v>
      </c>
      <c r="AE2097">
        <f t="shared" si="64"/>
        <v>2092</v>
      </c>
      <c r="AF2097" s="2">
        <v>20604277</v>
      </c>
      <c r="AG2097" s="2">
        <v>2096</v>
      </c>
      <c r="AH2097" t="str">
        <f t="shared" si="65"/>
        <v>('2092','248','232','36','38','43','49','50','52','40','26','41','34','38','33','0','0','0','0','0','0','0','0','0','0','0','0'),</v>
      </c>
    </row>
    <row r="2098" spans="1:34" x14ac:dyDescent="0.25">
      <c r="A2098">
        <v>345</v>
      </c>
      <c r="B2098">
        <v>183</v>
      </c>
      <c r="C2098">
        <v>162</v>
      </c>
      <c r="D2098">
        <v>29</v>
      </c>
      <c r="E2098">
        <v>33</v>
      </c>
      <c r="F2098">
        <v>36</v>
      </c>
      <c r="G2098">
        <v>24</v>
      </c>
      <c r="H2098">
        <v>24</v>
      </c>
      <c r="I2098">
        <v>28</v>
      </c>
      <c r="J2098">
        <v>19</v>
      </c>
      <c r="K2098">
        <v>23</v>
      </c>
      <c r="L2098">
        <v>39</v>
      </c>
      <c r="M2098">
        <v>29</v>
      </c>
      <c r="N2098">
        <v>36</v>
      </c>
      <c r="O2098">
        <v>25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20604556</v>
      </c>
      <c r="AE2098">
        <f t="shared" si="64"/>
        <v>2093</v>
      </c>
      <c r="AF2098" s="2">
        <v>20613644</v>
      </c>
      <c r="AG2098" s="2">
        <v>2097</v>
      </c>
      <c r="AH2098" t="str">
        <f t="shared" si="65"/>
        <v>('2093','183','162','29','33','36','24','24','28','19','23','39','29','36','25','0','0','0','0','0','0','0','0','0','0','0','0'),</v>
      </c>
    </row>
    <row r="2099" spans="1:34" x14ac:dyDescent="0.25">
      <c r="A2099">
        <v>213</v>
      </c>
      <c r="B2099">
        <v>111</v>
      </c>
      <c r="C2099">
        <v>102</v>
      </c>
      <c r="D2099">
        <v>41</v>
      </c>
      <c r="E2099">
        <v>27</v>
      </c>
      <c r="F2099">
        <v>25</v>
      </c>
      <c r="G2099">
        <v>23</v>
      </c>
      <c r="H2099">
        <v>22</v>
      </c>
      <c r="I2099">
        <v>29</v>
      </c>
      <c r="J2099">
        <v>23</v>
      </c>
      <c r="K2099">
        <v>23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70014639</v>
      </c>
      <c r="AE2099">
        <f t="shared" si="64"/>
        <v>2094</v>
      </c>
      <c r="AF2099" s="2">
        <v>20604367</v>
      </c>
      <c r="AG2099" s="2">
        <v>2098</v>
      </c>
      <c r="AH2099" t="str">
        <f t="shared" si="65"/>
        <v>('2094','111','102','41','27','25','23','22','29','23','23','0','0','0','0','0','0','0','0','0','0','0','0','0','0','0','0'),</v>
      </c>
    </row>
    <row r="2100" spans="1:34" x14ac:dyDescent="0.25">
      <c r="A2100">
        <v>295</v>
      </c>
      <c r="B2100">
        <v>138</v>
      </c>
      <c r="C2100">
        <v>157</v>
      </c>
      <c r="D2100">
        <v>21</v>
      </c>
      <c r="E2100">
        <v>22</v>
      </c>
      <c r="F2100">
        <v>31</v>
      </c>
      <c r="G2100">
        <v>35</v>
      </c>
      <c r="H2100">
        <v>21</v>
      </c>
      <c r="I2100">
        <v>22</v>
      </c>
      <c r="J2100">
        <v>22</v>
      </c>
      <c r="K2100">
        <v>29</v>
      </c>
      <c r="L2100">
        <v>24</v>
      </c>
      <c r="M2100">
        <v>24</v>
      </c>
      <c r="N2100">
        <v>19</v>
      </c>
      <c r="O2100">
        <v>25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20604270</v>
      </c>
      <c r="AE2100">
        <f t="shared" si="64"/>
        <v>2095</v>
      </c>
      <c r="AF2100" s="2">
        <v>20614378</v>
      </c>
      <c r="AG2100" s="2">
        <v>2099</v>
      </c>
      <c r="AH2100" t="str">
        <f t="shared" si="65"/>
        <v>('2095','138','157','21','22','31','35','21','22','22','29','24','24','19','25','0','0','0','0','0','0','0','0','0','0','0','0'),</v>
      </c>
    </row>
    <row r="2101" spans="1:34" x14ac:dyDescent="0.25">
      <c r="A2101">
        <v>486</v>
      </c>
      <c r="B2101">
        <v>252</v>
      </c>
      <c r="C2101">
        <v>234</v>
      </c>
      <c r="D2101">
        <v>50</v>
      </c>
      <c r="E2101">
        <v>55</v>
      </c>
      <c r="F2101">
        <v>40</v>
      </c>
      <c r="G2101">
        <v>40</v>
      </c>
      <c r="H2101">
        <v>53</v>
      </c>
      <c r="I2101">
        <v>38</v>
      </c>
      <c r="J2101">
        <v>29</v>
      </c>
      <c r="K2101">
        <v>28</v>
      </c>
      <c r="L2101">
        <v>30</v>
      </c>
      <c r="M2101">
        <v>32</v>
      </c>
      <c r="N2101">
        <v>50</v>
      </c>
      <c r="O2101">
        <v>41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20604277</v>
      </c>
      <c r="AE2101">
        <f t="shared" si="64"/>
        <v>2096</v>
      </c>
      <c r="AF2101" s="2">
        <v>20603085</v>
      </c>
      <c r="AG2101" s="2">
        <v>2100</v>
      </c>
      <c r="AH2101" t="str">
        <f t="shared" si="65"/>
        <v>('2096','252','234','50','55','40','40','53','38','29','28','30','32','50','41','0','0','0','0','0','0','0','0','0','0','0','0'),</v>
      </c>
    </row>
    <row r="2102" spans="1:34" x14ac:dyDescent="0.25">
      <c r="A2102">
        <v>539</v>
      </c>
      <c r="B2102">
        <v>300</v>
      </c>
      <c r="C2102">
        <v>239</v>
      </c>
      <c r="D2102">
        <v>55</v>
      </c>
      <c r="E2102">
        <v>36</v>
      </c>
      <c r="F2102">
        <v>71</v>
      </c>
      <c r="G2102">
        <v>48</v>
      </c>
      <c r="H2102">
        <v>41</v>
      </c>
      <c r="I2102">
        <v>47</v>
      </c>
      <c r="J2102">
        <v>41</v>
      </c>
      <c r="K2102">
        <v>34</v>
      </c>
      <c r="L2102">
        <v>52</v>
      </c>
      <c r="M2102">
        <v>35</v>
      </c>
      <c r="N2102">
        <v>40</v>
      </c>
      <c r="O2102">
        <v>39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20613644</v>
      </c>
      <c r="AE2102">
        <f t="shared" si="64"/>
        <v>2097</v>
      </c>
      <c r="AF2102" s="2">
        <v>20603094</v>
      </c>
      <c r="AG2102" s="2">
        <v>2101</v>
      </c>
      <c r="AH2102" t="str">
        <f t="shared" si="65"/>
        <v>('2097','300','239','55','36','71','48','41','47','41','34','52','35','40','39','0','0','0','0','0','0','0','0','0','0','0','0'),</v>
      </c>
    </row>
    <row r="2103" spans="1:34" x14ac:dyDescent="0.25">
      <c r="A2103">
        <v>437</v>
      </c>
      <c r="B2103">
        <v>223</v>
      </c>
      <c r="C2103">
        <v>214</v>
      </c>
      <c r="D2103">
        <v>35</v>
      </c>
      <c r="E2103">
        <v>46</v>
      </c>
      <c r="F2103">
        <v>43</v>
      </c>
      <c r="G2103">
        <v>31</v>
      </c>
      <c r="H2103">
        <v>34</v>
      </c>
      <c r="I2103">
        <v>35</v>
      </c>
      <c r="J2103">
        <v>31</v>
      </c>
      <c r="K2103">
        <v>39</v>
      </c>
      <c r="L2103">
        <v>40</v>
      </c>
      <c r="M2103">
        <v>31</v>
      </c>
      <c r="N2103">
        <v>40</v>
      </c>
      <c r="O2103">
        <v>32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20604367</v>
      </c>
      <c r="AE2103">
        <f t="shared" si="64"/>
        <v>2098</v>
      </c>
      <c r="AF2103" s="2">
        <v>20603095</v>
      </c>
      <c r="AG2103" s="2">
        <v>2102</v>
      </c>
      <c r="AH2103" t="str">
        <f t="shared" si="65"/>
        <v>('2098','223','214','35','46','43','31','34','35','31','39','40','31','40','32','0','0','0','0','0','0','0','0','0','0','0','0'),</v>
      </c>
    </row>
    <row r="2104" spans="1:34" x14ac:dyDescent="0.25">
      <c r="A2104">
        <v>368</v>
      </c>
      <c r="B2104">
        <v>192</v>
      </c>
      <c r="C2104">
        <v>176</v>
      </c>
      <c r="D2104">
        <v>44</v>
      </c>
      <c r="E2104">
        <v>40</v>
      </c>
      <c r="F2104">
        <v>36</v>
      </c>
      <c r="G2104">
        <v>33</v>
      </c>
      <c r="H2104">
        <v>30</v>
      </c>
      <c r="I2104">
        <v>20</v>
      </c>
      <c r="J2104">
        <v>29</v>
      </c>
      <c r="K2104">
        <v>30</v>
      </c>
      <c r="L2104">
        <v>25</v>
      </c>
      <c r="M2104">
        <v>27</v>
      </c>
      <c r="N2104">
        <v>28</v>
      </c>
      <c r="O2104">
        <v>26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20614378</v>
      </c>
      <c r="AE2104">
        <f t="shared" si="64"/>
        <v>2099</v>
      </c>
      <c r="AF2104" s="2">
        <v>20602705</v>
      </c>
      <c r="AG2104" s="2">
        <v>2103</v>
      </c>
      <c r="AH2104" t="str">
        <f t="shared" si="65"/>
        <v>('2099','192','176','44','40','36','33','30','20','29','30','25','27','28','26','0','0','0','0','0','0','0','0','0','0','0','0'),</v>
      </c>
    </row>
    <row r="2105" spans="1:34" x14ac:dyDescent="0.25">
      <c r="A2105">
        <v>532</v>
      </c>
      <c r="B2105">
        <v>278</v>
      </c>
      <c r="C2105">
        <v>254</v>
      </c>
      <c r="D2105">
        <v>54</v>
      </c>
      <c r="E2105">
        <v>44</v>
      </c>
      <c r="F2105">
        <v>47</v>
      </c>
      <c r="G2105">
        <v>56</v>
      </c>
      <c r="H2105">
        <v>56</v>
      </c>
      <c r="I2105">
        <v>44</v>
      </c>
      <c r="J2105">
        <v>38</v>
      </c>
      <c r="K2105">
        <v>29</v>
      </c>
      <c r="L2105">
        <v>35</v>
      </c>
      <c r="M2105">
        <v>27</v>
      </c>
      <c r="N2105">
        <v>48</v>
      </c>
      <c r="O2105">
        <v>54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20603085</v>
      </c>
      <c r="AE2105">
        <f t="shared" si="64"/>
        <v>2100</v>
      </c>
      <c r="AF2105" s="2">
        <v>20602706</v>
      </c>
      <c r="AG2105" s="2">
        <v>2104</v>
      </c>
      <c r="AH2105" t="str">
        <f t="shared" si="65"/>
        <v>('2100','278','254','54','44','47','56','56','44','38','29','35','27','48','54','0','0','0','0','0','0','0','0','0','0','0','0'),</v>
      </c>
    </row>
    <row r="2106" spans="1:34" x14ac:dyDescent="0.25">
      <c r="A2106">
        <v>472</v>
      </c>
      <c r="B2106">
        <v>248</v>
      </c>
      <c r="C2106">
        <v>224</v>
      </c>
      <c r="D2106">
        <v>46</v>
      </c>
      <c r="E2106">
        <v>33</v>
      </c>
      <c r="F2106">
        <v>40</v>
      </c>
      <c r="G2106">
        <v>34</v>
      </c>
      <c r="H2106">
        <v>47</v>
      </c>
      <c r="I2106">
        <v>35</v>
      </c>
      <c r="J2106">
        <v>27</v>
      </c>
      <c r="K2106">
        <v>37</v>
      </c>
      <c r="L2106">
        <v>45</v>
      </c>
      <c r="M2106">
        <v>43</v>
      </c>
      <c r="N2106">
        <v>43</v>
      </c>
      <c r="O2106">
        <v>42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20603094</v>
      </c>
      <c r="AE2106">
        <f t="shared" si="64"/>
        <v>2101</v>
      </c>
      <c r="AF2106" s="2">
        <v>20602867</v>
      </c>
      <c r="AG2106" s="2">
        <v>2105</v>
      </c>
      <c r="AH2106" t="str">
        <f t="shared" si="65"/>
        <v>('2101','248','224','46','33','40','34','47','35','27','37','45','43','43','42','0','0','0','0','0','0','0','0','0','0','0','0'),</v>
      </c>
    </row>
    <row r="2107" spans="1:34" x14ac:dyDescent="0.25">
      <c r="A2107">
        <v>534</v>
      </c>
      <c r="B2107">
        <v>272</v>
      </c>
      <c r="C2107">
        <v>262</v>
      </c>
      <c r="D2107">
        <v>52</v>
      </c>
      <c r="E2107">
        <v>45</v>
      </c>
      <c r="F2107">
        <v>43</v>
      </c>
      <c r="G2107">
        <v>53</v>
      </c>
      <c r="H2107">
        <v>51</v>
      </c>
      <c r="I2107">
        <v>60</v>
      </c>
      <c r="J2107">
        <v>42</v>
      </c>
      <c r="K2107">
        <v>38</v>
      </c>
      <c r="L2107">
        <v>46</v>
      </c>
      <c r="M2107">
        <v>30</v>
      </c>
      <c r="N2107">
        <v>38</v>
      </c>
      <c r="O2107">
        <v>36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20603095</v>
      </c>
      <c r="AE2107">
        <f t="shared" si="64"/>
        <v>2102</v>
      </c>
      <c r="AF2107" s="2">
        <v>20602780</v>
      </c>
      <c r="AG2107" s="2">
        <v>2106</v>
      </c>
      <c r="AH2107" t="str">
        <f t="shared" si="65"/>
        <v>('2102','272','262','52','45','43','53','51','60','42','38','46','30','38','36','0','0','0','0','0','0','0','0','0','0','0','0'),</v>
      </c>
    </row>
    <row r="2108" spans="1:34" x14ac:dyDescent="0.25">
      <c r="A2108">
        <v>180</v>
      </c>
      <c r="B2108">
        <v>92</v>
      </c>
      <c r="C2108">
        <v>88</v>
      </c>
      <c r="D2108">
        <v>16</v>
      </c>
      <c r="E2108">
        <v>20</v>
      </c>
      <c r="F2108">
        <v>22</v>
      </c>
      <c r="G2108">
        <v>19</v>
      </c>
      <c r="H2108">
        <v>16</v>
      </c>
      <c r="I2108">
        <v>15</v>
      </c>
      <c r="J2108">
        <v>12</v>
      </c>
      <c r="K2108">
        <v>15</v>
      </c>
      <c r="L2108">
        <v>16</v>
      </c>
      <c r="M2108">
        <v>8</v>
      </c>
      <c r="N2108">
        <v>10</v>
      </c>
      <c r="O2108">
        <v>11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20602705</v>
      </c>
      <c r="AE2108">
        <f t="shared" si="64"/>
        <v>2103</v>
      </c>
      <c r="AF2108" s="2">
        <v>20604263</v>
      </c>
      <c r="AG2108" s="2">
        <v>2107</v>
      </c>
      <c r="AH2108" t="str">
        <f t="shared" si="65"/>
        <v>('2103','92','88','16','20','22','19','16','15','12','15','16','8','10','11','0','0','0','0','0','0','0','0','0','0','0','0'),</v>
      </c>
    </row>
    <row r="2109" spans="1:34" x14ac:dyDescent="0.25">
      <c r="A2109">
        <v>373</v>
      </c>
      <c r="B2109">
        <v>194</v>
      </c>
      <c r="C2109">
        <v>179</v>
      </c>
      <c r="D2109">
        <v>34</v>
      </c>
      <c r="E2109">
        <v>38</v>
      </c>
      <c r="F2109">
        <v>35</v>
      </c>
      <c r="G2109">
        <v>43</v>
      </c>
      <c r="H2109">
        <v>34</v>
      </c>
      <c r="I2109">
        <v>30</v>
      </c>
      <c r="J2109">
        <v>30</v>
      </c>
      <c r="K2109">
        <v>20</v>
      </c>
      <c r="L2109">
        <v>29</v>
      </c>
      <c r="M2109">
        <v>28</v>
      </c>
      <c r="N2109">
        <v>32</v>
      </c>
      <c r="O2109">
        <v>20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20602706</v>
      </c>
      <c r="AE2109">
        <f t="shared" si="64"/>
        <v>2104</v>
      </c>
      <c r="AF2109" s="2">
        <v>20604215</v>
      </c>
      <c r="AG2109" s="2">
        <v>2108</v>
      </c>
      <c r="AH2109" t="str">
        <f t="shared" si="65"/>
        <v>('2104','194','179','34','38','35','43','34','30','30','20','29','28','32','20','0','0','0','0','0','0','0','0','0','0','0','0'),</v>
      </c>
    </row>
    <row r="2110" spans="1:34" x14ac:dyDescent="0.25">
      <c r="A2110">
        <v>572</v>
      </c>
      <c r="B2110">
        <v>286</v>
      </c>
      <c r="C2110">
        <v>286</v>
      </c>
      <c r="D2110">
        <v>42</v>
      </c>
      <c r="E2110">
        <v>56</v>
      </c>
      <c r="F2110">
        <v>54</v>
      </c>
      <c r="G2110">
        <v>30</v>
      </c>
      <c r="H2110">
        <v>50</v>
      </c>
      <c r="I2110">
        <v>49</v>
      </c>
      <c r="J2110">
        <v>53</v>
      </c>
      <c r="K2110">
        <v>47</v>
      </c>
      <c r="L2110">
        <v>47</v>
      </c>
      <c r="M2110">
        <v>57</v>
      </c>
      <c r="N2110">
        <v>40</v>
      </c>
      <c r="O2110">
        <v>47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20602867</v>
      </c>
      <c r="AE2110">
        <f t="shared" si="64"/>
        <v>2105</v>
      </c>
      <c r="AF2110" s="2">
        <v>20603093</v>
      </c>
      <c r="AG2110" s="2">
        <v>2109</v>
      </c>
      <c r="AH2110" t="str">
        <f t="shared" si="65"/>
        <v>('2105','286','286','42','56','54','30','50','49','53','47','47','57','40','47','0','0','0','0','0','0','0','0','0','0','0','0'),</v>
      </c>
    </row>
    <row r="2111" spans="1:34" x14ac:dyDescent="0.25">
      <c r="A2111">
        <v>613</v>
      </c>
      <c r="B2111">
        <v>338</v>
      </c>
      <c r="C2111">
        <v>275</v>
      </c>
      <c r="D2111">
        <v>52</v>
      </c>
      <c r="E2111">
        <v>51</v>
      </c>
      <c r="F2111">
        <v>57</v>
      </c>
      <c r="G2111">
        <v>38</v>
      </c>
      <c r="H2111">
        <v>70</v>
      </c>
      <c r="I2111">
        <v>59</v>
      </c>
      <c r="J2111">
        <v>34</v>
      </c>
      <c r="K2111">
        <v>28</v>
      </c>
      <c r="L2111">
        <v>67</v>
      </c>
      <c r="M2111">
        <v>50</v>
      </c>
      <c r="N2111">
        <v>58</v>
      </c>
      <c r="O2111">
        <v>49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20602780</v>
      </c>
      <c r="AE2111">
        <f t="shared" si="64"/>
        <v>2106</v>
      </c>
      <c r="AF2111" s="2">
        <v>69979229</v>
      </c>
      <c r="AG2111" s="2">
        <v>2110</v>
      </c>
      <c r="AH2111" t="str">
        <f t="shared" si="65"/>
        <v>('2106','338','275','52','51','57','38','70','59','34','28','67','50','58','49','0','0','0','0','0','0','0','0','0','0','0','0'),</v>
      </c>
    </row>
    <row r="2112" spans="1:34" x14ac:dyDescent="0.25">
      <c r="A2112">
        <v>474</v>
      </c>
      <c r="B2112">
        <v>236</v>
      </c>
      <c r="C2112">
        <v>238</v>
      </c>
      <c r="D2112">
        <v>49</v>
      </c>
      <c r="E2112">
        <v>39</v>
      </c>
      <c r="F2112">
        <v>47</v>
      </c>
      <c r="G2112">
        <v>26</v>
      </c>
      <c r="H2112">
        <v>49</v>
      </c>
      <c r="I2112">
        <v>44</v>
      </c>
      <c r="J2112">
        <v>38</v>
      </c>
      <c r="K2112">
        <v>44</v>
      </c>
      <c r="L2112">
        <v>24</v>
      </c>
      <c r="M2112">
        <v>53</v>
      </c>
      <c r="N2112">
        <v>29</v>
      </c>
      <c r="O2112">
        <v>32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20604263</v>
      </c>
      <c r="AE2112">
        <f t="shared" si="64"/>
        <v>2107</v>
      </c>
      <c r="AF2112" s="2">
        <v>20604634</v>
      </c>
      <c r="AG2112" s="2">
        <v>2111</v>
      </c>
      <c r="AH2112" t="str">
        <f t="shared" si="65"/>
        <v>('2107','236','238','49','39','47','26','49','44','38','44','24','53','29','32','0','0','0','0','0','0','0','0','0','0','0','0'),</v>
      </c>
    </row>
    <row r="2113" spans="1:34" x14ac:dyDescent="0.25">
      <c r="A2113">
        <v>379</v>
      </c>
      <c r="B2113">
        <v>187</v>
      </c>
      <c r="C2113">
        <v>192</v>
      </c>
      <c r="D2113">
        <v>32</v>
      </c>
      <c r="E2113">
        <v>27</v>
      </c>
      <c r="F2113">
        <v>39</v>
      </c>
      <c r="G2113">
        <v>33</v>
      </c>
      <c r="H2113">
        <v>27</v>
      </c>
      <c r="I2113">
        <v>27</v>
      </c>
      <c r="J2113">
        <v>32</v>
      </c>
      <c r="K2113">
        <v>30</v>
      </c>
      <c r="L2113">
        <v>35</v>
      </c>
      <c r="M2113">
        <v>40</v>
      </c>
      <c r="N2113">
        <v>22</v>
      </c>
      <c r="O2113">
        <v>35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20604215</v>
      </c>
      <c r="AE2113">
        <f t="shared" si="64"/>
        <v>2108</v>
      </c>
      <c r="AF2113" s="2">
        <v>20604244</v>
      </c>
      <c r="AG2113" s="2">
        <v>2112</v>
      </c>
      <c r="AH2113" t="str">
        <f t="shared" si="65"/>
        <v>('2108','187','192','32','27','39','33','27','27','32','30','35','40','22','35','0','0','0','0','0','0','0','0','0','0','0','0'),</v>
      </c>
    </row>
    <row r="2114" spans="1:34" x14ac:dyDescent="0.25">
      <c r="A2114">
        <v>403</v>
      </c>
      <c r="B2114">
        <v>205</v>
      </c>
      <c r="C2114">
        <v>198</v>
      </c>
      <c r="D2114">
        <v>37</v>
      </c>
      <c r="E2114">
        <v>31</v>
      </c>
      <c r="F2114">
        <v>41</v>
      </c>
      <c r="G2114">
        <v>31</v>
      </c>
      <c r="H2114">
        <v>37</v>
      </c>
      <c r="I2114">
        <v>34</v>
      </c>
      <c r="J2114">
        <v>26</v>
      </c>
      <c r="K2114">
        <v>36</v>
      </c>
      <c r="L2114">
        <v>34</v>
      </c>
      <c r="M2114">
        <v>30</v>
      </c>
      <c r="N2114">
        <v>30</v>
      </c>
      <c r="O2114">
        <v>36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20603093</v>
      </c>
      <c r="AE2114">
        <f t="shared" si="64"/>
        <v>2109</v>
      </c>
      <c r="AF2114" s="2">
        <v>20602905</v>
      </c>
      <c r="AG2114" s="2">
        <v>2113</v>
      </c>
      <c r="AH2114" t="str">
        <f t="shared" si="65"/>
        <v>('2109','205','198','37','31','41','31','37','34','26','36','34','30','30','36','0','0','0','0','0','0','0','0','0','0','0','0'),</v>
      </c>
    </row>
    <row r="2115" spans="1:34" x14ac:dyDescent="0.25">
      <c r="A2115">
        <v>78</v>
      </c>
      <c r="B2115">
        <v>44</v>
      </c>
      <c r="C2115">
        <v>34</v>
      </c>
      <c r="D2115">
        <v>9</v>
      </c>
      <c r="E2115">
        <v>9</v>
      </c>
      <c r="F2115">
        <v>7</v>
      </c>
      <c r="G2115">
        <v>9</v>
      </c>
      <c r="H2115">
        <v>13</v>
      </c>
      <c r="I2115">
        <v>10</v>
      </c>
      <c r="J2115">
        <v>0</v>
      </c>
      <c r="K2115">
        <v>0</v>
      </c>
      <c r="L2115">
        <v>5</v>
      </c>
      <c r="M2115">
        <v>3</v>
      </c>
      <c r="N2115">
        <v>10</v>
      </c>
      <c r="O2115">
        <v>3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69979229</v>
      </c>
      <c r="AE2115">
        <f t="shared" ref="AE2115:AE2178" si="66">VLOOKUP(AD2115,$AF$1:$AG$3635,2,FALSE)</f>
        <v>2110</v>
      </c>
      <c r="AF2115" s="2">
        <v>20603078</v>
      </c>
      <c r="AG2115" s="2">
        <v>2114</v>
      </c>
      <c r="AH2115" t="str">
        <f t="shared" ref="AH2115:AH2178" si="67">CONCATENATE("('",AE2115,"','",B2115,"','",C2115,"','",D2115,"','",E2115,"','",F2115,"','",G2115,"','",H2115,"','",I2115,"','",J2115,"','",K2115,"','",L2115,"','",M2115,"','",N2115,"','",O2115,"','",P2115,"','",Q2115,"','",R2115,"','",S2115,"','",T2115,"','",U2115,"','",V2115,"','",W2115,"','",X2115,"','",Y2115,"','",Z2115,"','",AA2115,"'),")</f>
        <v>('2110','44','34','9','9','7','9','13','10','0','0','5','3','10','3','0','0','0','0','0','0','0','0','0','0','0','0'),</v>
      </c>
    </row>
    <row r="2116" spans="1:34" x14ac:dyDescent="0.25">
      <c r="A2116">
        <v>340</v>
      </c>
      <c r="B2116">
        <v>186</v>
      </c>
      <c r="C2116">
        <v>154</v>
      </c>
      <c r="D2116">
        <v>32</v>
      </c>
      <c r="E2116">
        <v>33</v>
      </c>
      <c r="F2116">
        <v>43</v>
      </c>
      <c r="G2116">
        <v>30</v>
      </c>
      <c r="H2116">
        <v>30</v>
      </c>
      <c r="I2116">
        <v>26</v>
      </c>
      <c r="J2116">
        <v>25</v>
      </c>
      <c r="K2116">
        <v>23</v>
      </c>
      <c r="L2116">
        <v>30</v>
      </c>
      <c r="M2116">
        <v>19</v>
      </c>
      <c r="N2116">
        <v>26</v>
      </c>
      <c r="O2116">
        <v>23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20604634</v>
      </c>
      <c r="AE2116">
        <f t="shared" si="66"/>
        <v>2111</v>
      </c>
      <c r="AF2116" s="2">
        <v>20603025</v>
      </c>
      <c r="AG2116" s="2">
        <v>2115</v>
      </c>
      <c r="AH2116" t="str">
        <f t="shared" si="67"/>
        <v>('2111','186','154','32','33','43','30','30','26','25','23','30','19','26','23','0','0','0','0','0','0','0','0','0','0','0','0'),</v>
      </c>
    </row>
    <row r="2117" spans="1:34" x14ac:dyDescent="0.25">
      <c r="A2117">
        <v>295</v>
      </c>
      <c r="B2117">
        <v>144</v>
      </c>
      <c r="C2117">
        <v>151</v>
      </c>
      <c r="D2117">
        <v>25</v>
      </c>
      <c r="E2117">
        <v>30</v>
      </c>
      <c r="F2117">
        <v>25</v>
      </c>
      <c r="G2117">
        <v>24</v>
      </c>
      <c r="H2117">
        <v>20</v>
      </c>
      <c r="I2117">
        <v>36</v>
      </c>
      <c r="J2117">
        <v>21</v>
      </c>
      <c r="K2117">
        <v>19</v>
      </c>
      <c r="L2117">
        <v>27</v>
      </c>
      <c r="M2117">
        <v>19</v>
      </c>
      <c r="N2117">
        <v>26</v>
      </c>
      <c r="O2117">
        <v>23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20604244</v>
      </c>
      <c r="AE2117">
        <f t="shared" si="66"/>
        <v>2112</v>
      </c>
      <c r="AF2117" s="2">
        <v>20603001</v>
      </c>
      <c r="AG2117" s="2">
        <v>2116</v>
      </c>
      <c r="AH2117" t="str">
        <f t="shared" si="67"/>
        <v>('2112','144','151','25','30','25','24','20','36','21','19','27','19','26','23','0','0','0','0','0','0','0','0','0','0','0','0'),</v>
      </c>
    </row>
    <row r="2118" spans="1:34" x14ac:dyDescent="0.25">
      <c r="A2118">
        <v>248</v>
      </c>
      <c r="B2118">
        <v>131</v>
      </c>
      <c r="C2118">
        <v>117</v>
      </c>
      <c r="D2118">
        <v>18</v>
      </c>
      <c r="E2118">
        <v>18</v>
      </c>
      <c r="F2118">
        <v>22</v>
      </c>
      <c r="G2118">
        <v>19</v>
      </c>
      <c r="H2118">
        <v>22</v>
      </c>
      <c r="I2118">
        <v>25</v>
      </c>
      <c r="J2118">
        <v>22</v>
      </c>
      <c r="K2118">
        <v>13</v>
      </c>
      <c r="L2118">
        <v>23</v>
      </c>
      <c r="M2118">
        <v>22</v>
      </c>
      <c r="N2118">
        <v>24</v>
      </c>
      <c r="O2118">
        <v>20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20602905</v>
      </c>
      <c r="AE2118">
        <f t="shared" si="66"/>
        <v>2113</v>
      </c>
      <c r="AF2118" s="2">
        <v>20603002</v>
      </c>
      <c r="AG2118" s="2">
        <v>2117</v>
      </c>
      <c r="AH2118" t="str">
        <f t="shared" si="67"/>
        <v>('2113','131','117','18','18','22','19','22','25','22','13','23','22','24','20','0','0','0','0','0','0','0','0','0','0','0','0'),</v>
      </c>
    </row>
    <row r="2119" spans="1:34" x14ac:dyDescent="0.25">
      <c r="A2119">
        <v>477</v>
      </c>
      <c r="B2119">
        <v>243</v>
      </c>
      <c r="C2119">
        <v>234</v>
      </c>
      <c r="D2119">
        <v>39</v>
      </c>
      <c r="E2119">
        <v>25</v>
      </c>
      <c r="F2119">
        <v>34</v>
      </c>
      <c r="G2119">
        <v>47</v>
      </c>
      <c r="H2119">
        <v>56</v>
      </c>
      <c r="I2119">
        <v>46</v>
      </c>
      <c r="J2119">
        <v>36</v>
      </c>
      <c r="K2119">
        <v>33</v>
      </c>
      <c r="L2119">
        <v>35</v>
      </c>
      <c r="M2119">
        <v>41</v>
      </c>
      <c r="N2119">
        <v>43</v>
      </c>
      <c r="O2119">
        <v>42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20603078</v>
      </c>
      <c r="AE2119">
        <f t="shared" si="66"/>
        <v>2114</v>
      </c>
      <c r="AF2119" s="2">
        <v>20603446</v>
      </c>
      <c r="AG2119" s="2">
        <v>2118</v>
      </c>
      <c r="AH2119" t="str">
        <f t="shared" si="67"/>
        <v>('2114','243','234','39','25','34','47','56','46','36','33','35','41','43','42','0','0','0','0','0','0','0','0','0','0','0','0'),</v>
      </c>
    </row>
    <row r="2120" spans="1:34" x14ac:dyDescent="0.25">
      <c r="A2120">
        <v>345</v>
      </c>
      <c r="B2120">
        <v>186</v>
      </c>
      <c r="C2120">
        <v>159</v>
      </c>
      <c r="D2120">
        <v>31</v>
      </c>
      <c r="E2120">
        <v>25</v>
      </c>
      <c r="F2120">
        <v>34</v>
      </c>
      <c r="G2120">
        <v>27</v>
      </c>
      <c r="H2120">
        <v>35</v>
      </c>
      <c r="I2120">
        <v>28</v>
      </c>
      <c r="J2120">
        <v>35</v>
      </c>
      <c r="K2120">
        <v>27</v>
      </c>
      <c r="L2120">
        <v>21</v>
      </c>
      <c r="M2120">
        <v>30</v>
      </c>
      <c r="N2120">
        <v>30</v>
      </c>
      <c r="O2120">
        <v>22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20603025</v>
      </c>
      <c r="AE2120">
        <f t="shared" si="66"/>
        <v>2115</v>
      </c>
      <c r="AF2120" s="2">
        <v>20604554</v>
      </c>
      <c r="AG2120" s="2">
        <v>2119</v>
      </c>
      <c r="AH2120" t="str">
        <f t="shared" si="67"/>
        <v>('2115','186','159','31','25','34','27','35','28','35','27','21','30','30','22','0','0','0','0','0','0','0','0','0','0','0','0'),</v>
      </c>
    </row>
    <row r="2121" spans="1:34" x14ac:dyDescent="0.25">
      <c r="A2121">
        <v>258</v>
      </c>
      <c r="B2121">
        <v>148</v>
      </c>
      <c r="C2121">
        <v>110</v>
      </c>
      <c r="D2121">
        <v>20</v>
      </c>
      <c r="E2121">
        <v>17</v>
      </c>
      <c r="F2121">
        <v>24</v>
      </c>
      <c r="G2121">
        <v>16</v>
      </c>
      <c r="H2121">
        <v>32</v>
      </c>
      <c r="I2121">
        <v>21</v>
      </c>
      <c r="J2121">
        <v>25</v>
      </c>
      <c r="K2121">
        <v>16</v>
      </c>
      <c r="L2121">
        <v>30</v>
      </c>
      <c r="M2121">
        <v>23</v>
      </c>
      <c r="N2121">
        <v>17</v>
      </c>
      <c r="O2121">
        <v>17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20603001</v>
      </c>
      <c r="AE2121">
        <f t="shared" si="66"/>
        <v>2116</v>
      </c>
      <c r="AF2121" s="2">
        <v>20604293</v>
      </c>
      <c r="AG2121" s="2">
        <v>2120</v>
      </c>
      <c r="AH2121" t="str">
        <f t="shared" si="67"/>
        <v>('2116','148','110','20','17','24','16','32','21','25','16','30','23','17','17','0','0','0','0','0','0','0','0','0','0','0','0'),</v>
      </c>
    </row>
    <row r="2122" spans="1:34" x14ac:dyDescent="0.25">
      <c r="A2122">
        <v>198</v>
      </c>
      <c r="B2122">
        <v>101</v>
      </c>
      <c r="C2122">
        <v>97</v>
      </c>
      <c r="D2122">
        <v>24</v>
      </c>
      <c r="E2122">
        <v>25</v>
      </c>
      <c r="F2122">
        <v>20</v>
      </c>
      <c r="G2122">
        <v>18</v>
      </c>
      <c r="H2122">
        <v>18</v>
      </c>
      <c r="I2122">
        <v>17</v>
      </c>
      <c r="J2122">
        <v>20</v>
      </c>
      <c r="K2122">
        <v>17</v>
      </c>
      <c r="L2122">
        <v>10</v>
      </c>
      <c r="M2122">
        <v>11</v>
      </c>
      <c r="N2122">
        <v>9</v>
      </c>
      <c r="O2122">
        <v>9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20603002</v>
      </c>
      <c r="AE2122">
        <f t="shared" si="66"/>
        <v>2117</v>
      </c>
      <c r="AF2122" s="2">
        <v>20604335</v>
      </c>
      <c r="AG2122" s="2">
        <v>2121</v>
      </c>
      <c r="AH2122" t="str">
        <f t="shared" si="67"/>
        <v>('2117','101','97','24','25','20','18','18','17','20','17','10','11','9','9','0','0','0','0','0','0','0','0','0','0','0','0'),</v>
      </c>
    </row>
    <row r="2123" spans="1:34" x14ac:dyDescent="0.25">
      <c r="A2123">
        <v>286</v>
      </c>
      <c r="B2123">
        <v>137</v>
      </c>
      <c r="C2123">
        <v>149</v>
      </c>
      <c r="D2123">
        <v>16</v>
      </c>
      <c r="E2123">
        <v>31</v>
      </c>
      <c r="F2123">
        <v>23</v>
      </c>
      <c r="G2123">
        <v>27</v>
      </c>
      <c r="H2123">
        <v>18</v>
      </c>
      <c r="I2123">
        <v>20</v>
      </c>
      <c r="J2123">
        <v>28</v>
      </c>
      <c r="K2123">
        <v>24</v>
      </c>
      <c r="L2123">
        <v>19</v>
      </c>
      <c r="M2123">
        <v>22</v>
      </c>
      <c r="N2123">
        <v>33</v>
      </c>
      <c r="O2123">
        <v>25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20603446</v>
      </c>
      <c r="AE2123">
        <f t="shared" si="66"/>
        <v>2118</v>
      </c>
      <c r="AF2123" s="2">
        <v>20604336</v>
      </c>
      <c r="AG2123" s="2">
        <v>2122</v>
      </c>
      <c r="AH2123" t="str">
        <f t="shared" si="67"/>
        <v>('2118','137','149','16','31','23','27','18','20','28','24','19','22','33','25','0','0','0','0','0','0','0','0','0','0','0','0'),</v>
      </c>
    </row>
    <row r="2124" spans="1:34" x14ac:dyDescent="0.25">
      <c r="A2124">
        <v>537</v>
      </c>
      <c r="B2124">
        <v>269</v>
      </c>
      <c r="C2124">
        <v>268</v>
      </c>
      <c r="D2124">
        <v>40</v>
      </c>
      <c r="E2124">
        <v>50</v>
      </c>
      <c r="F2124">
        <v>39</v>
      </c>
      <c r="G2124">
        <v>48</v>
      </c>
      <c r="H2124">
        <v>40</v>
      </c>
      <c r="I2124">
        <v>51</v>
      </c>
      <c r="J2124">
        <v>61</v>
      </c>
      <c r="K2124">
        <v>28</v>
      </c>
      <c r="L2124">
        <v>49</v>
      </c>
      <c r="M2124">
        <v>41</v>
      </c>
      <c r="N2124">
        <v>40</v>
      </c>
      <c r="O2124">
        <v>50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20604554</v>
      </c>
      <c r="AE2124">
        <f t="shared" si="66"/>
        <v>2119</v>
      </c>
      <c r="AF2124" s="2">
        <v>20604337</v>
      </c>
      <c r="AG2124" s="2">
        <v>2123</v>
      </c>
      <c r="AH2124" t="str">
        <f t="shared" si="67"/>
        <v>('2119','269','268','40','50','39','48','40','51','61','28','49','41','40','50','0','0','0','0','0','0','0','0','0','0','0','0'),</v>
      </c>
    </row>
    <row r="2125" spans="1:34" x14ac:dyDescent="0.25">
      <c r="A2125">
        <v>452</v>
      </c>
      <c r="B2125">
        <v>246</v>
      </c>
      <c r="C2125">
        <v>206</v>
      </c>
      <c r="D2125">
        <v>44</v>
      </c>
      <c r="E2125">
        <v>40</v>
      </c>
      <c r="F2125">
        <v>33</v>
      </c>
      <c r="G2125">
        <v>39</v>
      </c>
      <c r="H2125">
        <v>46</v>
      </c>
      <c r="I2125">
        <v>31</v>
      </c>
      <c r="J2125">
        <v>43</v>
      </c>
      <c r="K2125">
        <v>39</v>
      </c>
      <c r="L2125">
        <v>43</v>
      </c>
      <c r="M2125">
        <v>29</v>
      </c>
      <c r="N2125">
        <v>37</v>
      </c>
      <c r="O2125">
        <v>28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20604293</v>
      </c>
      <c r="AE2125">
        <f t="shared" si="66"/>
        <v>2120</v>
      </c>
      <c r="AF2125" s="2">
        <v>20604338</v>
      </c>
      <c r="AG2125" s="2">
        <v>2124</v>
      </c>
      <c r="AH2125" t="str">
        <f t="shared" si="67"/>
        <v>('2120','246','206','44','40','33','39','46','31','43','39','43','29','37','28','0','0','0','0','0','0','0','0','0','0','0','0'),</v>
      </c>
    </row>
    <row r="2126" spans="1:34" x14ac:dyDescent="0.25">
      <c r="A2126">
        <v>270</v>
      </c>
      <c r="B2126">
        <v>108</v>
      </c>
      <c r="C2126">
        <v>162</v>
      </c>
      <c r="D2126">
        <v>20</v>
      </c>
      <c r="E2126">
        <v>50</v>
      </c>
      <c r="F2126">
        <v>22</v>
      </c>
      <c r="G2126">
        <v>21</v>
      </c>
      <c r="H2126">
        <v>14</v>
      </c>
      <c r="I2126">
        <v>24</v>
      </c>
      <c r="J2126">
        <v>20</v>
      </c>
      <c r="K2126">
        <v>26</v>
      </c>
      <c r="L2126">
        <v>14</v>
      </c>
      <c r="M2126">
        <v>21</v>
      </c>
      <c r="N2126">
        <v>18</v>
      </c>
      <c r="O2126">
        <v>20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20604335</v>
      </c>
      <c r="AE2126">
        <f t="shared" si="66"/>
        <v>2121</v>
      </c>
      <c r="AF2126" s="2">
        <v>20613560</v>
      </c>
      <c r="AG2126" s="2">
        <v>2125</v>
      </c>
      <c r="AH2126" t="str">
        <f t="shared" si="67"/>
        <v>('2121','108','162','20','50','22','21','14','24','20','26','14','21','18','20','0','0','0','0','0','0','0','0','0','0','0','0'),</v>
      </c>
    </row>
    <row r="2127" spans="1:34" x14ac:dyDescent="0.25">
      <c r="A2127">
        <v>272</v>
      </c>
      <c r="B2127">
        <v>136</v>
      </c>
      <c r="C2127">
        <v>136</v>
      </c>
      <c r="D2127">
        <v>21</v>
      </c>
      <c r="E2127">
        <v>29</v>
      </c>
      <c r="F2127">
        <v>23</v>
      </c>
      <c r="G2127">
        <v>13</v>
      </c>
      <c r="H2127">
        <v>27</v>
      </c>
      <c r="I2127">
        <v>31</v>
      </c>
      <c r="J2127">
        <v>24</v>
      </c>
      <c r="K2127">
        <v>23</v>
      </c>
      <c r="L2127">
        <v>20</v>
      </c>
      <c r="M2127">
        <v>19</v>
      </c>
      <c r="N2127">
        <v>21</v>
      </c>
      <c r="O2127">
        <v>21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20604336</v>
      </c>
      <c r="AE2127">
        <f t="shared" si="66"/>
        <v>2122</v>
      </c>
      <c r="AF2127" s="2">
        <v>20602903</v>
      </c>
      <c r="AG2127" s="2">
        <v>2126</v>
      </c>
      <c r="AH2127" t="str">
        <f t="shared" si="67"/>
        <v>('2122','136','136','21','29','23','13','27','31','24','23','20','19','21','21','0','0','0','0','0','0','0','0','0','0','0','0'),</v>
      </c>
    </row>
    <row r="2128" spans="1:34" x14ac:dyDescent="0.25">
      <c r="A2128">
        <v>162</v>
      </c>
      <c r="B2128">
        <v>74</v>
      </c>
      <c r="C2128">
        <v>88</v>
      </c>
      <c r="D2128">
        <v>12</v>
      </c>
      <c r="E2128">
        <v>17</v>
      </c>
      <c r="F2128">
        <v>14</v>
      </c>
      <c r="G2128">
        <v>13</v>
      </c>
      <c r="H2128">
        <v>20</v>
      </c>
      <c r="I2128">
        <v>18</v>
      </c>
      <c r="J2128">
        <v>6</v>
      </c>
      <c r="K2128">
        <v>17</v>
      </c>
      <c r="L2128">
        <v>8</v>
      </c>
      <c r="M2128">
        <v>10</v>
      </c>
      <c r="N2128">
        <v>14</v>
      </c>
      <c r="O2128">
        <v>13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20604337</v>
      </c>
      <c r="AE2128">
        <f t="shared" si="66"/>
        <v>2123</v>
      </c>
      <c r="AF2128" s="2">
        <v>20602904</v>
      </c>
      <c r="AG2128" s="2">
        <v>2127</v>
      </c>
      <c r="AH2128" t="str">
        <f t="shared" si="67"/>
        <v>('2123','74','88','12','17','14','13','20','18','6','17','8','10','14','13','0','0','0','0','0','0','0','0','0','0','0','0'),</v>
      </c>
    </row>
    <row r="2129" spans="1:34" x14ac:dyDescent="0.25">
      <c r="A2129">
        <v>181</v>
      </c>
      <c r="B2129">
        <v>88</v>
      </c>
      <c r="C2129">
        <v>93</v>
      </c>
      <c r="D2129">
        <v>14</v>
      </c>
      <c r="E2129">
        <v>18</v>
      </c>
      <c r="F2129">
        <v>27</v>
      </c>
      <c r="G2129">
        <v>18</v>
      </c>
      <c r="H2129">
        <v>14</v>
      </c>
      <c r="I2129">
        <v>14</v>
      </c>
      <c r="J2129">
        <v>11</v>
      </c>
      <c r="K2129">
        <v>10</v>
      </c>
      <c r="L2129">
        <v>13</v>
      </c>
      <c r="M2129">
        <v>19</v>
      </c>
      <c r="N2129">
        <v>9</v>
      </c>
      <c r="O2129">
        <v>14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20604338</v>
      </c>
      <c r="AE2129">
        <f t="shared" si="66"/>
        <v>2124</v>
      </c>
      <c r="AF2129" s="2">
        <v>20602906</v>
      </c>
      <c r="AG2129" s="2">
        <v>2128</v>
      </c>
      <c r="AH2129" t="str">
        <f t="shared" si="67"/>
        <v>('2124','88','93','14','18','27','18','14','14','11','10','13','19','9','14','0','0','0','0','0','0','0','0','0','0','0','0'),</v>
      </c>
    </row>
    <row r="2130" spans="1:34" x14ac:dyDescent="0.25">
      <c r="A2130">
        <v>264</v>
      </c>
      <c r="B2130">
        <v>139</v>
      </c>
      <c r="C2130">
        <v>125</v>
      </c>
      <c r="D2130">
        <v>29</v>
      </c>
      <c r="E2130">
        <v>15</v>
      </c>
      <c r="F2130">
        <v>23</v>
      </c>
      <c r="G2130">
        <v>27</v>
      </c>
      <c r="H2130">
        <v>30</v>
      </c>
      <c r="I2130">
        <v>19</v>
      </c>
      <c r="J2130">
        <v>18</v>
      </c>
      <c r="K2130">
        <v>21</v>
      </c>
      <c r="L2130">
        <v>19</v>
      </c>
      <c r="M2130">
        <v>23</v>
      </c>
      <c r="N2130">
        <v>20</v>
      </c>
      <c r="O2130">
        <v>20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20613560</v>
      </c>
      <c r="AE2130">
        <f t="shared" si="66"/>
        <v>2125</v>
      </c>
      <c r="AF2130" s="2">
        <v>20603023</v>
      </c>
      <c r="AG2130" s="2">
        <v>2129</v>
      </c>
      <c r="AH2130" t="str">
        <f t="shared" si="67"/>
        <v>('2125','139','125','29','15','23','27','30','19','18','21','19','23','20','20','0','0','0','0','0','0','0','0','0','0','0','0'),</v>
      </c>
    </row>
    <row r="2131" spans="1:34" x14ac:dyDescent="0.25">
      <c r="A2131">
        <v>226</v>
      </c>
      <c r="B2131">
        <v>117</v>
      </c>
      <c r="C2131">
        <v>109</v>
      </c>
      <c r="D2131">
        <v>32</v>
      </c>
      <c r="E2131">
        <v>25</v>
      </c>
      <c r="F2131">
        <v>19</v>
      </c>
      <c r="G2131">
        <v>24</v>
      </c>
      <c r="H2131">
        <v>23</v>
      </c>
      <c r="I2131">
        <v>20</v>
      </c>
      <c r="J2131">
        <v>19</v>
      </c>
      <c r="K2131">
        <v>15</v>
      </c>
      <c r="L2131">
        <v>10</v>
      </c>
      <c r="M2131">
        <v>10</v>
      </c>
      <c r="N2131">
        <v>14</v>
      </c>
      <c r="O2131">
        <v>15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20602903</v>
      </c>
      <c r="AE2131">
        <f t="shared" si="66"/>
        <v>2126</v>
      </c>
      <c r="AF2131" s="2">
        <v>20603013</v>
      </c>
      <c r="AG2131" s="2">
        <v>2130</v>
      </c>
      <c r="AH2131" t="str">
        <f t="shared" si="67"/>
        <v>('2126','117','109','32','25','19','24','23','20','19','15','10','10','14','15','0','0','0','0','0','0','0','0','0','0','0','0'),</v>
      </c>
    </row>
    <row r="2132" spans="1:34" x14ac:dyDescent="0.25">
      <c r="A2132">
        <v>227</v>
      </c>
      <c r="B2132">
        <v>135</v>
      </c>
      <c r="C2132">
        <v>92</v>
      </c>
      <c r="D2132">
        <v>27</v>
      </c>
      <c r="E2132">
        <v>16</v>
      </c>
      <c r="F2132">
        <v>15</v>
      </c>
      <c r="G2132">
        <v>16</v>
      </c>
      <c r="H2132">
        <v>30</v>
      </c>
      <c r="I2132">
        <v>9</v>
      </c>
      <c r="J2132">
        <v>14</v>
      </c>
      <c r="K2132">
        <v>17</v>
      </c>
      <c r="L2132">
        <v>22</v>
      </c>
      <c r="M2132">
        <v>13</v>
      </c>
      <c r="N2132">
        <v>27</v>
      </c>
      <c r="O2132">
        <v>21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20602904</v>
      </c>
      <c r="AE2132">
        <f t="shared" si="66"/>
        <v>2127</v>
      </c>
      <c r="AF2132" s="2">
        <v>20602997</v>
      </c>
      <c r="AG2132" s="2">
        <v>2131</v>
      </c>
      <c r="AH2132" t="str">
        <f t="shared" si="67"/>
        <v>('2127','135','92','27','16','15','16','30','9','14','17','22','13','27','21','0','0','0','0','0','0','0','0','0','0','0','0'),</v>
      </c>
    </row>
    <row r="2133" spans="1:34" x14ac:dyDescent="0.25">
      <c r="A2133">
        <v>312</v>
      </c>
      <c r="B2133">
        <v>144</v>
      </c>
      <c r="C2133">
        <v>168</v>
      </c>
      <c r="D2133">
        <v>21</v>
      </c>
      <c r="E2133">
        <v>34</v>
      </c>
      <c r="F2133">
        <v>24</v>
      </c>
      <c r="G2133">
        <v>27</v>
      </c>
      <c r="H2133">
        <v>30</v>
      </c>
      <c r="I2133">
        <v>32</v>
      </c>
      <c r="J2133">
        <v>20</v>
      </c>
      <c r="K2133">
        <v>23</v>
      </c>
      <c r="L2133">
        <v>23</v>
      </c>
      <c r="M2133">
        <v>25</v>
      </c>
      <c r="N2133">
        <v>26</v>
      </c>
      <c r="O2133">
        <v>27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20602906</v>
      </c>
      <c r="AE2133">
        <f t="shared" si="66"/>
        <v>2128</v>
      </c>
      <c r="AF2133" s="2">
        <v>20602998</v>
      </c>
      <c r="AG2133" s="2">
        <v>2132</v>
      </c>
      <c r="AH2133" t="str">
        <f t="shared" si="67"/>
        <v>('2128','144','168','21','34','24','27','30','32','20','23','23','25','26','27','0','0','0','0','0','0','0','0','0','0','0','0'),</v>
      </c>
    </row>
    <row r="2134" spans="1:34" x14ac:dyDescent="0.25">
      <c r="A2134">
        <v>189</v>
      </c>
      <c r="B2134">
        <v>90</v>
      </c>
      <c r="C2134">
        <v>99</v>
      </c>
      <c r="D2134">
        <v>21</v>
      </c>
      <c r="E2134">
        <v>21</v>
      </c>
      <c r="F2134">
        <v>15</v>
      </c>
      <c r="G2134">
        <v>15</v>
      </c>
      <c r="H2134">
        <v>14</v>
      </c>
      <c r="I2134">
        <v>12</v>
      </c>
      <c r="J2134">
        <v>16</v>
      </c>
      <c r="K2134">
        <v>19</v>
      </c>
      <c r="L2134">
        <v>15</v>
      </c>
      <c r="M2134">
        <v>17</v>
      </c>
      <c r="N2134">
        <v>9</v>
      </c>
      <c r="O2134">
        <v>15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20603023</v>
      </c>
      <c r="AE2134">
        <f t="shared" si="66"/>
        <v>2129</v>
      </c>
      <c r="AF2134" s="2">
        <v>20602773</v>
      </c>
      <c r="AG2134" s="2">
        <v>2133</v>
      </c>
      <c r="AH2134" t="str">
        <f t="shared" si="67"/>
        <v>('2129','90','99','21','21','15','15','14','12','16','19','15','17','9','15','0','0','0','0','0','0','0','0','0','0','0','0'),</v>
      </c>
    </row>
    <row r="2135" spans="1:34" x14ac:dyDescent="0.25">
      <c r="A2135">
        <v>229</v>
      </c>
      <c r="B2135">
        <v>117</v>
      </c>
      <c r="C2135">
        <v>112</v>
      </c>
      <c r="D2135">
        <v>30</v>
      </c>
      <c r="E2135">
        <v>19</v>
      </c>
      <c r="F2135">
        <v>21</v>
      </c>
      <c r="G2135">
        <v>22</v>
      </c>
      <c r="H2135">
        <v>20</v>
      </c>
      <c r="I2135">
        <v>23</v>
      </c>
      <c r="J2135">
        <v>13</v>
      </c>
      <c r="K2135">
        <v>21</v>
      </c>
      <c r="L2135">
        <v>16</v>
      </c>
      <c r="M2135">
        <v>17</v>
      </c>
      <c r="N2135">
        <v>17</v>
      </c>
      <c r="O2135">
        <v>10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20603013</v>
      </c>
      <c r="AE2135">
        <f t="shared" si="66"/>
        <v>2130</v>
      </c>
      <c r="AF2135" s="2">
        <v>20602774</v>
      </c>
      <c r="AG2135" s="2">
        <v>2134</v>
      </c>
      <c r="AH2135" t="str">
        <f t="shared" si="67"/>
        <v>('2130','117','112','30','19','21','22','20','23','13','21','16','17','17','10','0','0','0','0','0','0','0','0','0','0','0','0'),</v>
      </c>
    </row>
    <row r="2136" spans="1:34" x14ac:dyDescent="0.25">
      <c r="A2136">
        <v>338</v>
      </c>
      <c r="B2136">
        <v>168</v>
      </c>
      <c r="C2136">
        <v>170</v>
      </c>
      <c r="D2136">
        <v>25</v>
      </c>
      <c r="E2136">
        <v>18</v>
      </c>
      <c r="F2136">
        <v>34</v>
      </c>
      <c r="G2136">
        <v>33</v>
      </c>
      <c r="H2136">
        <v>32</v>
      </c>
      <c r="I2136">
        <v>40</v>
      </c>
      <c r="J2136">
        <v>31</v>
      </c>
      <c r="K2136">
        <v>25</v>
      </c>
      <c r="L2136">
        <v>19</v>
      </c>
      <c r="M2136">
        <v>28</v>
      </c>
      <c r="N2136">
        <v>27</v>
      </c>
      <c r="O2136">
        <v>26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20602997</v>
      </c>
      <c r="AE2136">
        <f t="shared" si="66"/>
        <v>2131</v>
      </c>
      <c r="AF2136" s="2">
        <v>20603480</v>
      </c>
      <c r="AG2136" s="2">
        <v>2135</v>
      </c>
      <c r="AH2136" t="str">
        <f t="shared" si="67"/>
        <v>('2131','168','170','25','18','34','33','32','40','31','25','19','28','27','26','0','0','0','0','0','0','0','0','0','0','0','0'),</v>
      </c>
    </row>
    <row r="2137" spans="1:34" x14ac:dyDescent="0.25">
      <c r="A2137">
        <v>140</v>
      </c>
      <c r="B2137">
        <v>77</v>
      </c>
      <c r="C2137">
        <v>63</v>
      </c>
      <c r="D2137">
        <v>16</v>
      </c>
      <c r="E2137">
        <v>11</v>
      </c>
      <c r="F2137">
        <v>14</v>
      </c>
      <c r="G2137">
        <v>13</v>
      </c>
      <c r="H2137">
        <v>12</v>
      </c>
      <c r="I2137">
        <v>11</v>
      </c>
      <c r="J2137">
        <v>17</v>
      </c>
      <c r="K2137">
        <v>8</v>
      </c>
      <c r="L2137">
        <v>9</v>
      </c>
      <c r="M2137">
        <v>12</v>
      </c>
      <c r="N2137">
        <v>9</v>
      </c>
      <c r="O2137">
        <v>8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20602998</v>
      </c>
      <c r="AE2137">
        <f t="shared" si="66"/>
        <v>2132</v>
      </c>
      <c r="AF2137" s="2">
        <v>20603423</v>
      </c>
      <c r="AG2137" s="2">
        <v>2136</v>
      </c>
      <c r="AH2137" t="str">
        <f t="shared" si="67"/>
        <v>('2132','77','63','16','11','14','13','12','11','17','8','9','12','9','8','0','0','0','0','0','0','0','0','0','0','0','0'),</v>
      </c>
    </row>
    <row r="2138" spans="1:34" x14ac:dyDescent="0.25">
      <c r="A2138">
        <v>265</v>
      </c>
      <c r="B2138">
        <v>122</v>
      </c>
      <c r="C2138">
        <v>143</v>
      </c>
      <c r="D2138">
        <v>19</v>
      </c>
      <c r="E2138">
        <v>32</v>
      </c>
      <c r="F2138">
        <v>17</v>
      </c>
      <c r="G2138">
        <v>16</v>
      </c>
      <c r="H2138">
        <v>22</v>
      </c>
      <c r="I2138">
        <v>17</v>
      </c>
      <c r="J2138">
        <v>23</v>
      </c>
      <c r="K2138">
        <v>17</v>
      </c>
      <c r="L2138">
        <v>20</v>
      </c>
      <c r="M2138">
        <v>29</v>
      </c>
      <c r="N2138">
        <v>21</v>
      </c>
      <c r="O2138">
        <v>32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20602773</v>
      </c>
      <c r="AE2138">
        <f t="shared" si="66"/>
        <v>2133</v>
      </c>
      <c r="AF2138" s="2">
        <v>20603424</v>
      </c>
      <c r="AG2138" s="2">
        <v>2137</v>
      </c>
      <c r="AH2138" t="str">
        <f t="shared" si="67"/>
        <v>('2133','122','143','19','32','17','16','22','17','23','17','20','29','21','32','0','0','0','0','0','0','0','0','0','0','0','0'),</v>
      </c>
    </row>
    <row r="2139" spans="1:34" x14ac:dyDescent="0.25">
      <c r="A2139">
        <v>418</v>
      </c>
      <c r="B2139">
        <v>219</v>
      </c>
      <c r="C2139">
        <v>199</v>
      </c>
      <c r="D2139">
        <v>42</v>
      </c>
      <c r="E2139">
        <v>44</v>
      </c>
      <c r="F2139">
        <v>40</v>
      </c>
      <c r="G2139">
        <v>42</v>
      </c>
      <c r="H2139">
        <v>35</v>
      </c>
      <c r="I2139">
        <v>33</v>
      </c>
      <c r="J2139">
        <v>41</v>
      </c>
      <c r="K2139">
        <v>36</v>
      </c>
      <c r="L2139">
        <v>36</v>
      </c>
      <c r="M2139">
        <v>21</v>
      </c>
      <c r="N2139">
        <v>25</v>
      </c>
      <c r="O2139">
        <v>23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20602774</v>
      </c>
      <c r="AE2139">
        <f t="shared" si="66"/>
        <v>2134</v>
      </c>
      <c r="AF2139" s="2">
        <v>20603425</v>
      </c>
      <c r="AG2139" s="2">
        <v>2138</v>
      </c>
      <c r="AH2139" t="str">
        <f t="shared" si="67"/>
        <v>('2134','219','199','42','44','40','42','35','33','41','36','36','21','25','23','0','0','0','0','0','0','0','0','0','0','0','0'),</v>
      </c>
    </row>
    <row r="2140" spans="1:34" x14ac:dyDescent="0.25">
      <c r="A2140">
        <v>208</v>
      </c>
      <c r="B2140">
        <v>116</v>
      </c>
      <c r="C2140">
        <v>92</v>
      </c>
      <c r="D2140">
        <v>21</v>
      </c>
      <c r="E2140">
        <v>19</v>
      </c>
      <c r="F2140">
        <v>21</v>
      </c>
      <c r="G2140">
        <v>14</v>
      </c>
      <c r="H2140">
        <v>18</v>
      </c>
      <c r="I2140">
        <v>15</v>
      </c>
      <c r="J2140">
        <v>22</v>
      </c>
      <c r="K2140">
        <v>9</v>
      </c>
      <c r="L2140">
        <v>16</v>
      </c>
      <c r="M2140">
        <v>17</v>
      </c>
      <c r="N2140">
        <v>18</v>
      </c>
      <c r="O2140">
        <v>18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20603480</v>
      </c>
      <c r="AE2140">
        <f t="shared" si="66"/>
        <v>2135</v>
      </c>
      <c r="AF2140" s="2">
        <v>20603426</v>
      </c>
      <c r="AG2140" s="2">
        <v>2139</v>
      </c>
      <c r="AH2140" t="str">
        <f t="shared" si="67"/>
        <v>('2135','116','92','21','19','21','14','18','15','22','9','16','17','18','18','0','0','0','0','0','0','0','0','0','0','0','0'),</v>
      </c>
    </row>
    <row r="2141" spans="1:34" x14ac:dyDescent="0.25">
      <c r="A2141">
        <v>218</v>
      </c>
      <c r="B2141">
        <v>118</v>
      </c>
      <c r="C2141">
        <v>100</v>
      </c>
      <c r="D2141">
        <v>19</v>
      </c>
      <c r="E2141">
        <v>20</v>
      </c>
      <c r="F2141">
        <v>28</v>
      </c>
      <c r="G2141">
        <v>18</v>
      </c>
      <c r="H2141">
        <v>15</v>
      </c>
      <c r="I2141">
        <v>19</v>
      </c>
      <c r="J2141">
        <v>18</v>
      </c>
      <c r="K2141">
        <v>11</v>
      </c>
      <c r="L2141">
        <v>22</v>
      </c>
      <c r="M2141">
        <v>18</v>
      </c>
      <c r="N2141">
        <v>16</v>
      </c>
      <c r="O2141">
        <v>14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20603423</v>
      </c>
      <c r="AE2141">
        <f t="shared" si="66"/>
        <v>2136</v>
      </c>
      <c r="AF2141" s="2">
        <v>20614551</v>
      </c>
      <c r="AG2141" s="2">
        <v>2140</v>
      </c>
      <c r="AH2141" t="str">
        <f t="shared" si="67"/>
        <v>('2136','118','100','19','20','28','18','15','19','18','11','22','18','16','14','0','0','0','0','0','0','0','0','0','0','0','0'),</v>
      </c>
    </row>
    <row r="2142" spans="1:34" x14ac:dyDescent="0.25">
      <c r="A2142">
        <v>327</v>
      </c>
      <c r="B2142">
        <v>163</v>
      </c>
      <c r="C2142">
        <v>164</v>
      </c>
      <c r="D2142">
        <v>30</v>
      </c>
      <c r="E2142">
        <v>35</v>
      </c>
      <c r="F2142">
        <v>39</v>
      </c>
      <c r="G2142">
        <v>31</v>
      </c>
      <c r="H2142">
        <v>35</v>
      </c>
      <c r="I2142">
        <v>33</v>
      </c>
      <c r="J2142">
        <v>18</v>
      </c>
      <c r="K2142">
        <v>13</v>
      </c>
      <c r="L2142">
        <v>20</v>
      </c>
      <c r="M2142">
        <v>20</v>
      </c>
      <c r="N2142">
        <v>21</v>
      </c>
      <c r="O2142">
        <v>32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20603424</v>
      </c>
      <c r="AE2142">
        <f t="shared" si="66"/>
        <v>2137</v>
      </c>
      <c r="AF2142" s="2">
        <v>20616154</v>
      </c>
      <c r="AG2142" s="2">
        <v>2141</v>
      </c>
      <c r="AH2142" t="str">
        <f t="shared" si="67"/>
        <v>('2137','163','164','30','35','39','31','35','33','18','13','20','20','21','32','0','0','0','0','0','0','0','0','0','0','0','0'),</v>
      </c>
    </row>
    <row r="2143" spans="1:34" x14ac:dyDescent="0.25">
      <c r="A2143">
        <v>606</v>
      </c>
      <c r="B2143">
        <v>301</v>
      </c>
      <c r="C2143">
        <v>305</v>
      </c>
      <c r="D2143">
        <v>47</v>
      </c>
      <c r="E2143">
        <v>54</v>
      </c>
      <c r="F2143">
        <v>51</v>
      </c>
      <c r="G2143">
        <v>53</v>
      </c>
      <c r="H2143">
        <v>57</v>
      </c>
      <c r="I2143">
        <v>42</v>
      </c>
      <c r="J2143">
        <v>41</v>
      </c>
      <c r="K2143">
        <v>52</v>
      </c>
      <c r="L2143">
        <v>51</v>
      </c>
      <c r="M2143">
        <v>47</v>
      </c>
      <c r="N2143">
        <v>54</v>
      </c>
      <c r="O2143">
        <v>57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20603425</v>
      </c>
      <c r="AE2143">
        <f t="shared" si="66"/>
        <v>2138</v>
      </c>
      <c r="AF2143" s="2">
        <v>69754485</v>
      </c>
      <c r="AG2143" s="2">
        <v>2142</v>
      </c>
      <c r="AH2143" t="str">
        <f t="shared" si="67"/>
        <v>('2138','301','305','47','54','51','53','57','42','41','52','51','47','54','57','0','0','0','0','0','0','0','0','0','0','0','0'),</v>
      </c>
    </row>
    <row r="2144" spans="1:34" x14ac:dyDescent="0.25">
      <c r="A2144">
        <v>290</v>
      </c>
      <c r="B2144">
        <v>138</v>
      </c>
      <c r="C2144">
        <v>152</v>
      </c>
      <c r="D2144">
        <v>37</v>
      </c>
      <c r="E2144">
        <v>25</v>
      </c>
      <c r="F2144">
        <v>31</v>
      </c>
      <c r="G2144">
        <v>17</v>
      </c>
      <c r="H2144">
        <v>29</v>
      </c>
      <c r="I2144">
        <v>23</v>
      </c>
      <c r="J2144">
        <v>9</v>
      </c>
      <c r="K2144">
        <v>30</v>
      </c>
      <c r="L2144">
        <v>13</v>
      </c>
      <c r="M2144">
        <v>28</v>
      </c>
      <c r="N2144">
        <v>19</v>
      </c>
      <c r="O2144">
        <v>29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20603426</v>
      </c>
      <c r="AE2144">
        <f t="shared" si="66"/>
        <v>2139</v>
      </c>
      <c r="AF2144" s="2">
        <v>20604165</v>
      </c>
      <c r="AG2144" s="2">
        <v>2143</v>
      </c>
      <c r="AH2144" t="str">
        <f t="shared" si="67"/>
        <v>('2139','138','152','37','25','31','17','29','23','9','30','13','28','19','29','0','0','0','0','0','0','0','0','0','0','0','0'),</v>
      </c>
    </row>
    <row r="2145" spans="1:34" x14ac:dyDescent="0.25">
      <c r="A2145">
        <v>66</v>
      </c>
      <c r="B2145">
        <v>31</v>
      </c>
      <c r="C2145">
        <v>35</v>
      </c>
      <c r="D2145">
        <v>4</v>
      </c>
      <c r="E2145">
        <v>2</v>
      </c>
      <c r="F2145">
        <v>1</v>
      </c>
      <c r="G2145">
        <v>7</v>
      </c>
      <c r="H2145">
        <v>6</v>
      </c>
      <c r="I2145">
        <v>6</v>
      </c>
      <c r="J2145">
        <v>5</v>
      </c>
      <c r="K2145">
        <v>8</v>
      </c>
      <c r="L2145">
        <v>6</v>
      </c>
      <c r="M2145">
        <v>5</v>
      </c>
      <c r="N2145">
        <v>9</v>
      </c>
      <c r="O2145">
        <v>7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20614551</v>
      </c>
      <c r="AE2145">
        <f t="shared" si="66"/>
        <v>2140</v>
      </c>
      <c r="AF2145" s="2">
        <v>20604307</v>
      </c>
      <c r="AG2145" s="2">
        <v>2144</v>
      </c>
      <c r="AH2145" t="str">
        <f t="shared" si="67"/>
        <v>('2140','31','35','4','2','1','7','6','6','5','8','6','5','9','7','0','0','0','0','0','0','0','0','0','0','0','0'),</v>
      </c>
    </row>
    <row r="2146" spans="1:34" x14ac:dyDescent="0.25">
      <c r="A2146">
        <v>55</v>
      </c>
      <c r="B2146">
        <v>30</v>
      </c>
      <c r="C2146">
        <v>25</v>
      </c>
      <c r="D2146">
        <v>10</v>
      </c>
      <c r="E2146">
        <v>6</v>
      </c>
      <c r="F2146">
        <v>7</v>
      </c>
      <c r="G2146">
        <v>11</v>
      </c>
      <c r="H2146">
        <v>6</v>
      </c>
      <c r="I2146">
        <v>2</v>
      </c>
      <c r="J2146">
        <v>7</v>
      </c>
      <c r="K2146">
        <v>6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70049511</v>
      </c>
      <c r="AE2146">
        <f t="shared" si="66"/>
        <v>2420</v>
      </c>
      <c r="AF2146" s="2">
        <v>20604314</v>
      </c>
      <c r="AG2146" s="2">
        <v>2145</v>
      </c>
      <c r="AH2146" t="str">
        <f t="shared" si="67"/>
        <v>('2420','30','25','10','6','7','11','6','2','7','6','0','0','0','0','0','0','0','0','0','0','0','0','0','0','0','0'),</v>
      </c>
    </row>
    <row r="2147" spans="1:34" x14ac:dyDescent="0.25">
      <c r="A2147">
        <v>24</v>
      </c>
      <c r="B2147">
        <v>15</v>
      </c>
      <c r="C2147">
        <v>9</v>
      </c>
      <c r="D2147">
        <v>1</v>
      </c>
      <c r="E2147">
        <v>0</v>
      </c>
      <c r="F2147">
        <v>1</v>
      </c>
      <c r="G2147">
        <v>0</v>
      </c>
      <c r="H2147">
        <v>0</v>
      </c>
      <c r="I2147">
        <v>2</v>
      </c>
      <c r="J2147">
        <v>2</v>
      </c>
      <c r="K2147">
        <v>0</v>
      </c>
      <c r="L2147">
        <v>9</v>
      </c>
      <c r="M2147">
        <v>6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20616154</v>
      </c>
      <c r="AE2147">
        <f t="shared" si="66"/>
        <v>2141</v>
      </c>
      <c r="AF2147" s="2">
        <v>20602716</v>
      </c>
      <c r="AG2147" s="2">
        <v>2146</v>
      </c>
      <c r="AH2147" t="str">
        <f t="shared" si="67"/>
        <v>('2141','15','9','1','0','1','0','0','2','2','0','9','6','2','1','0','0','0','0','0','0','0','0','0','0','0','0'),</v>
      </c>
    </row>
    <row r="2148" spans="1:34" x14ac:dyDescent="0.25">
      <c r="A2148">
        <v>406</v>
      </c>
      <c r="B2148">
        <v>203</v>
      </c>
      <c r="C2148">
        <v>203</v>
      </c>
      <c r="D2148">
        <v>37</v>
      </c>
      <c r="E2148">
        <v>30</v>
      </c>
      <c r="F2148">
        <v>32</v>
      </c>
      <c r="G2148">
        <v>29</v>
      </c>
      <c r="H2148">
        <v>36</v>
      </c>
      <c r="I2148">
        <v>42</v>
      </c>
      <c r="J2148">
        <v>34</v>
      </c>
      <c r="K2148">
        <v>27</v>
      </c>
      <c r="L2148">
        <v>30</v>
      </c>
      <c r="M2148">
        <v>36</v>
      </c>
      <c r="N2148">
        <v>34</v>
      </c>
      <c r="O2148">
        <v>39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69754485</v>
      </c>
      <c r="AE2148">
        <f t="shared" si="66"/>
        <v>2142</v>
      </c>
      <c r="AF2148" s="2">
        <v>20604607</v>
      </c>
      <c r="AG2148" s="2">
        <v>2147</v>
      </c>
      <c r="AH2148" t="str">
        <f t="shared" si="67"/>
        <v>('2142','203','203','37','30','32','29','36','42','34','27','30','36','34','39','0','0','0','0','0','0','0','0','0','0','0','0'),</v>
      </c>
    </row>
    <row r="2149" spans="1:34" x14ac:dyDescent="0.25">
      <c r="A2149">
        <v>236</v>
      </c>
      <c r="B2149">
        <v>139</v>
      </c>
      <c r="C2149">
        <v>97</v>
      </c>
      <c r="D2149">
        <v>21</v>
      </c>
      <c r="E2149">
        <v>24</v>
      </c>
      <c r="F2149">
        <v>34</v>
      </c>
      <c r="G2149">
        <v>18</v>
      </c>
      <c r="H2149">
        <v>30</v>
      </c>
      <c r="I2149">
        <v>16</v>
      </c>
      <c r="J2149">
        <v>21</v>
      </c>
      <c r="K2149">
        <v>18</v>
      </c>
      <c r="L2149">
        <v>19</v>
      </c>
      <c r="M2149">
        <v>11</v>
      </c>
      <c r="N2149">
        <v>14</v>
      </c>
      <c r="O2149">
        <v>10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20604165</v>
      </c>
      <c r="AE2149">
        <f t="shared" si="66"/>
        <v>2143</v>
      </c>
      <c r="AF2149" s="2">
        <v>20604166</v>
      </c>
      <c r="AG2149" s="2">
        <v>2148</v>
      </c>
      <c r="AH2149" t="str">
        <f t="shared" si="67"/>
        <v>('2143','139','97','21','24','34','18','30','16','21','18','19','11','14','10','0','0','0','0','0','0','0','0','0','0','0','0'),</v>
      </c>
    </row>
    <row r="2150" spans="1:34" x14ac:dyDescent="0.25">
      <c r="A2150">
        <v>518</v>
      </c>
      <c r="B2150">
        <v>269</v>
      </c>
      <c r="C2150">
        <v>249</v>
      </c>
      <c r="D2150">
        <v>56</v>
      </c>
      <c r="E2150">
        <v>48</v>
      </c>
      <c r="F2150">
        <v>40</v>
      </c>
      <c r="G2150">
        <v>32</v>
      </c>
      <c r="H2150">
        <v>53</v>
      </c>
      <c r="I2150">
        <v>47</v>
      </c>
      <c r="J2150">
        <v>40</v>
      </c>
      <c r="K2150">
        <v>35</v>
      </c>
      <c r="L2150">
        <v>39</v>
      </c>
      <c r="M2150">
        <v>42</v>
      </c>
      <c r="N2150">
        <v>41</v>
      </c>
      <c r="O2150">
        <v>45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20604307</v>
      </c>
      <c r="AE2150">
        <f t="shared" si="66"/>
        <v>2144</v>
      </c>
      <c r="AF2150" s="2">
        <v>20604366</v>
      </c>
      <c r="AG2150" s="2">
        <v>2149</v>
      </c>
      <c r="AH2150" t="str">
        <f t="shared" si="67"/>
        <v>('2144','269','249','56','48','40','32','53','47','40','35','39','42','41','45','0','0','0','0','0','0','0','0','0','0','0','0'),</v>
      </c>
    </row>
    <row r="2151" spans="1:34" x14ac:dyDescent="0.25">
      <c r="A2151">
        <v>161</v>
      </c>
      <c r="B2151">
        <v>74</v>
      </c>
      <c r="C2151">
        <v>87</v>
      </c>
      <c r="D2151">
        <v>14</v>
      </c>
      <c r="E2151">
        <v>19</v>
      </c>
      <c r="F2151">
        <v>7</v>
      </c>
      <c r="G2151">
        <v>13</v>
      </c>
      <c r="H2151">
        <v>14</v>
      </c>
      <c r="I2151">
        <v>13</v>
      </c>
      <c r="J2151">
        <v>17</v>
      </c>
      <c r="K2151">
        <v>11</v>
      </c>
      <c r="L2151">
        <v>11</v>
      </c>
      <c r="M2151">
        <v>16</v>
      </c>
      <c r="N2151">
        <v>11</v>
      </c>
      <c r="O2151">
        <v>15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20604314</v>
      </c>
      <c r="AE2151">
        <f t="shared" si="66"/>
        <v>2145</v>
      </c>
      <c r="AF2151" s="2">
        <v>20604301</v>
      </c>
      <c r="AG2151" s="2">
        <v>2150</v>
      </c>
      <c r="AH2151" t="str">
        <f t="shared" si="67"/>
        <v>('2145','74','87','14','19','7','13','14','13','17','11','11','16','11','15','0','0','0','0','0','0','0','0','0','0','0','0'),</v>
      </c>
    </row>
    <row r="2152" spans="1:34" x14ac:dyDescent="0.25">
      <c r="A2152">
        <v>242</v>
      </c>
      <c r="B2152">
        <v>132</v>
      </c>
      <c r="C2152">
        <v>110</v>
      </c>
      <c r="D2152">
        <v>27</v>
      </c>
      <c r="E2152">
        <v>24</v>
      </c>
      <c r="F2152">
        <v>19</v>
      </c>
      <c r="G2152">
        <v>23</v>
      </c>
      <c r="H2152">
        <v>29</v>
      </c>
      <c r="I2152">
        <v>21</v>
      </c>
      <c r="J2152">
        <v>19</v>
      </c>
      <c r="K2152">
        <v>14</v>
      </c>
      <c r="L2152">
        <v>17</v>
      </c>
      <c r="M2152">
        <v>18</v>
      </c>
      <c r="N2152">
        <v>21</v>
      </c>
      <c r="O2152">
        <v>10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20602716</v>
      </c>
      <c r="AE2152">
        <f t="shared" si="66"/>
        <v>2146</v>
      </c>
      <c r="AF2152" s="2">
        <v>20604306</v>
      </c>
      <c r="AG2152" s="2">
        <v>2151</v>
      </c>
      <c r="AH2152" t="str">
        <f t="shared" si="67"/>
        <v>('2146','132','110','27','24','19','23','29','21','19','14','17','18','21','10','0','0','0','0','0','0','0','0','0','0','0','0'),</v>
      </c>
    </row>
    <row r="2153" spans="1:34" x14ac:dyDescent="0.25">
      <c r="A2153">
        <v>176</v>
      </c>
      <c r="B2153">
        <v>100</v>
      </c>
      <c r="C2153">
        <v>76</v>
      </c>
      <c r="D2153">
        <v>17</v>
      </c>
      <c r="E2153">
        <v>9</v>
      </c>
      <c r="F2153">
        <v>17</v>
      </c>
      <c r="G2153">
        <v>16</v>
      </c>
      <c r="H2153">
        <v>22</v>
      </c>
      <c r="I2153">
        <v>11</v>
      </c>
      <c r="J2153">
        <v>8</v>
      </c>
      <c r="K2153">
        <v>9</v>
      </c>
      <c r="L2153">
        <v>22</v>
      </c>
      <c r="M2153">
        <v>11</v>
      </c>
      <c r="N2153">
        <v>14</v>
      </c>
      <c r="O2153">
        <v>20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20604607</v>
      </c>
      <c r="AE2153">
        <f t="shared" si="66"/>
        <v>2147</v>
      </c>
      <c r="AF2153" s="2">
        <v>20604315</v>
      </c>
      <c r="AG2153" s="2">
        <v>2152</v>
      </c>
      <c r="AH2153" t="str">
        <f t="shared" si="67"/>
        <v>('2147','100','76','17','9','17','16','22','11','8','9','22','11','14','20','0','0','0','0','0','0','0','0','0','0','0','0'),</v>
      </c>
    </row>
    <row r="2154" spans="1:34" x14ac:dyDescent="0.25">
      <c r="A2154">
        <v>142</v>
      </c>
      <c r="B2154">
        <v>75</v>
      </c>
      <c r="C2154">
        <v>67</v>
      </c>
      <c r="D2154">
        <v>10</v>
      </c>
      <c r="E2154">
        <v>17</v>
      </c>
      <c r="F2154">
        <v>13</v>
      </c>
      <c r="G2154">
        <v>11</v>
      </c>
      <c r="H2154">
        <v>14</v>
      </c>
      <c r="I2154">
        <v>19</v>
      </c>
      <c r="J2154">
        <v>7</v>
      </c>
      <c r="K2154">
        <v>7</v>
      </c>
      <c r="L2154">
        <v>16</v>
      </c>
      <c r="M2154">
        <v>10</v>
      </c>
      <c r="N2154">
        <v>15</v>
      </c>
      <c r="O2154">
        <v>3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20604166</v>
      </c>
      <c r="AE2154">
        <f t="shared" si="66"/>
        <v>2148</v>
      </c>
      <c r="AF2154" s="2">
        <v>20602929</v>
      </c>
      <c r="AG2154" s="2">
        <v>2153</v>
      </c>
      <c r="AH2154" t="str">
        <f t="shared" si="67"/>
        <v>('2148','75','67','10','17','13','11','14','19','7','7','16','10','15','3','0','0','0','0','0','0','0','0','0','0','0','0'),</v>
      </c>
    </row>
    <row r="2155" spans="1:34" x14ac:dyDescent="0.25">
      <c r="A2155">
        <v>175</v>
      </c>
      <c r="B2155">
        <v>79</v>
      </c>
      <c r="C2155">
        <v>96</v>
      </c>
      <c r="D2155">
        <v>12</v>
      </c>
      <c r="E2155">
        <v>14</v>
      </c>
      <c r="F2155">
        <v>19</v>
      </c>
      <c r="G2155">
        <v>17</v>
      </c>
      <c r="H2155">
        <v>6</v>
      </c>
      <c r="I2155">
        <v>15</v>
      </c>
      <c r="J2155">
        <v>16</v>
      </c>
      <c r="K2155">
        <v>20</v>
      </c>
      <c r="L2155">
        <v>17</v>
      </c>
      <c r="M2155">
        <v>19</v>
      </c>
      <c r="N2155">
        <v>9</v>
      </c>
      <c r="O2155">
        <v>11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20604366</v>
      </c>
      <c r="AE2155">
        <f t="shared" si="66"/>
        <v>2149</v>
      </c>
      <c r="AF2155" s="2">
        <v>20603088</v>
      </c>
      <c r="AG2155" s="2">
        <v>2154</v>
      </c>
      <c r="AH2155" t="str">
        <f t="shared" si="67"/>
        <v>('2149','79','96','12','14','19','17','6','15','16','20','17','19','9','11','0','0','0','0','0','0','0','0','0','0','0','0'),</v>
      </c>
    </row>
    <row r="2156" spans="1:34" x14ac:dyDescent="0.25">
      <c r="A2156">
        <v>266</v>
      </c>
      <c r="B2156">
        <v>132</v>
      </c>
      <c r="C2156">
        <v>134</v>
      </c>
      <c r="D2156">
        <v>25</v>
      </c>
      <c r="E2156">
        <v>27</v>
      </c>
      <c r="F2156">
        <v>17</v>
      </c>
      <c r="G2156">
        <v>19</v>
      </c>
      <c r="H2156">
        <v>25</v>
      </c>
      <c r="I2156">
        <v>26</v>
      </c>
      <c r="J2156">
        <v>16</v>
      </c>
      <c r="K2156">
        <v>15</v>
      </c>
      <c r="L2156">
        <v>32</v>
      </c>
      <c r="M2156">
        <v>22</v>
      </c>
      <c r="N2156">
        <v>17</v>
      </c>
      <c r="O2156">
        <v>25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20604301</v>
      </c>
      <c r="AE2156">
        <f t="shared" si="66"/>
        <v>2150</v>
      </c>
      <c r="AF2156" s="2">
        <v>20603427</v>
      </c>
      <c r="AG2156" s="2">
        <v>2155</v>
      </c>
      <c r="AH2156" t="str">
        <f t="shared" si="67"/>
        <v>('2150','132','134','25','27','17','19','25','26','16','15','32','22','17','25','0','0','0','0','0','0','0','0','0','0','0','0'),</v>
      </c>
    </row>
    <row r="2157" spans="1:34" x14ac:dyDescent="0.25">
      <c r="A2157">
        <v>178</v>
      </c>
      <c r="B2157">
        <v>81</v>
      </c>
      <c r="C2157">
        <v>97</v>
      </c>
      <c r="D2157">
        <v>14</v>
      </c>
      <c r="E2157">
        <v>15</v>
      </c>
      <c r="F2157">
        <v>20</v>
      </c>
      <c r="G2157">
        <v>20</v>
      </c>
      <c r="H2157">
        <v>16</v>
      </c>
      <c r="I2157">
        <v>17</v>
      </c>
      <c r="J2157">
        <v>11</v>
      </c>
      <c r="K2157">
        <v>19</v>
      </c>
      <c r="L2157">
        <v>13</v>
      </c>
      <c r="M2157">
        <v>14</v>
      </c>
      <c r="N2157">
        <v>7</v>
      </c>
      <c r="O2157">
        <v>12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20604306</v>
      </c>
      <c r="AE2157">
        <f t="shared" si="66"/>
        <v>2151</v>
      </c>
      <c r="AF2157" s="2">
        <v>20603610</v>
      </c>
      <c r="AG2157" s="2">
        <v>2156</v>
      </c>
      <c r="AH2157" t="str">
        <f t="shared" si="67"/>
        <v>('2151','81','97','14','15','20','20','16','17','11','19','13','14','7','12','0','0','0','0','0','0','0','0','0','0','0','0'),</v>
      </c>
    </row>
    <row r="2158" spans="1:34" x14ac:dyDescent="0.25">
      <c r="A2158">
        <v>281</v>
      </c>
      <c r="B2158">
        <v>162</v>
      </c>
      <c r="C2158">
        <v>119</v>
      </c>
      <c r="D2158">
        <v>31</v>
      </c>
      <c r="E2158">
        <v>16</v>
      </c>
      <c r="F2158">
        <v>29</v>
      </c>
      <c r="G2158">
        <v>28</v>
      </c>
      <c r="H2158">
        <v>31</v>
      </c>
      <c r="I2158">
        <v>21</v>
      </c>
      <c r="J2158">
        <v>21</v>
      </c>
      <c r="K2158">
        <v>21</v>
      </c>
      <c r="L2158">
        <v>35</v>
      </c>
      <c r="M2158">
        <v>16</v>
      </c>
      <c r="N2158">
        <v>15</v>
      </c>
      <c r="O2158">
        <v>17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20604315</v>
      </c>
      <c r="AE2158">
        <f t="shared" si="66"/>
        <v>2152</v>
      </c>
      <c r="AF2158" s="2">
        <v>20603611</v>
      </c>
      <c r="AG2158" s="2">
        <v>2157</v>
      </c>
      <c r="AH2158" t="str">
        <f t="shared" si="67"/>
        <v>('2152','162','119','31','16','29','28','31','21','21','21','35','16','15','17','0','0','0','0','0','0','0','0','0','0','0','0'),</v>
      </c>
    </row>
    <row r="2159" spans="1:34" x14ac:dyDescent="0.25">
      <c r="A2159">
        <v>221</v>
      </c>
      <c r="B2159">
        <v>119</v>
      </c>
      <c r="C2159">
        <v>102</v>
      </c>
      <c r="D2159">
        <v>11</v>
      </c>
      <c r="E2159">
        <v>21</v>
      </c>
      <c r="F2159">
        <v>19</v>
      </c>
      <c r="G2159">
        <v>11</v>
      </c>
      <c r="H2159">
        <v>15</v>
      </c>
      <c r="I2159">
        <v>22</v>
      </c>
      <c r="J2159">
        <v>29</v>
      </c>
      <c r="K2159">
        <v>13</v>
      </c>
      <c r="L2159">
        <v>27</v>
      </c>
      <c r="M2159">
        <v>13</v>
      </c>
      <c r="N2159">
        <v>18</v>
      </c>
      <c r="O2159">
        <v>22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20602929</v>
      </c>
      <c r="AE2159">
        <f t="shared" si="66"/>
        <v>2153</v>
      </c>
      <c r="AF2159" s="2">
        <v>69968085</v>
      </c>
      <c r="AG2159" s="2">
        <v>2158</v>
      </c>
      <c r="AH2159" t="str">
        <f t="shared" si="67"/>
        <v>('2153','119','102','11','21','19','11','15','22','29','13','27','13','18','22','0','0','0','0','0','0','0','0','0','0','0','0'),</v>
      </c>
    </row>
    <row r="2160" spans="1:34" x14ac:dyDescent="0.25">
      <c r="A2160">
        <v>152</v>
      </c>
      <c r="B2160">
        <v>73</v>
      </c>
      <c r="C2160">
        <v>79</v>
      </c>
      <c r="D2160">
        <v>10</v>
      </c>
      <c r="E2160">
        <v>13</v>
      </c>
      <c r="F2160">
        <v>15</v>
      </c>
      <c r="G2160">
        <v>15</v>
      </c>
      <c r="H2160">
        <v>12</v>
      </c>
      <c r="I2160">
        <v>16</v>
      </c>
      <c r="J2160">
        <v>7</v>
      </c>
      <c r="K2160">
        <v>12</v>
      </c>
      <c r="L2160">
        <v>16</v>
      </c>
      <c r="M2160">
        <v>14</v>
      </c>
      <c r="N2160">
        <v>13</v>
      </c>
      <c r="O2160">
        <v>9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20603088</v>
      </c>
      <c r="AE2160">
        <f t="shared" si="66"/>
        <v>2154</v>
      </c>
      <c r="AF2160" s="2">
        <v>20603089</v>
      </c>
      <c r="AG2160" s="2">
        <v>2159</v>
      </c>
      <c r="AH2160" t="str">
        <f t="shared" si="67"/>
        <v>('2154','73','79','10','13','15','15','12','16','7','12','16','14','13','9','0','0','0','0','0','0','0','0','0','0','0','0'),</v>
      </c>
    </row>
    <row r="2161" spans="1:34" x14ac:dyDescent="0.25">
      <c r="A2161">
        <v>128</v>
      </c>
      <c r="B2161">
        <v>55</v>
      </c>
      <c r="C2161">
        <v>73</v>
      </c>
      <c r="D2161">
        <v>15</v>
      </c>
      <c r="E2161">
        <v>14</v>
      </c>
      <c r="F2161">
        <v>6</v>
      </c>
      <c r="G2161">
        <v>11</v>
      </c>
      <c r="H2161">
        <v>10</v>
      </c>
      <c r="I2161">
        <v>14</v>
      </c>
      <c r="J2161">
        <v>10</v>
      </c>
      <c r="K2161">
        <v>16</v>
      </c>
      <c r="L2161">
        <v>7</v>
      </c>
      <c r="M2161">
        <v>10</v>
      </c>
      <c r="N2161">
        <v>7</v>
      </c>
      <c r="O2161">
        <v>8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20603427</v>
      </c>
      <c r="AE2161">
        <f t="shared" si="66"/>
        <v>2155</v>
      </c>
      <c r="AF2161" s="2">
        <v>20613562</v>
      </c>
      <c r="AG2161" s="2">
        <v>2160</v>
      </c>
      <c r="AH2161" t="str">
        <f t="shared" si="67"/>
        <v>('2155','55','73','15','14','6','11','10','14','10','16','7','10','7','8','0','0','0','0','0','0','0','0','0','0','0','0'),</v>
      </c>
    </row>
    <row r="2162" spans="1:34" x14ac:dyDescent="0.25">
      <c r="A2162">
        <v>208</v>
      </c>
      <c r="B2162">
        <v>106</v>
      </c>
      <c r="C2162">
        <v>102</v>
      </c>
      <c r="D2162">
        <v>17</v>
      </c>
      <c r="E2162">
        <v>19</v>
      </c>
      <c r="F2162">
        <v>16</v>
      </c>
      <c r="G2162">
        <v>14</v>
      </c>
      <c r="H2162">
        <v>25</v>
      </c>
      <c r="I2162">
        <v>26</v>
      </c>
      <c r="J2162">
        <v>16</v>
      </c>
      <c r="K2162">
        <v>12</v>
      </c>
      <c r="L2162">
        <v>16</v>
      </c>
      <c r="M2162">
        <v>12</v>
      </c>
      <c r="N2162">
        <v>16</v>
      </c>
      <c r="O2162">
        <v>19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20603610</v>
      </c>
      <c r="AE2162">
        <f t="shared" si="66"/>
        <v>2156</v>
      </c>
      <c r="AF2162" s="2">
        <v>69987236</v>
      </c>
      <c r="AG2162" s="2">
        <v>2161</v>
      </c>
      <c r="AH2162" t="str">
        <f t="shared" si="67"/>
        <v>('2156','106','102','17','19','16','14','25','26','16','12','16','12','16','19','0','0','0','0','0','0','0','0','0','0','0','0'),</v>
      </c>
    </row>
    <row r="2163" spans="1:34" x14ac:dyDescent="0.25">
      <c r="A2163">
        <v>181</v>
      </c>
      <c r="B2163">
        <v>80</v>
      </c>
      <c r="C2163">
        <v>101</v>
      </c>
      <c r="D2163">
        <v>15</v>
      </c>
      <c r="E2163">
        <v>20</v>
      </c>
      <c r="F2163">
        <v>11</v>
      </c>
      <c r="G2163">
        <v>16</v>
      </c>
      <c r="H2163">
        <v>16</v>
      </c>
      <c r="I2163">
        <v>16</v>
      </c>
      <c r="J2163">
        <v>19</v>
      </c>
      <c r="K2163">
        <v>15</v>
      </c>
      <c r="L2163">
        <v>12</v>
      </c>
      <c r="M2163">
        <v>19</v>
      </c>
      <c r="N2163">
        <v>7</v>
      </c>
      <c r="O2163">
        <v>15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20603611</v>
      </c>
      <c r="AE2163">
        <f t="shared" si="66"/>
        <v>2157</v>
      </c>
      <c r="AF2163" s="2">
        <v>20604238</v>
      </c>
      <c r="AG2163" s="2">
        <v>2162</v>
      </c>
      <c r="AH2163" t="str">
        <f t="shared" si="67"/>
        <v>('2157','80','101','15','20','11','16','16','16','19','15','12','19','7','15','0','0','0','0','0','0','0','0','0','0','0','0'),</v>
      </c>
    </row>
    <row r="2164" spans="1:34" x14ac:dyDescent="0.25">
      <c r="A2164">
        <v>66</v>
      </c>
      <c r="B2164">
        <v>39</v>
      </c>
      <c r="C2164">
        <v>27</v>
      </c>
      <c r="D2164">
        <v>7</v>
      </c>
      <c r="E2164">
        <v>4</v>
      </c>
      <c r="F2164">
        <v>8</v>
      </c>
      <c r="G2164">
        <v>5</v>
      </c>
      <c r="H2164">
        <v>11</v>
      </c>
      <c r="I2164">
        <v>6</v>
      </c>
      <c r="J2164">
        <v>5</v>
      </c>
      <c r="K2164">
        <v>1</v>
      </c>
      <c r="L2164">
        <v>5</v>
      </c>
      <c r="M2164">
        <v>3</v>
      </c>
      <c r="N2164">
        <v>3</v>
      </c>
      <c r="O2164">
        <v>8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69968085</v>
      </c>
      <c r="AE2164">
        <f t="shared" si="66"/>
        <v>2158</v>
      </c>
      <c r="AF2164" s="2">
        <v>20604261</v>
      </c>
      <c r="AG2164" s="2">
        <v>2163</v>
      </c>
      <c r="AH2164" t="str">
        <f t="shared" si="67"/>
        <v>('2158','39','27','7','4','8','5','11','6','5','1','5','3','3','8','0','0','0','0','0','0','0','0','0','0','0','0'),</v>
      </c>
    </row>
    <row r="2165" spans="1:34" x14ac:dyDescent="0.25">
      <c r="A2165">
        <v>210</v>
      </c>
      <c r="B2165">
        <v>108</v>
      </c>
      <c r="C2165">
        <v>102</v>
      </c>
      <c r="D2165">
        <v>15</v>
      </c>
      <c r="E2165">
        <v>21</v>
      </c>
      <c r="F2165">
        <v>19</v>
      </c>
      <c r="G2165">
        <v>22</v>
      </c>
      <c r="H2165">
        <v>27</v>
      </c>
      <c r="I2165">
        <v>24</v>
      </c>
      <c r="J2165">
        <v>18</v>
      </c>
      <c r="K2165">
        <v>10</v>
      </c>
      <c r="L2165">
        <v>14</v>
      </c>
      <c r="M2165">
        <v>9</v>
      </c>
      <c r="N2165">
        <v>15</v>
      </c>
      <c r="O2165">
        <v>16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20603089</v>
      </c>
      <c r="AE2165">
        <f t="shared" si="66"/>
        <v>2159</v>
      </c>
      <c r="AF2165" s="2">
        <v>20604334</v>
      </c>
      <c r="AG2165" s="2">
        <v>2164</v>
      </c>
      <c r="AH2165" t="str">
        <f t="shared" si="67"/>
        <v>('2159','108','102','15','21','19','22','27','24','18','10','14','9','15','16','0','0','0','0','0','0','0','0','0','0','0','0'),</v>
      </c>
    </row>
    <row r="2166" spans="1:34" x14ac:dyDescent="0.25">
      <c r="A2166">
        <v>273</v>
      </c>
      <c r="B2166">
        <v>138</v>
      </c>
      <c r="C2166">
        <v>135</v>
      </c>
      <c r="D2166">
        <v>27</v>
      </c>
      <c r="E2166">
        <v>28</v>
      </c>
      <c r="F2166">
        <v>26</v>
      </c>
      <c r="G2166">
        <v>16</v>
      </c>
      <c r="H2166">
        <v>24</v>
      </c>
      <c r="I2166">
        <v>20</v>
      </c>
      <c r="J2166">
        <v>23</v>
      </c>
      <c r="K2166">
        <v>14</v>
      </c>
      <c r="L2166">
        <v>19</v>
      </c>
      <c r="M2166">
        <v>32</v>
      </c>
      <c r="N2166">
        <v>19</v>
      </c>
      <c r="O2166">
        <v>25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20613562</v>
      </c>
      <c r="AE2166">
        <f t="shared" si="66"/>
        <v>2160</v>
      </c>
      <c r="AF2166" s="2">
        <v>20602946</v>
      </c>
      <c r="AG2166" s="2">
        <v>2165</v>
      </c>
      <c r="AH2166" t="str">
        <f t="shared" si="67"/>
        <v>('2160','138','135','27','28','26','16','24','20','23','14','19','32','19','25','0','0','0','0','0','0','0','0','0','0','0','0'),</v>
      </c>
    </row>
    <row r="2167" spans="1:34" x14ac:dyDescent="0.25">
      <c r="A2167">
        <v>177</v>
      </c>
      <c r="B2167">
        <v>102</v>
      </c>
      <c r="C2167">
        <v>75</v>
      </c>
      <c r="D2167">
        <v>22</v>
      </c>
      <c r="E2167">
        <v>12</v>
      </c>
      <c r="F2167">
        <v>10</v>
      </c>
      <c r="G2167">
        <v>10</v>
      </c>
      <c r="H2167">
        <v>17</v>
      </c>
      <c r="I2167">
        <v>11</v>
      </c>
      <c r="J2167">
        <v>25</v>
      </c>
      <c r="K2167">
        <v>25</v>
      </c>
      <c r="L2167">
        <v>21</v>
      </c>
      <c r="M2167">
        <v>7</v>
      </c>
      <c r="N2167">
        <v>7</v>
      </c>
      <c r="O2167">
        <v>10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69987236</v>
      </c>
      <c r="AE2167">
        <f t="shared" si="66"/>
        <v>2161</v>
      </c>
      <c r="AF2167" s="2">
        <v>20603104</v>
      </c>
      <c r="AG2167" s="2">
        <v>2166</v>
      </c>
      <c r="AH2167" t="str">
        <f t="shared" si="67"/>
        <v>('2161','102','75','22','12','10','10','17','11','25','25','21','7','7','10','0','0','0','0','0','0','0','0','0','0','0','0'),</v>
      </c>
    </row>
    <row r="2168" spans="1:34" x14ac:dyDescent="0.25">
      <c r="A2168">
        <v>317</v>
      </c>
      <c r="B2168">
        <v>161</v>
      </c>
      <c r="C2168">
        <v>156</v>
      </c>
      <c r="D2168">
        <v>18</v>
      </c>
      <c r="E2168">
        <v>23</v>
      </c>
      <c r="F2168">
        <v>36</v>
      </c>
      <c r="G2168">
        <v>28</v>
      </c>
      <c r="H2168">
        <v>27</v>
      </c>
      <c r="I2168">
        <v>23</v>
      </c>
      <c r="J2168">
        <v>29</v>
      </c>
      <c r="K2168">
        <v>21</v>
      </c>
      <c r="L2168">
        <v>26</v>
      </c>
      <c r="M2168">
        <v>34</v>
      </c>
      <c r="N2168">
        <v>25</v>
      </c>
      <c r="O2168">
        <v>27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20604238</v>
      </c>
      <c r="AE2168">
        <f t="shared" si="66"/>
        <v>2162</v>
      </c>
      <c r="AF2168" s="2">
        <v>20603020</v>
      </c>
      <c r="AG2168" s="2">
        <v>2167</v>
      </c>
      <c r="AH2168" t="str">
        <f t="shared" si="67"/>
        <v>('2162','161','156','18','23','36','28','27','23','29','21','26','34','25','27','0','0','0','0','0','0','0','0','0','0','0','0'),</v>
      </c>
    </row>
    <row r="2169" spans="1:34" x14ac:dyDescent="0.25">
      <c r="A2169">
        <v>247</v>
      </c>
      <c r="B2169">
        <v>140</v>
      </c>
      <c r="C2169">
        <v>107</v>
      </c>
      <c r="D2169">
        <v>16</v>
      </c>
      <c r="E2169">
        <v>18</v>
      </c>
      <c r="F2169">
        <v>23</v>
      </c>
      <c r="G2169">
        <v>20</v>
      </c>
      <c r="H2169">
        <v>28</v>
      </c>
      <c r="I2169">
        <v>21</v>
      </c>
      <c r="J2169">
        <v>29</v>
      </c>
      <c r="K2169">
        <v>12</v>
      </c>
      <c r="L2169">
        <v>25</v>
      </c>
      <c r="M2169">
        <v>21</v>
      </c>
      <c r="N2169">
        <v>19</v>
      </c>
      <c r="O2169">
        <v>15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20604261</v>
      </c>
      <c r="AE2169">
        <f t="shared" si="66"/>
        <v>2163</v>
      </c>
      <c r="AF2169" s="2">
        <v>20603021</v>
      </c>
      <c r="AG2169" s="2">
        <v>2168</v>
      </c>
      <c r="AH2169" t="str">
        <f t="shared" si="67"/>
        <v>('2163','140','107','16','18','23','20','28','21','29','12','25','21','19','15','0','0','0','0','0','0','0','0','0','0','0','0'),</v>
      </c>
    </row>
    <row r="2170" spans="1:34" x14ac:dyDescent="0.25">
      <c r="A2170">
        <v>122</v>
      </c>
      <c r="B2170">
        <v>66</v>
      </c>
      <c r="C2170">
        <v>56</v>
      </c>
      <c r="D2170">
        <v>14</v>
      </c>
      <c r="E2170">
        <v>11</v>
      </c>
      <c r="F2170">
        <v>13</v>
      </c>
      <c r="G2170">
        <v>4</v>
      </c>
      <c r="H2170">
        <v>11</v>
      </c>
      <c r="I2170">
        <v>13</v>
      </c>
      <c r="J2170">
        <v>12</v>
      </c>
      <c r="K2170">
        <v>12</v>
      </c>
      <c r="L2170">
        <v>7</v>
      </c>
      <c r="M2170">
        <v>13</v>
      </c>
      <c r="N2170">
        <v>9</v>
      </c>
      <c r="O2170">
        <v>3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20604164</v>
      </c>
      <c r="AE2170">
        <f t="shared" si="66"/>
        <v>2421</v>
      </c>
      <c r="AF2170" s="2">
        <v>20614549</v>
      </c>
      <c r="AG2170" s="2">
        <v>2169</v>
      </c>
      <c r="AH2170" t="str">
        <f t="shared" si="67"/>
        <v>('2421','66','56','14','11','13','4','11','13','12','12','7','13','9','3','0','0','0','0','0','0','0','0','0','0','0','0'),</v>
      </c>
    </row>
    <row r="2171" spans="1:34" x14ac:dyDescent="0.25">
      <c r="A2171">
        <v>204</v>
      </c>
      <c r="B2171">
        <v>109</v>
      </c>
      <c r="C2171">
        <v>95</v>
      </c>
      <c r="D2171">
        <v>16</v>
      </c>
      <c r="E2171">
        <v>19</v>
      </c>
      <c r="F2171">
        <v>17</v>
      </c>
      <c r="G2171">
        <v>14</v>
      </c>
      <c r="H2171">
        <v>24</v>
      </c>
      <c r="I2171">
        <v>25</v>
      </c>
      <c r="J2171">
        <v>17</v>
      </c>
      <c r="K2171">
        <v>13</v>
      </c>
      <c r="L2171">
        <v>14</v>
      </c>
      <c r="M2171">
        <v>8</v>
      </c>
      <c r="N2171">
        <v>21</v>
      </c>
      <c r="O2171">
        <v>16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20604334</v>
      </c>
      <c r="AE2171">
        <f t="shared" si="66"/>
        <v>2164</v>
      </c>
      <c r="AF2171" s="2">
        <v>20603003</v>
      </c>
      <c r="AG2171" s="2">
        <v>2170</v>
      </c>
      <c r="AH2171" t="str">
        <f t="shared" si="67"/>
        <v>('2164','109','95','16','19','17','14','24','25','17','13','14','8','21','16','0','0','0','0','0','0','0','0','0','0','0','0'),</v>
      </c>
    </row>
    <row r="2172" spans="1:34" x14ac:dyDescent="0.25">
      <c r="A2172">
        <v>294</v>
      </c>
      <c r="B2172">
        <v>156</v>
      </c>
      <c r="C2172">
        <v>138</v>
      </c>
      <c r="D2172">
        <v>25</v>
      </c>
      <c r="E2172">
        <v>29</v>
      </c>
      <c r="F2172">
        <v>31</v>
      </c>
      <c r="G2172">
        <v>29</v>
      </c>
      <c r="H2172">
        <v>21</v>
      </c>
      <c r="I2172">
        <v>18</v>
      </c>
      <c r="J2172">
        <v>25</v>
      </c>
      <c r="K2172">
        <v>15</v>
      </c>
      <c r="L2172">
        <v>26</v>
      </c>
      <c r="M2172">
        <v>23</v>
      </c>
      <c r="N2172">
        <v>28</v>
      </c>
      <c r="O2172">
        <v>24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20602946</v>
      </c>
      <c r="AE2172">
        <f t="shared" si="66"/>
        <v>2165</v>
      </c>
      <c r="AF2172" s="2">
        <v>20603032</v>
      </c>
      <c r="AG2172" s="2">
        <v>2171</v>
      </c>
      <c r="AH2172" t="str">
        <f t="shared" si="67"/>
        <v>('2165','156','138','25','29','31','29','21','18','25','15','26','23','28','24','0','0','0','0','0','0','0','0','0','0','0','0'),</v>
      </c>
    </row>
    <row r="2173" spans="1:34" x14ac:dyDescent="0.25">
      <c r="A2173">
        <v>113</v>
      </c>
      <c r="B2173">
        <v>62</v>
      </c>
      <c r="C2173">
        <v>51</v>
      </c>
      <c r="D2173">
        <v>12</v>
      </c>
      <c r="E2173">
        <v>9</v>
      </c>
      <c r="F2173">
        <v>9</v>
      </c>
      <c r="G2173">
        <v>6</v>
      </c>
      <c r="H2173">
        <v>11</v>
      </c>
      <c r="I2173">
        <v>15</v>
      </c>
      <c r="J2173">
        <v>8</v>
      </c>
      <c r="K2173">
        <v>3</v>
      </c>
      <c r="L2173">
        <v>10</v>
      </c>
      <c r="M2173">
        <v>5</v>
      </c>
      <c r="N2173">
        <v>12</v>
      </c>
      <c r="O2173">
        <v>13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20603104</v>
      </c>
      <c r="AE2173">
        <f t="shared" si="66"/>
        <v>2166</v>
      </c>
      <c r="AF2173" s="2">
        <v>20602662</v>
      </c>
      <c r="AG2173" s="2">
        <v>2172</v>
      </c>
      <c r="AH2173" t="str">
        <f t="shared" si="67"/>
        <v>('2166','62','51','12','9','9','6','11','15','8','3','10','5','12','13','0','0','0','0','0','0','0','0','0','0','0','0'),</v>
      </c>
    </row>
    <row r="2174" spans="1:34" x14ac:dyDescent="0.25">
      <c r="A2174">
        <v>204</v>
      </c>
      <c r="B2174">
        <v>105</v>
      </c>
      <c r="C2174">
        <v>99</v>
      </c>
      <c r="D2174">
        <v>22</v>
      </c>
      <c r="E2174">
        <v>14</v>
      </c>
      <c r="F2174">
        <v>14</v>
      </c>
      <c r="G2174">
        <v>14</v>
      </c>
      <c r="H2174">
        <v>22</v>
      </c>
      <c r="I2174">
        <v>23</v>
      </c>
      <c r="J2174">
        <v>8</v>
      </c>
      <c r="K2174">
        <v>16</v>
      </c>
      <c r="L2174">
        <v>22</v>
      </c>
      <c r="M2174">
        <v>10</v>
      </c>
      <c r="N2174">
        <v>17</v>
      </c>
      <c r="O2174">
        <v>22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20603020</v>
      </c>
      <c r="AE2174">
        <f t="shared" si="66"/>
        <v>2167</v>
      </c>
      <c r="AF2174" s="2">
        <v>20603509</v>
      </c>
      <c r="AG2174" s="2">
        <v>2173</v>
      </c>
      <c r="AH2174" t="str">
        <f t="shared" si="67"/>
        <v>('2167','105','99','22','14','14','14','22','23','8','16','22','10','17','22','0','0','0','0','0','0','0','0','0','0','0','0'),</v>
      </c>
    </row>
    <row r="2175" spans="1:34" x14ac:dyDescent="0.25">
      <c r="A2175">
        <v>226</v>
      </c>
      <c r="B2175">
        <v>120</v>
      </c>
      <c r="C2175">
        <v>106</v>
      </c>
      <c r="D2175">
        <v>19</v>
      </c>
      <c r="E2175">
        <v>24</v>
      </c>
      <c r="F2175">
        <v>28</v>
      </c>
      <c r="G2175">
        <v>21</v>
      </c>
      <c r="H2175">
        <v>30</v>
      </c>
      <c r="I2175">
        <v>17</v>
      </c>
      <c r="J2175">
        <v>15</v>
      </c>
      <c r="K2175">
        <v>11</v>
      </c>
      <c r="L2175">
        <v>11</v>
      </c>
      <c r="M2175">
        <v>19</v>
      </c>
      <c r="N2175">
        <v>17</v>
      </c>
      <c r="O2175">
        <v>14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20603021</v>
      </c>
      <c r="AE2175">
        <f t="shared" si="66"/>
        <v>2168</v>
      </c>
      <c r="AF2175" s="2">
        <v>20604168</v>
      </c>
      <c r="AG2175" s="2">
        <v>2174</v>
      </c>
      <c r="AH2175" t="str">
        <f t="shared" si="67"/>
        <v>('2168','120','106','19','24','28','21','30','17','15','11','11','19','17','14','0','0','0','0','0','0','0','0','0','0','0','0'),</v>
      </c>
    </row>
    <row r="2176" spans="1:34" x14ac:dyDescent="0.25">
      <c r="A2176">
        <v>521</v>
      </c>
      <c r="B2176">
        <v>289</v>
      </c>
      <c r="C2176">
        <v>232</v>
      </c>
      <c r="D2176">
        <v>59</v>
      </c>
      <c r="E2176">
        <v>25</v>
      </c>
      <c r="F2176">
        <v>29</v>
      </c>
      <c r="G2176">
        <v>50</v>
      </c>
      <c r="H2176">
        <v>52</v>
      </c>
      <c r="I2176">
        <v>44</v>
      </c>
      <c r="J2176">
        <v>59</v>
      </c>
      <c r="K2176">
        <v>41</v>
      </c>
      <c r="L2176">
        <v>40</v>
      </c>
      <c r="M2176">
        <v>32</v>
      </c>
      <c r="N2176">
        <v>50</v>
      </c>
      <c r="O2176">
        <v>40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20614549</v>
      </c>
      <c r="AE2176">
        <f t="shared" si="66"/>
        <v>2169</v>
      </c>
      <c r="AF2176" s="2">
        <v>20604161</v>
      </c>
      <c r="AG2176" s="2">
        <v>2175</v>
      </c>
      <c r="AH2176" t="str">
        <f t="shared" si="67"/>
        <v>('2169','289','232','59','25','29','50','52','44','59','41','40','32','50','40','0','0','0','0','0','0','0','0','0','0','0','0'),</v>
      </c>
    </row>
    <row r="2177" spans="1:34" x14ac:dyDescent="0.25">
      <c r="A2177">
        <v>426</v>
      </c>
      <c r="B2177">
        <v>224</v>
      </c>
      <c r="C2177">
        <v>202</v>
      </c>
      <c r="D2177">
        <v>46</v>
      </c>
      <c r="E2177">
        <v>31</v>
      </c>
      <c r="F2177">
        <v>33</v>
      </c>
      <c r="G2177">
        <v>43</v>
      </c>
      <c r="H2177">
        <v>44</v>
      </c>
      <c r="I2177">
        <v>43</v>
      </c>
      <c r="J2177">
        <v>28</v>
      </c>
      <c r="K2177">
        <v>29</v>
      </c>
      <c r="L2177">
        <v>30</v>
      </c>
      <c r="M2177">
        <v>28</v>
      </c>
      <c r="N2177">
        <v>43</v>
      </c>
      <c r="O2177">
        <v>28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20603003</v>
      </c>
      <c r="AE2177">
        <f t="shared" si="66"/>
        <v>2170</v>
      </c>
      <c r="AF2177" s="2">
        <v>20604163</v>
      </c>
      <c r="AG2177" s="2">
        <v>2176</v>
      </c>
      <c r="AH2177" t="str">
        <f t="shared" si="67"/>
        <v>('2170','224','202','46','31','33','43','44','43','28','29','30','28','43','28','0','0','0','0','0','0','0','0','0','0','0','0'),</v>
      </c>
    </row>
    <row r="2178" spans="1:34" x14ac:dyDescent="0.25">
      <c r="A2178">
        <v>400</v>
      </c>
      <c r="B2178">
        <v>206</v>
      </c>
      <c r="C2178">
        <v>194</v>
      </c>
      <c r="D2178">
        <v>38</v>
      </c>
      <c r="E2178">
        <v>47</v>
      </c>
      <c r="F2178">
        <v>34</v>
      </c>
      <c r="G2178">
        <v>22</v>
      </c>
      <c r="H2178">
        <v>46</v>
      </c>
      <c r="I2178">
        <v>29</v>
      </c>
      <c r="J2178">
        <v>29</v>
      </c>
      <c r="K2178">
        <v>37</v>
      </c>
      <c r="L2178">
        <v>30</v>
      </c>
      <c r="M2178">
        <v>29</v>
      </c>
      <c r="N2178">
        <v>29</v>
      </c>
      <c r="O2178">
        <v>30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20603032</v>
      </c>
      <c r="AE2178">
        <f t="shared" si="66"/>
        <v>2171</v>
      </c>
      <c r="AF2178" s="2">
        <v>20602947</v>
      </c>
      <c r="AG2178" s="2">
        <v>2177</v>
      </c>
      <c r="AH2178" t="str">
        <f t="shared" si="67"/>
        <v>('2171','206','194','38','47','34','22','46','29','29','37','30','29','29','30','0','0','0','0','0','0','0','0','0','0','0','0'),</v>
      </c>
    </row>
    <row r="2179" spans="1:34" x14ac:dyDescent="0.25">
      <c r="A2179">
        <v>127</v>
      </c>
      <c r="B2179">
        <v>67</v>
      </c>
      <c r="C2179">
        <v>60</v>
      </c>
      <c r="D2179">
        <v>11</v>
      </c>
      <c r="E2179">
        <v>16</v>
      </c>
      <c r="F2179">
        <v>6</v>
      </c>
      <c r="G2179">
        <v>12</v>
      </c>
      <c r="H2179">
        <v>10</v>
      </c>
      <c r="I2179">
        <v>9</v>
      </c>
      <c r="J2179">
        <v>12</v>
      </c>
      <c r="K2179">
        <v>5</v>
      </c>
      <c r="L2179">
        <v>20</v>
      </c>
      <c r="M2179">
        <v>8</v>
      </c>
      <c r="N2179">
        <v>8</v>
      </c>
      <c r="O2179">
        <v>10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20602662</v>
      </c>
      <c r="AE2179">
        <f t="shared" ref="AE2179:AE2242" si="68">VLOOKUP(AD2179,$AF$1:$AG$3635,2,FALSE)</f>
        <v>2172</v>
      </c>
      <c r="AF2179" s="2">
        <v>20603105</v>
      </c>
      <c r="AG2179" s="2">
        <v>2178</v>
      </c>
      <c r="AH2179" t="str">
        <f t="shared" ref="AH2179:AH2242" si="69">CONCATENATE("('",AE2179,"','",B2179,"','",C2179,"','",D2179,"','",E2179,"','",F2179,"','",G2179,"','",H2179,"','",I2179,"','",J2179,"','",K2179,"','",L2179,"','",M2179,"','",N2179,"','",O2179,"','",P2179,"','",Q2179,"','",R2179,"','",S2179,"','",T2179,"','",U2179,"','",V2179,"','",W2179,"','",X2179,"','",Y2179,"','",Z2179,"','",AA2179,"'),")</f>
        <v>('2172','67','60','11','16','6','12','10','9','12','5','20','8','8','10','0','0','0','0','0','0','0','0','0','0','0','0'),</v>
      </c>
    </row>
    <row r="2180" spans="1:34" x14ac:dyDescent="0.25">
      <c r="A2180">
        <v>220</v>
      </c>
      <c r="B2180">
        <v>105</v>
      </c>
      <c r="C2180">
        <v>115</v>
      </c>
      <c r="D2180">
        <v>14</v>
      </c>
      <c r="E2180">
        <v>16</v>
      </c>
      <c r="F2180">
        <v>17</v>
      </c>
      <c r="G2180">
        <v>12</v>
      </c>
      <c r="H2180">
        <v>24</v>
      </c>
      <c r="I2180">
        <v>27</v>
      </c>
      <c r="J2180">
        <v>16</v>
      </c>
      <c r="K2180">
        <v>20</v>
      </c>
      <c r="L2180">
        <v>18</v>
      </c>
      <c r="M2180">
        <v>14</v>
      </c>
      <c r="N2180">
        <v>16</v>
      </c>
      <c r="O2180">
        <v>26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20603509</v>
      </c>
      <c r="AE2180">
        <f t="shared" si="68"/>
        <v>2173</v>
      </c>
      <c r="AF2180" s="2">
        <v>20603033</v>
      </c>
      <c r="AG2180" s="2">
        <v>2179</v>
      </c>
      <c r="AH2180" t="str">
        <f t="shared" si="69"/>
        <v>('2173','105','115','14','16','17','12','24','27','16','20','18','14','16','26','0','0','0','0','0','0','0','0','0','0','0','0'),</v>
      </c>
    </row>
    <row r="2181" spans="1:34" x14ac:dyDescent="0.25">
      <c r="A2181">
        <v>215</v>
      </c>
      <c r="B2181">
        <v>109</v>
      </c>
      <c r="C2181">
        <v>106</v>
      </c>
      <c r="D2181">
        <v>19</v>
      </c>
      <c r="E2181">
        <v>19</v>
      </c>
      <c r="F2181">
        <v>17</v>
      </c>
      <c r="G2181">
        <v>16</v>
      </c>
      <c r="H2181">
        <v>16</v>
      </c>
      <c r="I2181">
        <v>14</v>
      </c>
      <c r="J2181">
        <v>18</v>
      </c>
      <c r="K2181">
        <v>20</v>
      </c>
      <c r="L2181">
        <v>21</v>
      </c>
      <c r="M2181">
        <v>15</v>
      </c>
      <c r="N2181">
        <v>18</v>
      </c>
      <c r="O2181">
        <v>22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20604168</v>
      </c>
      <c r="AE2181">
        <f t="shared" si="68"/>
        <v>2174</v>
      </c>
      <c r="AF2181" s="2">
        <v>20603034</v>
      </c>
      <c r="AG2181" s="2">
        <v>2180</v>
      </c>
      <c r="AH2181" t="str">
        <f t="shared" si="69"/>
        <v>('2174','109','106','19','19','17','16','16','14','18','20','21','15','18','22','0','0','0','0','0','0','0','0','0','0','0','0'),</v>
      </c>
    </row>
    <row r="2182" spans="1:34" x14ac:dyDescent="0.25">
      <c r="A2182">
        <v>390</v>
      </c>
      <c r="B2182">
        <v>201</v>
      </c>
      <c r="C2182">
        <v>189</v>
      </c>
      <c r="D2182">
        <v>25</v>
      </c>
      <c r="E2182">
        <v>34</v>
      </c>
      <c r="F2182">
        <v>36</v>
      </c>
      <c r="G2182">
        <v>48</v>
      </c>
      <c r="H2182">
        <v>34</v>
      </c>
      <c r="I2182">
        <v>26</v>
      </c>
      <c r="J2182">
        <v>42</v>
      </c>
      <c r="K2182">
        <v>38</v>
      </c>
      <c r="L2182">
        <v>31</v>
      </c>
      <c r="M2182">
        <v>26</v>
      </c>
      <c r="N2182">
        <v>33</v>
      </c>
      <c r="O2182">
        <v>17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20604161</v>
      </c>
      <c r="AE2182">
        <f t="shared" si="68"/>
        <v>2175</v>
      </c>
      <c r="AF2182" s="2">
        <v>20602813</v>
      </c>
      <c r="AG2182" s="2">
        <v>2181</v>
      </c>
      <c r="AH2182" t="str">
        <f t="shared" si="69"/>
        <v>('2175','201','189','25','34','36','48','34','26','42','38','31','26','33','17','0','0','0','0','0','0','0','0','0','0','0','0'),</v>
      </c>
    </row>
    <row r="2183" spans="1:34" x14ac:dyDescent="0.25">
      <c r="A2183">
        <v>113</v>
      </c>
      <c r="B2183">
        <v>67</v>
      </c>
      <c r="C2183">
        <v>46</v>
      </c>
      <c r="D2183">
        <v>10</v>
      </c>
      <c r="E2183">
        <v>10</v>
      </c>
      <c r="F2183">
        <v>18</v>
      </c>
      <c r="G2183">
        <v>5</v>
      </c>
      <c r="H2183">
        <v>11</v>
      </c>
      <c r="I2183">
        <v>10</v>
      </c>
      <c r="J2183">
        <v>9</v>
      </c>
      <c r="K2183">
        <v>2</v>
      </c>
      <c r="L2183">
        <v>12</v>
      </c>
      <c r="M2183">
        <v>6</v>
      </c>
      <c r="N2183">
        <v>7</v>
      </c>
      <c r="O2183">
        <v>13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20604163</v>
      </c>
      <c r="AE2183">
        <f t="shared" si="68"/>
        <v>2176</v>
      </c>
      <c r="AF2183" s="2">
        <v>20603508</v>
      </c>
      <c r="AG2183" s="2">
        <v>2182</v>
      </c>
      <c r="AH2183" t="str">
        <f t="shared" si="69"/>
        <v>('2176','67','46','10','10','18','5','11','10','9','2','12','6','7','13','0','0','0','0','0','0','0','0','0','0','0','0'),</v>
      </c>
    </row>
    <row r="2184" spans="1:34" x14ac:dyDescent="0.25">
      <c r="A2184">
        <v>141</v>
      </c>
      <c r="B2184">
        <v>79</v>
      </c>
      <c r="C2184">
        <v>62</v>
      </c>
      <c r="D2184">
        <v>13</v>
      </c>
      <c r="E2184">
        <v>16</v>
      </c>
      <c r="F2184">
        <v>17</v>
      </c>
      <c r="G2184">
        <v>14</v>
      </c>
      <c r="H2184">
        <v>16</v>
      </c>
      <c r="I2184">
        <v>9</v>
      </c>
      <c r="J2184">
        <v>8</v>
      </c>
      <c r="K2184">
        <v>9</v>
      </c>
      <c r="L2184">
        <v>16</v>
      </c>
      <c r="M2184">
        <v>8</v>
      </c>
      <c r="N2184">
        <v>9</v>
      </c>
      <c r="O2184">
        <v>6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20602947</v>
      </c>
      <c r="AE2184">
        <f t="shared" si="68"/>
        <v>2177</v>
      </c>
      <c r="AF2184" s="2">
        <v>20603422</v>
      </c>
      <c r="AG2184" s="2">
        <v>2183</v>
      </c>
      <c r="AH2184" t="str">
        <f t="shared" si="69"/>
        <v>('2177','79','62','13','16','17','14','16','9','8','9','16','8','9','6','0','0','0','0','0','0','0','0','0','0','0','0'),</v>
      </c>
    </row>
    <row r="2185" spans="1:34" x14ac:dyDescent="0.25">
      <c r="A2185">
        <v>160</v>
      </c>
      <c r="B2185">
        <v>87</v>
      </c>
      <c r="C2185">
        <v>73</v>
      </c>
      <c r="D2185">
        <v>21</v>
      </c>
      <c r="E2185">
        <v>16</v>
      </c>
      <c r="F2185">
        <v>7</v>
      </c>
      <c r="G2185">
        <v>5</v>
      </c>
      <c r="H2185">
        <v>17</v>
      </c>
      <c r="I2185">
        <v>12</v>
      </c>
      <c r="J2185">
        <v>14</v>
      </c>
      <c r="K2185">
        <v>10</v>
      </c>
      <c r="L2185">
        <v>17</v>
      </c>
      <c r="M2185">
        <v>13</v>
      </c>
      <c r="N2185">
        <v>11</v>
      </c>
      <c r="O2185">
        <v>17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20603105</v>
      </c>
      <c r="AE2185">
        <f t="shared" si="68"/>
        <v>2178</v>
      </c>
      <c r="AF2185" s="2">
        <v>20604155</v>
      </c>
      <c r="AG2185" s="2">
        <v>2184</v>
      </c>
      <c r="AH2185" t="str">
        <f t="shared" si="69"/>
        <v>('2178','87','73','21','16','7','5','17','12','14','10','17','13','11','17','0','0','0','0','0','0','0','0','0','0','0','0'),</v>
      </c>
    </row>
    <row r="2186" spans="1:34" x14ac:dyDescent="0.25">
      <c r="A2186">
        <v>148</v>
      </c>
      <c r="B2186">
        <v>83</v>
      </c>
      <c r="C2186">
        <v>65</v>
      </c>
      <c r="D2186">
        <v>20</v>
      </c>
      <c r="E2186">
        <v>12</v>
      </c>
      <c r="F2186">
        <v>13</v>
      </c>
      <c r="G2186">
        <v>17</v>
      </c>
      <c r="H2186">
        <v>15</v>
      </c>
      <c r="I2186">
        <v>9</v>
      </c>
      <c r="J2186">
        <v>8</v>
      </c>
      <c r="K2186">
        <v>7</v>
      </c>
      <c r="L2186">
        <v>11</v>
      </c>
      <c r="M2186">
        <v>9</v>
      </c>
      <c r="N2186">
        <v>16</v>
      </c>
      <c r="O2186">
        <v>11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20603033</v>
      </c>
      <c r="AE2186">
        <f t="shared" si="68"/>
        <v>2179</v>
      </c>
      <c r="AF2186" s="2">
        <v>20604162</v>
      </c>
      <c r="AG2186" s="2">
        <v>2185</v>
      </c>
      <c r="AH2186" t="str">
        <f t="shared" si="69"/>
        <v>('2179','83','65','20','12','13','17','15','9','8','7','11','9','16','11','0','0','0','0','0','0','0','0','0','0','0','0'),</v>
      </c>
    </row>
    <row r="2187" spans="1:34" x14ac:dyDescent="0.25">
      <c r="A2187">
        <v>128</v>
      </c>
      <c r="B2187">
        <v>63</v>
      </c>
      <c r="C2187">
        <v>65</v>
      </c>
      <c r="D2187">
        <v>6</v>
      </c>
      <c r="E2187">
        <v>11</v>
      </c>
      <c r="F2187">
        <v>9</v>
      </c>
      <c r="G2187">
        <v>14</v>
      </c>
      <c r="H2187">
        <v>16</v>
      </c>
      <c r="I2187">
        <v>10</v>
      </c>
      <c r="J2187">
        <v>16</v>
      </c>
      <c r="K2187">
        <v>9</v>
      </c>
      <c r="L2187">
        <v>8</v>
      </c>
      <c r="M2187">
        <v>10</v>
      </c>
      <c r="N2187">
        <v>8</v>
      </c>
      <c r="O2187">
        <v>11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20603034</v>
      </c>
      <c r="AE2187">
        <f t="shared" si="68"/>
        <v>2180</v>
      </c>
      <c r="AF2187" s="2">
        <v>20603506</v>
      </c>
      <c r="AG2187" s="2">
        <v>2186</v>
      </c>
      <c r="AH2187" t="str">
        <f t="shared" si="69"/>
        <v>('2180','63','65','6','11','9','14','16','10','16','9','8','10','8','11','0','0','0','0','0','0','0','0','0','0','0','0'),</v>
      </c>
    </row>
    <row r="2188" spans="1:34" x14ac:dyDescent="0.25">
      <c r="A2188">
        <v>213</v>
      </c>
      <c r="B2188">
        <v>113</v>
      </c>
      <c r="C2188">
        <v>100</v>
      </c>
      <c r="D2188">
        <v>12</v>
      </c>
      <c r="E2188">
        <v>18</v>
      </c>
      <c r="F2188">
        <v>19</v>
      </c>
      <c r="G2188">
        <v>17</v>
      </c>
      <c r="H2188">
        <v>15</v>
      </c>
      <c r="I2188">
        <v>20</v>
      </c>
      <c r="J2188">
        <v>29</v>
      </c>
      <c r="K2188">
        <v>17</v>
      </c>
      <c r="L2188">
        <v>18</v>
      </c>
      <c r="M2188">
        <v>16</v>
      </c>
      <c r="N2188">
        <v>20</v>
      </c>
      <c r="O2188">
        <v>12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20602813</v>
      </c>
      <c r="AE2188">
        <f t="shared" si="68"/>
        <v>2181</v>
      </c>
      <c r="AF2188" s="2">
        <v>20603507</v>
      </c>
      <c r="AG2188" s="2">
        <v>2187</v>
      </c>
      <c r="AH2188" t="str">
        <f t="shared" si="69"/>
        <v>('2181','113','100','12','18','19','17','15','20','29','17','18','16','20','12','0','0','0','0','0','0','0','0','0','0','0','0'),</v>
      </c>
    </row>
    <row r="2189" spans="1:34" x14ac:dyDescent="0.25">
      <c r="A2189">
        <v>84</v>
      </c>
      <c r="B2189">
        <v>45</v>
      </c>
      <c r="C2189">
        <v>39</v>
      </c>
      <c r="D2189">
        <v>11</v>
      </c>
      <c r="E2189">
        <v>5</v>
      </c>
      <c r="F2189">
        <v>7</v>
      </c>
      <c r="G2189">
        <v>5</v>
      </c>
      <c r="H2189">
        <v>4</v>
      </c>
      <c r="I2189">
        <v>6</v>
      </c>
      <c r="J2189">
        <v>10</v>
      </c>
      <c r="K2189">
        <v>5</v>
      </c>
      <c r="L2189">
        <v>6</v>
      </c>
      <c r="M2189">
        <v>10</v>
      </c>
      <c r="N2189">
        <v>7</v>
      </c>
      <c r="O2189">
        <v>8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20603508</v>
      </c>
      <c r="AE2189">
        <f t="shared" si="68"/>
        <v>2182</v>
      </c>
      <c r="AF2189" s="2">
        <v>69971654</v>
      </c>
      <c r="AG2189" s="2">
        <v>2188</v>
      </c>
      <c r="AH2189" t="str">
        <f t="shared" si="69"/>
        <v>('2182','45','39','11','5','7','5','4','6','10','5','6','10','7','8','0','0','0','0','0','0','0','0','0','0','0','0'),</v>
      </c>
    </row>
    <row r="2190" spans="1:34" x14ac:dyDescent="0.25">
      <c r="A2190">
        <v>115</v>
      </c>
      <c r="B2190">
        <v>57</v>
      </c>
      <c r="C2190">
        <v>58</v>
      </c>
      <c r="D2190">
        <v>15</v>
      </c>
      <c r="E2190">
        <v>7</v>
      </c>
      <c r="F2190">
        <v>12</v>
      </c>
      <c r="G2190">
        <v>9</v>
      </c>
      <c r="H2190">
        <v>7</v>
      </c>
      <c r="I2190">
        <v>11</v>
      </c>
      <c r="J2190">
        <v>12</v>
      </c>
      <c r="K2190">
        <v>16</v>
      </c>
      <c r="L2190">
        <v>7</v>
      </c>
      <c r="M2190">
        <v>8</v>
      </c>
      <c r="N2190">
        <v>4</v>
      </c>
      <c r="O2190">
        <v>7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20603422</v>
      </c>
      <c r="AE2190">
        <f t="shared" si="68"/>
        <v>2183</v>
      </c>
      <c r="AF2190" s="2">
        <v>70035404</v>
      </c>
      <c r="AG2190" s="2">
        <v>2189</v>
      </c>
      <c r="AH2190" t="str">
        <f t="shared" si="69"/>
        <v>('2183','57','58','15','7','12','9','7','11','12','16','7','8','4','7','0','0','0','0','0','0','0','0','0','0','0','0'),</v>
      </c>
    </row>
    <row r="2191" spans="1:34" x14ac:dyDescent="0.25">
      <c r="A2191">
        <v>127</v>
      </c>
      <c r="B2191">
        <v>61</v>
      </c>
      <c r="C2191">
        <v>66</v>
      </c>
      <c r="D2191">
        <v>12</v>
      </c>
      <c r="E2191">
        <v>12</v>
      </c>
      <c r="F2191">
        <v>17</v>
      </c>
      <c r="G2191">
        <v>9</v>
      </c>
      <c r="H2191">
        <v>7</v>
      </c>
      <c r="I2191">
        <v>12</v>
      </c>
      <c r="J2191">
        <v>8</v>
      </c>
      <c r="K2191">
        <v>13</v>
      </c>
      <c r="L2191">
        <v>11</v>
      </c>
      <c r="M2191">
        <v>12</v>
      </c>
      <c r="N2191">
        <v>6</v>
      </c>
      <c r="O2191">
        <v>8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20604155</v>
      </c>
      <c r="AE2191">
        <f t="shared" si="68"/>
        <v>2184</v>
      </c>
      <c r="AF2191" s="2">
        <v>69786283</v>
      </c>
      <c r="AG2191" s="2">
        <v>2190</v>
      </c>
      <c r="AH2191" t="str">
        <f t="shared" si="69"/>
        <v>('2184','61','66','12','12','17','9','7','12','8','13','11','12','6','8','0','0','0','0','0','0','0','0','0','0','0','0'),</v>
      </c>
    </row>
    <row r="2192" spans="1:34" x14ac:dyDescent="0.25">
      <c r="A2192">
        <v>119</v>
      </c>
      <c r="B2192">
        <v>56</v>
      </c>
      <c r="C2192">
        <v>63</v>
      </c>
      <c r="D2192">
        <v>13</v>
      </c>
      <c r="E2192">
        <v>18</v>
      </c>
      <c r="F2192">
        <v>13</v>
      </c>
      <c r="G2192">
        <v>11</v>
      </c>
      <c r="H2192">
        <v>12</v>
      </c>
      <c r="I2192">
        <v>10</v>
      </c>
      <c r="J2192">
        <v>7</v>
      </c>
      <c r="K2192">
        <v>7</v>
      </c>
      <c r="L2192">
        <v>6</v>
      </c>
      <c r="M2192">
        <v>6</v>
      </c>
      <c r="N2192">
        <v>5</v>
      </c>
      <c r="O2192">
        <v>11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20604162</v>
      </c>
      <c r="AE2192">
        <f t="shared" si="68"/>
        <v>2185</v>
      </c>
      <c r="AF2192" s="2">
        <v>70046670</v>
      </c>
      <c r="AG2192" s="2">
        <v>2191</v>
      </c>
      <c r="AH2192" t="str">
        <f t="shared" si="69"/>
        <v>('2185','56','63','13','18','13','11','12','10','7','7','6','6','5','11','0','0','0','0','0','0','0','0','0','0','0','0'),</v>
      </c>
    </row>
    <row r="2193" spans="1:34" x14ac:dyDescent="0.25">
      <c r="A2193">
        <v>191</v>
      </c>
      <c r="B2193">
        <v>101</v>
      </c>
      <c r="C2193">
        <v>90</v>
      </c>
      <c r="D2193">
        <v>21</v>
      </c>
      <c r="E2193">
        <v>22</v>
      </c>
      <c r="F2193">
        <v>21</v>
      </c>
      <c r="G2193">
        <v>18</v>
      </c>
      <c r="H2193">
        <v>16</v>
      </c>
      <c r="I2193">
        <v>13</v>
      </c>
      <c r="J2193">
        <v>14</v>
      </c>
      <c r="K2193">
        <v>9</v>
      </c>
      <c r="L2193">
        <v>17</v>
      </c>
      <c r="M2193">
        <v>17</v>
      </c>
      <c r="N2193">
        <v>12</v>
      </c>
      <c r="O2193">
        <v>11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20603506</v>
      </c>
      <c r="AE2193">
        <f t="shared" si="68"/>
        <v>2186</v>
      </c>
      <c r="AF2193" s="2">
        <v>20613986</v>
      </c>
      <c r="AG2193" s="2">
        <v>2192</v>
      </c>
      <c r="AH2193" t="str">
        <f t="shared" si="69"/>
        <v>('2186','101','90','21','22','21','18','16','13','14','9','17','17','12','11','0','0','0','0','0','0','0','0','0','0','0','0'),</v>
      </c>
    </row>
    <row r="2194" spans="1:34" x14ac:dyDescent="0.25">
      <c r="A2194">
        <v>134</v>
      </c>
      <c r="B2194">
        <v>81</v>
      </c>
      <c r="C2194">
        <v>53</v>
      </c>
      <c r="D2194">
        <v>17</v>
      </c>
      <c r="E2194">
        <v>9</v>
      </c>
      <c r="F2194">
        <v>17</v>
      </c>
      <c r="G2194">
        <v>7</v>
      </c>
      <c r="H2194">
        <v>11</v>
      </c>
      <c r="I2194">
        <v>7</v>
      </c>
      <c r="J2194">
        <v>13</v>
      </c>
      <c r="K2194">
        <v>8</v>
      </c>
      <c r="L2194">
        <v>10</v>
      </c>
      <c r="M2194">
        <v>13</v>
      </c>
      <c r="N2194">
        <v>13</v>
      </c>
      <c r="O2194">
        <v>9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20603507</v>
      </c>
      <c r="AE2194">
        <f t="shared" si="68"/>
        <v>2187</v>
      </c>
      <c r="AF2194" s="2">
        <v>20614917</v>
      </c>
      <c r="AG2194" s="2">
        <v>2193</v>
      </c>
      <c r="AH2194" t="str">
        <f t="shared" si="69"/>
        <v>('2187','81','53','17','9','17','7','11','7','13','8','10','13','13','9','0','0','0','0','0','0','0','0','0','0','0','0'),</v>
      </c>
    </row>
    <row r="2195" spans="1:34" x14ac:dyDescent="0.25">
      <c r="A2195">
        <v>747</v>
      </c>
      <c r="B2195">
        <v>383</v>
      </c>
      <c r="C2195">
        <v>364</v>
      </c>
      <c r="D2195">
        <v>75</v>
      </c>
      <c r="E2195">
        <v>73</v>
      </c>
      <c r="F2195">
        <v>62</v>
      </c>
      <c r="G2195">
        <v>56</v>
      </c>
      <c r="H2195">
        <v>64</v>
      </c>
      <c r="I2195">
        <v>60</v>
      </c>
      <c r="J2195">
        <v>57</v>
      </c>
      <c r="K2195">
        <v>63</v>
      </c>
      <c r="L2195">
        <v>64</v>
      </c>
      <c r="M2195">
        <v>54</v>
      </c>
      <c r="N2195">
        <v>61</v>
      </c>
      <c r="O2195">
        <v>58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69971654</v>
      </c>
      <c r="AE2195">
        <f t="shared" si="68"/>
        <v>2188</v>
      </c>
      <c r="AF2195" s="2">
        <v>20622262</v>
      </c>
      <c r="AG2195" s="2">
        <v>2194</v>
      </c>
      <c r="AH2195" t="str">
        <f t="shared" si="69"/>
        <v>('2188','383','364','75','73','62','56','64','60','57','63','64','54','61','58','0','0','0','0','0','0','0','0','0','0','0','0'),</v>
      </c>
    </row>
    <row r="2196" spans="1:34" x14ac:dyDescent="0.25">
      <c r="A2196">
        <v>561</v>
      </c>
      <c r="B2196">
        <v>302</v>
      </c>
      <c r="C2196">
        <v>259</v>
      </c>
      <c r="D2196">
        <v>65</v>
      </c>
      <c r="E2196">
        <v>58</v>
      </c>
      <c r="F2196">
        <v>54</v>
      </c>
      <c r="G2196">
        <v>46</v>
      </c>
      <c r="H2196">
        <v>48</v>
      </c>
      <c r="I2196">
        <v>53</v>
      </c>
      <c r="J2196">
        <v>53</v>
      </c>
      <c r="K2196">
        <v>47</v>
      </c>
      <c r="L2196">
        <v>43</v>
      </c>
      <c r="M2196">
        <v>35</v>
      </c>
      <c r="N2196">
        <v>39</v>
      </c>
      <c r="O2196">
        <v>20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70035404</v>
      </c>
      <c r="AE2196">
        <f t="shared" si="68"/>
        <v>2189</v>
      </c>
      <c r="AF2196" s="2">
        <v>20604243</v>
      </c>
      <c r="AG2196" s="2">
        <v>2195</v>
      </c>
      <c r="AH2196" t="str">
        <f t="shared" si="69"/>
        <v>('2189','302','259','65','58','54','46','48','53','53','47','43','35','39','20','0','0','0','0','0','0','0','0','0','0','0','0'),</v>
      </c>
    </row>
    <row r="2197" spans="1:34" x14ac:dyDescent="0.25">
      <c r="A2197">
        <v>150</v>
      </c>
      <c r="B2197">
        <v>83</v>
      </c>
      <c r="C2197">
        <v>67</v>
      </c>
      <c r="D2197">
        <v>27</v>
      </c>
      <c r="E2197">
        <v>19</v>
      </c>
      <c r="F2197">
        <v>19</v>
      </c>
      <c r="G2197">
        <v>17</v>
      </c>
      <c r="H2197">
        <v>10</v>
      </c>
      <c r="I2197">
        <v>2</v>
      </c>
      <c r="J2197">
        <v>11</v>
      </c>
      <c r="K2197">
        <v>11</v>
      </c>
      <c r="L2197">
        <v>9</v>
      </c>
      <c r="M2197">
        <v>11</v>
      </c>
      <c r="N2197">
        <v>7</v>
      </c>
      <c r="O2197">
        <v>7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69786283</v>
      </c>
      <c r="AE2197">
        <f t="shared" si="68"/>
        <v>2190</v>
      </c>
      <c r="AF2197" s="2">
        <v>69969948</v>
      </c>
      <c r="AG2197" s="2">
        <v>2196</v>
      </c>
      <c r="AH2197" t="str">
        <f t="shared" si="69"/>
        <v>('2190','83','67','27','19','19','17','10','2','11','11','9','11','7','7','0','0','0','0','0','0','0','0','0','0','0','0'),</v>
      </c>
    </row>
    <row r="2198" spans="1:34" x14ac:dyDescent="0.25">
      <c r="A2198">
        <v>86</v>
      </c>
      <c r="B2198">
        <v>38</v>
      </c>
      <c r="C2198">
        <v>48</v>
      </c>
      <c r="D2198">
        <v>17</v>
      </c>
      <c r="E2198">
        <v>29</v>
      </c>
      <c r="F2198">
        <v>21</v>
      </c>
      <c r="G2198">
        <v>19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70046670</v>
      </c>
      <c r="AE2198">
        <f t="shared" si="68"/>
        <v>2191</v>
      </c>
      <c r="AF2198" s="2">
        <v>20604245</v>
      </c>
      <c r="AG2198" s="2">
        <v>2197</v>
      </c>
      <c r="AH2198" t="str">
        <f t="shared" si="69"/>
        <v>('2191','38','48','17','29','21','19','0','0','0','0','0','0','0','0','0','0','0','0','0','0','0','0','0','0','0','0'),</v>
      </c>
    </row>
    <row r="2199" spans="1:34" x14ac:dyDescent="0.25">
      <c r="A2199">
        <v>289</v>
      </c>
      <c r="B2199">
        <v>164</v>
      </c>
      <c r="C2199">
        <v>125</v>
      </c>
      <c r="D2199">
        <v>34</v>
      </c>
      <c r="E2199">
        <v>26</v>
      </c>
      <c r="F2199">
        <v>36</v>
      </c>
      <c r="G2199">
        <v>21</v>
      </c>
      <c r="H2199">
        <v>31</v>
      </c>
      <c r="I2199">
        <v>18</v>
      </c>
      <c r="J2199">
        <v>25</v>
      </c>
      <c r="K2199">
        <v>22</v>
      </c>
      <c r="L2199">
        <v>20</v>
      </c>
      <c r="M2199">
        <v>25</v>
      </c>
      <c r="N2199">
        <v>18</v>
      </c>
      <c r="O2199">
        <v>13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20613986</v>
      </c>
      <c r="AE2199">
        <f t="shared" si="68"/>
        <v>2192</v>
      </c>
      <c r="AF2199" s="2">
        <v>20604246</v>
      </c>
      <c r="AG2199" s="2">
        <v>2198</v>
      </c>
      <c r="AH2199" t="str">
        <f t="shared" si="69"/>
        <v>('2192','164','125','34','26','36','21','31','18','25','22','20','25','18','13','0','0','0','0','0','0','0','0','0','0','0','0'),</v>
      </c>
    </row>
    <row r="2200" spans="1:34" x14ac:dyDescent="0.25">
      <c r="A2200">
        <v>262</v>
      </c>
      <c r="B2200">
        <v>138</v>
      </c>
      <c r="C2200">
        <v>124</v>
      </c>
      <c r="D2200">
        <v>22</v>
      </c>
      <c r="E2200">
        <v>34</v>
      </c>
      <c r="F2200">
        <v>28</v>
      </c>
      <c r="G2200">
        <v>20</v>
      </c>
      <c r="H2200">
        <v>31</v>
      </c>
      <c r="I2200">
        <v>20</v>
      </c>
      <c r="J2200">
        <v>20</v>
      </c>
      <c r="K2200">
        <v>19</v>
      </c>
      <c r="L2200">
        <v>23</v>
      </c>
      <c r="M2200">
        <v>12</v>
      </c>
      <c r="N2200">
        <v>14</v>
      </c>
      <c r="O2200">
        <v>19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20614917</v>
      </c>
      <c r="AE2200">
        <f t="shared" si="68"/>
        <v>2193</v>
      </c>
      <c r="AF2200" s="2">
        <v>20604232</v>
      </c>
      <c r="AG2200" s="2">
        <v>2199</v>
      </c>
      <c r="AH2200" t="str">
        <f t="shared" si="69"/>
        <v>('2193','138','124','22','34','28','20','31','20','20','19','23','12','14','19','0','0','0','0','0','0','0','0','0','0','0','0'),</v>
      </c>
    </row>
    <row r="2201" spans="1:34" x14ac:dyDescent="0.25">
      <c r="A2201">
        <v>583</v>
      </c>
      <c r="B2201">
        <v>295</v>
      </c>
      <c r="C2201">
        <v>288</v>
      </c>
      <c r="D2201">
        <v>60</v>
      </c>
      <c r="E2201">
        <v>49</v>
      </c>
      <c r="F2201">
        <v>61</v>
      </c>
      <c r="G2201">
        <v>67</v>
      </c>
      <c r="H2201">
        <v>37</v>
      </c>
      <c r="I2201">
        <v>51</v>
      </c>
      <c r="J2201">
        <v>46</v>
      </c>
      <c r="K2201">
        <v>38</v>
      </c>
      <c r="L2201">
        <v>51</v>
      </c>
      <c r="M2201">
        <v>53</v>
      </c>
      <c r="N2201">
        <v>40</v>
      </c>
      <c r="O2201">
        <v>30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20622262</v>
      </c>
      <c r="AE2201">
        <f t="shared" si="68"/>
        <v>2194</v>
      </c>
      <c r="AF2201" s="2">
        <v>20604231</v>
      </c>
      <c r="AG2201" s="2">
        <v>2200</v>
      </c>
      <c r="AH2201" t="str">
        <f t="shared" si="69"/>
        <v>('2194','295','288','60','49','61','67','37','51','46','38','51','53','40','30','0','0','0','0','0','0','0','0','0','0','0','0'),</v>
      </c>
    </row>
    <row r="2202" spans="1:34" x14ac:dyDescent="0.25">
      <c r="A2202">
        <v>273</v>
      </c>
      <c r="B2202">
        <v>149</v>
      </c>
      <c r="C2202">
        <v>124</v>
      </c>
      <c r="D2202">
        <v>26</v>
      </c>
      <c r="E2202">
        <v>22</v>
      </c>
      <c r="F2202">
        <v>25</v>
      </c>
      <c r="G2202">
        <v>24</v>
      </c>
      <c r="H2202">
        <v>21</v>
      </c>
      <c r="I2202">
        <v>18</v>
      </c>
      <c r="J2202">
        <v>34</v>
      </c>
      <c r="K2202">
        <v>19</v>
      </c>
      <c r="L2202">
        <v>20</v>
      </c>
      <c r="M2202">
        <v>21</v>
      </c>
      <c r="N2202">
        <v>23</v>
      </c>
      <c r="O2202">
        <v>20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20604243</v>
      </c>
      <c r="AE2202">
        <f t="shared" si="68"/>
        <v>2195</v>
      </c>
      <c r="AF2202" s="2">
        <v>20604217</v>
      </c>
      <c r="AG2202" s="2">
        <v>2201</v>
      </c>
      <c r="AH2202" t="str">
        <f t="shared" si="69"/>
        <v>('2195','149','124','26','22','25','24','21','18','34','19','20','21','23','20','0','0','0','0','0','0','0','0','0','0','0','0'),</v>
      </c>
    </row>
    <row r="2203" spans="1:34" x14ac:dyDescent="0.25">
      <c r="A2203">
        <v>251</v>
      </c>
      <c r="B2203">
        <v>126</v>
      </c>
      <c r="C2203">
        <v>125</v>
      </c>
      <c r="D2203">
        <v>23</v>
      </c>
      <c r="E2203">
        <v>25</v>
      </c>
      <c r="F2203">
        <v>29</v>
      </c>
      <c r="G2203">
        <v>17</v>
      </c>
      <c r="H2203">
        <v>22</v>
      </c>
      <c r="I2203">
        <v>25</v>
      </c>
      <c r="J2203">
        <v>22</v>
      </c>
      <c r="K2203">
        <v>17</v>
      </c>
      <c r="L2203">
        <v>13</v>
      </c>
      <c r="M2203">
        <v>22</v>
      </c>
      <c r="N2203">
        <v>17</v>
      </c>
      <c r="O2203">
        <v>19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69969948</v>
      </c>
      <c r="AE2203">
        <f t="shared" si="68"/>
        <v>2196</v>
      </c>
      <c r="AF2203" s="2">
        <v>20604223</v>
      </c>
      <c r="AG2203" s="2">
        <v>2202</v>
      </c>
      <c r="AH2203" t="str">
        <f t="shared" si="69"/>
        <v>('2196','126','125','23','25','29','17','22','25','22','17','13','22','17','19','0','0','0','0','0','0','0','0','0','0','0','0'),</v>
      </c>
    </row>
    <row r="2204" spans="1:34" x14ac:dyDescent="0.25">
      <c r="A2204">
        <v>266</v>
      </c>
      <c r="B2204">
        <v>132</v>
      </c>
      <c r="C2204">
        <v>134</v>
      </c>
      <c r="D2204">
        <v>35</v>
      </c>
      <c r="E2204">
        <v>30</v>
      </c>
      <c r="F2204">
        <v>18</v>
      </c>
      <c r="G2204">
        <v>28</v>
      </c>
      <c r="H2204">
        <v>22</v>
      </c>
      <c r="I2204">
        <v>29</v>
      </c>
      <c r="J2204">
        <v>21</v>
      </c>
      <c r="K2204">
        <v>17</v>
      </c>
      <c r="L2204">
        <v>10</v>
      </c>
      <c r="M2204">
        <v>15</v>
      </c>
      <c r="N2204">
        <v>26</v>
      </c>
      <c r="O2204">
        <v>15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20604245</v>
      </c>
      <c r="AE2204">
        <f t="shared" si="68"/>
        <v>2197</v>
      </c>
      <c r="AF2204" s="2">
        <v>20604224</v>
      </c>
      <c r="AG2204" s="2">
        <v>2203</v>
      </c>
      <c r="AH2204" t="str">
        <f t="shared" si="69"/>
        <v>('2197','132','134','35','30','18','28','22','29','21','17','10','15','26','15','0','0','0','0','0','0','0','0','0','0','0','0'),</v>
      </c>
    </row>
    <row r="2205" spans="1:34" x14ac:dyDescent="0.25">
      <c r="A2205">
        <v>358</v>
      </c>
      <c r="B2205">
        <v>195</v>
      </c>
      <c r="C2205">
        <v>163</v>
      </c>
      <c r="D2205">
        <v>38</v>
      </c>
      <c r="E2205">
        <v>20</v>
      </c>
      <c r="F2205">
        <v>38</v>
      </c>
      <c r="G2205">
        <v>38</v>
      </c>
      <c r="H2205">
        <v>43</v>
      </c>
      <c r="I2205">
        <v>29</v>
      </c>
      <c r="J2205">
        <v>22</v>
      </c>
      <c r="K2205">
        <v>16</v>
      </c>
      <c r="L2205">
        <v>32</v>
      </c>
      <c r="M2205">
        <v>36</v>
      </c>
      <c r="N2205">
        <v>22</v>
      </c>
      <c r="O2205">
        <v>24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20604246</v>
      </c>
      <c r="AE2205">
        <f t="shared" si="68"/>
        <v>2198</v>
      </c>
      <c r="AF2205" s="2">
        <v>20604225</v>
      </c>
      <c r="AG2205" s="2">
        <v>2204</v>
      </c>
      <c r="AH2205" t="str">
        <f t="shared" si="69"/>
        <v>('2198','195','163','38','20','38','38','43','29','22','16','32','36','22','24','0','0','0','0','0','0','0','0','0','0','0','0'),</v>
      </c>
    </row>
    <row r="2206" spans="1:34" x14ac:dyDescent="0.25">
      <c r="A2206">
        <v>226</v>
      </c>
      <c r="B2206">
        <v>102</v>
      </c>
      <c r="C2206">
        <v>124</v>
      </c>
      <c r="D2206">
        <v>22</v>
      </c>
      <c r="E2206">
        <v>29</v>
      </c>
      <c r="F2206">
        <v>22</v>
      </c>
      <c r="G2206">
        <v>17</v>
      </c>
      <c r="H2206">
        <v>16</v>
      </c>
      <c r="I2206">
        <v>32</v>
      </c>
      <c r="J2206">
        <v>10</v>
      </c>
      <c r="K2206">
        <v>11</v>
      </c>
      <c r="L2206">
        <v>14</v>
      </c>
      <c r="M2206">
        <v>20</v>
      </c>
      <c r="N2206">
        <v>18</v>
      </c>
      <c r="O2206">
        <v>15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20604232</v>
      </c>
      <c r="AE2206">
        <f t="shared" si="68"/>
        <v>2199</v>
      </c>
      <c r="AF2206" s="2">
        <v>20604226</v>
      </c>
      <c r="AG2206" s="2">
        <v>2205</v>
      </c>
      <c r="AH2206" t="str">
        <f t="shared" si="69"/>
        <v>('2199','102','124','22','29','22','17','16','32','10','11','14','20','18','15','0','0','0','0','0','0','0','0','0','0','0','0'),</v>
      </c>
    </row>
    <row r="2207" spans="1:34" x14ac:dyDescent="0.25">
      <c r="A2207">
        <v>379</v>
      </c>
      <c r="B2207">
        <v>195</v>
      </c>
      <c r="C2207">
        <v>184</v>
      </c>
      <c r="D2207">
        <v>47</v>
      </c>
      <c r="E2207">
        <v>50</v>
      </c>
      <c r="F2207">
        <v>41</v>
      </c>
      <c r="G2207">
        <v>28</v>
      </c>
      <c r="H2207">
        <v>26</v>
      </c>
      <c r="I2207">
        <v>25</v>
      </c>
      <c r="J2207">
        <v>31</v>
      </c>
      <c r="K2207">
        <v>27</v>
      </c>
      <c r="L2207">
        <v>28</v>
      </c>
      <c r="M2207">
        <v>26</v>
      </c>
      <c r="N2207">
        <v>22</v>
      </c>
      <c r="O2207">
        <v>28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20604231</v>
      </c>
      <c r="AE2207">
        <f t="shared" si="68"/>
        <v>2200</v>
      </c>
      <c r="AF2207" s="2">
        <v>20604302</v>
      </c>
      <c r="AG2207" s="2">
        <v>2206</v>
      </c>
      <c r="AH2207" t="str">
        <f t="shared" si="69"/>
        <v>('2200','195','184','47','50','41','28','26','25','31','27','28','26','22','28','0','0','0','0','0','0','0','0','0','0','0','0'),</v>
      </c>
    </row>
    <row r="2208" spans="1:34" x14ac:dyDescent="0.25">
      <c r="A2208">
        <v>290</v>
      </c>
      <c r="B2208">
        <v>161</v>
      </c>
      <c r="C2208">
        <v>129</v>
      </c>
      <c r="D2208">
        <v>25</v>
      </c>
      <c r="E2208">
        <v>30</v>
      </c>
      <c r="F2208">
        <v>24</v>
      </c>
      <c r="G2208">
        <v>23</v>
      </c>
      <c r="H2208">
        <v>27</v>
      </c>
      <c r="I2208">
        <v>18</v>
      </c>
      <c r="J2208">
        <v>34</v>
      </c>
      <c r="K2208">
        <v>20</v>
      </c>
      <c r="L2208">
        <v>27</v>
      </c>
      <c r="M2208">
        <v>20</v>
      </c>
      <c r="N2208">
        <v>24</v>
      </c>
      <c r="O2208">
        <v>18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20604217</v>
      </c>
      <c r="AE2208">
        <f t="shared" si="68"/>
        <v>2201</v>
      </c>
      <c r="AF2208" s="2">
        <v>20604303</v>
      </c>
      <c r="AG2208" s="2">
        <v>2207</v>
      </c>
      <c r="AH2208" t="str">
        <f t="shared" si="69"/>
        <v>('2201','161','129','25','30','24','23','27','18','34','20','27','20','24','18','0','0','0','0','0','0','0','0','0','0','0','0'),</v>
      </c>
    </row>
    <row r="2209" spans="1:34" x14ac:dyDescent="0.25">
      <c r="A2209">
        <v>316</v>
      </c>
      <c r="B2209">
        <v>169</v>
      </c>
      <c r="C2209">
        <v>147</v>
      </c>
      <c r="D2209">
        <v>24</v>
      </c>
      <c r="E2209">
        <v>29</v>
      </c>
      <c r="F2209">
        <v>36</v>
      </c>
      <c r="G2209">
        <v>28</v>
      </c>
      <c r="H2209">
        <v>30</v>
      </c>
      <c r="I2209">
        <v>24</v>
      </c>
      <c r="J2209">
        <v>27</v>
      </c>
      <c r="K2209">
        <v>27</v>
      </c>
      <c r="L2209">
        <v>25</v>
      </c>
      <c r="M2209">
        <v>22</v>
      </c>
      <c r="N2209">
        <v>27</v>
      </c>
      <c r="O2209">
        <v>17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20604223</v>
      </c>
      <c r="AE2209">
        <f t="shared" si="68"/>
        <v>2202</v>
      </c>
      <c r="AF2209" s="2">
        <v>20604304</v>
      </c>
      <c r="AG2209" s="2">
        <v>2208</v>
      </c>
      <c r="AH2209" t="str">
        <f t="shared" si="69"/>
        <v>('2202','169','147','24','29','36','28','30','24','27','27','25','22','27','17','0','0','0','0','0','0','0','0','0','0','0','0'),</v>
      </c>
    </row>
    <row r="2210" spans="1:34" x14ac:dyDescent="0.25">
      <c r="A2210">
        <v>415</v>
      </c>
      <c r="B2210">
        <v>228</v>
      </c>
      <c r="C2210">
        <v>187</v>
      </c>
      <c r="D2210">
        <v>36</v>
      </c>
      <c r="E2210">
        <v>34</v>
      </c>
      <c r="F2210">
        <v>36</v>
      </c>
      <c r="G2210">
        <v>22</v>
      </c>
      <c r="H2210">
        <v>40</v>
      </c>
      <c r="I2210">
        <v>36</v>
      </c>
      <c r="J2210">
        <v>40</v>
      </c>
      <c r="K2210">
        <v>31</v>
      </c>
      <c r="L2210">
        <v>41</v>
      </c>
      <c r="M2210">
        <v>33</v>
      </c>
      <c r="N2210">
        <v>35</v>
      </c>
      <c r="O2210">
        <v>31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20604224</v>
      </c>
      <c r="AE2210">
        <f t="shared" si="68"/>
        <v>2203</v>
      </c>
      <c r="AF2210" s="2">
        <v>20603081</v>
      </c>
      <c r="AG2210" s="2">
        <v>2209</v>
      </c>
      <c r="AH2210" t="str">
        <f t="shared" si="69"/>
        <v>('2203','228','187','36','34','36','22','40','36','40','31','41','33','35','31','0','0','0','0','0','0','0','0','0','0','0','0'),</v>
      </c>
    </row>
    <row r="2211" spans="1:34" x14ac:dyDescent="0.25">
      <c r="A2211">
        <v>117</v>
      </c>
      <c r="B2211">
        <v>57</v>
      </c>
      <c r="C2211">
        <v>60</v>
      </c>
      <c r="D2211">
        <v>10</v>
      </c>
      <c r="E2211">
        <v>14</v>
      </c>
      <c r="F2211">
        <v>4</v>
      </c>
      <c r="G2211">
        <v>9</v>
      </c>
      <c r="H2211">
        <v>13</v>
      </c>
      <c r="I2211">
        <v>13</v>
      </c>
      <c r="J2211">
        <v>7</v>
      </c>
      <c r="K2211">
        <v>10</v>
      </c>
      <c r="L2211">
        <v>12</v>
      </c>
      <c r="M2211">
        <v>8</v>
      </c>
      <c r="N2211">
        <v>11</v>
      </c>
      <c r="O2211">
        <v>6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20604225</v>
      </c>
      <c r="AE2211">
        <f t="shared" si="68"/>
        <v>2204</v>
      </c>
      <c r="AF2211" s="2">
        <v>20603082</v>
      </c>
      <c r="AG2211" s="2">
        <v>2210</v>
      </c>
      <c r="AH2211" t="str">
        <f t="shared" si="69"/>
        <v>('2204','57','60','10','14','4','9','13','13','7','10','12','8','11','6','0','0','0','0','0','0','0','0','0','0','0','0'),</v>
      </c>
    </row>
    <row r="2212" spans="1:34" x14ac:dyDescent="0.25">
      <c r="A2212">
        <v>237</v>
      </c>
      <c r="B2212">
        <v>129</v>
      </c>
      <c r="C2212">
        <v>108</v>
      </c>
      <c r="D2212">
        <v>15</v>
      </c>
      <c r="E2212">
        <v>21</v>
      </c>
      <c r="F2212">
        <v>18</v>
      </c>
      <c r="G2212">
        <v>19</v>
      </c>
      <c r="H2212">
        <v>30</v>
      </c>
      <c r="I2212">
        <v>16</v>
      </c>
      <c r="J2212">
        <v>21</v>
      </c>
      <c r="K2212">
        <v>21</v>
      </c>
      <c r="L2212">
        <v>18</v>
      </c>
      <c r="M2212">
        <v>16</v>
      </c>
      <c r="N2212">
        <v>27</v>
      </c>
      <c r="O2212">
        <v>15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20604226</v>
      </c>
      <c r="AE2212">
        <f t="shared" si="68"/>
        <v>2205</v>
      </c>
      <c r="AF2212" s="2">
        <v>20603083</v>
      </c>
      <c r="AG2212" s="2">
        <v>2211</v>
      </c>
      <c r="AH2212" t="str">
        <f t="shared" si="69"/>
        <v>('2205','129','108','15','21','18','19','30','16','21','21','18','16','27','15','0','0','0','0','0','0','0','0','0','0','0','0'),</v>
      </c>
    </row>
    <row r="2213" spans="1:34" x14ac:dyDescent="0.25">
      <c r="A2213">
        <v>403</v>
      </c>
      <c r="B2213">
        <v>206</v>
      </c>
      <c r="C2213">
        <v>197</v>
      </c>
      <c r="D2213">
        <v>31</v>
      </c>
      <c r="E2213">
        <v>24</v>
      </c>
      <c r="F2213">
        <v>34</v>
      </c>
      <c r="G2213">
        <v>28</v>
      </c>
      <c r="H2213">
        <v>32</v>
      </c>
      <c r="I2213">
        <v>33</v>
      </c>
      <c r="J2213">
        <v>46</v>
      </c>
      <c r="K2213">
        <v>50</v>
      </c>
      <c r="L2213">
        <v>40</v>
      </c>
      <c r="M2213">
        <v>34</v>
      </c>
      <c r="N2213">
        <v>23</v>
      </c>
      <c r="O2213">
        <v>28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20604302</v>
      </c>
      <c r="AE2213">
        <f t="shared" si="68"/>
        <v>2206</v>
      </c>
      <c r="AF2213" s="2">
        <v>20603084</v>
      </c>
      <c r="AG2213" s="2">
        <v>2212</v>
      </c>
      <c r="AH2213" t="str">
        <f t="shared" si="69"/>
        <v>('2206','206','197','31','24','34','28','32','33','46','50','40','34','23','28','0','0','0','0','0','0','0','0','0','0','0','0'),</v>
      </c>
    </row>
    <row r="2214" spans="1:34" x14ac:dyDescent="0.25">
      <c r="A2214">
        <v>590</v>
      </c>
      <c r="B2214">
        <v>305</v>
      </c>
      <c r="C2214">
        <v>285</v>
      </c>
      <c r="D2214">
        <v>47</v>
      </c>
      <c r="E2214">
        <v>38</v>
      </c>
      <c r="F2214">
        <v>53</v>
      </c>
      <c r="G2214">
        <v>58</v>
      </c>
      <c r="H2214">
        <v>51</v>
      </c>
      <c r="I2214">
        <v>60</v>
      </c>
      <c r="J2214">
        <v>57</v>
      </c>
      <c r="K2214">
        <v>48</v>
      </c>
      <c r="L2214">
        <v>59</v>
      </c>
      <c r="M2214">
        <v>43</v>
      </c>
      <c r="N2214">
        <v>38</v>
      </c>
      <c r="O2214">
        <v>38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20604303</v>
      </c>
      <c r="AE2214">
        <f t="shared" si="68"/>
        <v>2207</v>
      </c>
      <c r="AF2214" s="2">
        <v>20603066</v>
      </c>
      <c r="AG2214" s="2">
        <v>2213</v>
      </c>
      <c r="AH2214" t="str">
        <f t="shared" si="69"/>
        <v>('2207','305','285','47','38','53','58','51','60','57','48','59','43','38','38','0','0','0','0','0','0','0','0','0','0','0','0'),</v>
      </c>
    </row>
    <row r="2215" spans="1:34" x14ac:dyDescent="0.25">
      <c r="A2215">
        <v>456</v>
      </c>
      <c r="B2215">
        <v>242</v>
      </c>
      <c r="C2215">
        <v>214</v>
      </c>
      <c r="D2215">
        <v>48</v>
      </c>
      <c r="E2215">
        <v>27</v>
      </c>
      <c r="F2215">
        <v>42</v>
      </c>
      <c r="G2215">
        <v>46</v>
      </c>
      <c r="H2215">
        <v>50</v>
      </c>
      <c r="I2215">
        <v>45</v>
      </c>
      <c r="J2215">
        <v>28</v>
      </c>
      <c r="K2215">
        <v>29</v>
      </c>
      <c r="L2215">
        <v>30</v>
      </c>
      <c r="M2215">
        <v>41</v>
      </c>
      <c r="N2215">
        <v>44</v>
      </c>
      <c r="O2215">
        <v>26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20604304</v>
      </c>
      <c r="AE2215">
        <f t="shared" si="68"/>
        <v>2208</v>
      </c>
      <c r="AF2215" s="2">
        <v>20603068</v>
      </c>
      <c r="AG2215" s="2">
        <v>2214</v>
      </c>
      <c r="AH2215" t="str">
        <f t="shared" si="69"/>
        <v>('2208','242','214','48','27','42','46','50','45','28','29','30','41','44','26','0','0','0','0','0','0','0','0','0','0','0','0'),</v>
      </c>
    </row>
    <row r="2216" spans="1:34" x14ac:dyDescent="0.25">
      <c r="A2216">
        <v>731</v>
      </c>
      <c r="B2216">
        <v>396</v>
      </c>
      <c r="C2216">
        <v>335</v>
      </c>
      <c r="D2216">
        <v>61</v>
      </c>
      <c r="E2216">
        <v>58</v>
      </c>
      <c r="F2216">
        <v>53</v>
      </c>
      <c r="G2216">
        <v>59</v>
      </c>
      <c r="H2216">
        <v>74</v>
      </c>
      <c r="I2216">
        <v>61</v>
      </c>
      <c r="J2216">
        <v>71</v>
      </c>
      <c r="K2216">
        <v>47</v>
      </c>
      <c r="L2216">
        <v>63</v>
      </c>
      <c r="M2216">
        <v>57</v>
      </c>
      <c r="N2216">
        <v>74</v>
      </c>
      <c r="O2216">
        <v>53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20603080</v>
      </c>
      <c r="AE2216">
        <f t="shared" si="68"/>
        <v>2422</v>
      </c>
      <c r="AF2216" s="2">
        <v>20603069</v>
      </c>
      <c r="AG2216" s="2">
        <v>2215</v>
      </c>
      <c r="AH2216" t="str">
        <f t="shared" si="69"/>
        <v>('2422','396','335','61','58','53','59','74','61','71','47','63','57','74','53','0','0','0','0','0','0','0','0','0','0','0','0'),</v>
      </c>
    </row>
    <row r="2217" spans="1:34" x14ac:dyDescent="0.25">
      <c r="A2217">
        <v>315</v>
      </c>
      <c r="B2217">
        <v>162</v>
      </c>
      <c r="C2217">
        <v>153</v>
      </c>
      <c r="D2217">
        <v>26</v>
      </c>
      <c r="E2217">
        <v>28</v>
      </c>
      <c r="F2217">
        <v>40</v>
      </c>
      <c r="G2217">
        <v>26</v>
      </c>
      <c r="H2217">
        <v>27</v>
      </c>
      <c r="I2217">
        <v>21</v>
      </c>
      <c r="J2217">
        <v>23</v>
      </c>
      <c r="K2217">
        <v>22</v>
      </c>
      <c r="L2217">
        <v>23</v>
      </c>
      <c r="M2217">
        <v>29</v>
      </c>
      <c r="N2217">
        <v>23</v>
      </c>
      <c r="O2217">
        <v>27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20603081</v>
      </c>
      <c r="AE2217">
        <f t="shared" si="68"/>
        <v>2209</v>
      </c>
      <c r="AF2217" s="2">
        <v>20603070</v>
      </c>
      <c r="AG2217" s="2">
        <v>2216</v>
      </c>
      <c r="AH2217" t="str">
        <f t="shared" si="69"/>
        <v>('2209','162','153','26','28','40','26','27','21','23','22','23','29','23','27','0','0','0','0','0','0','0','0','0','0','0','0'),</v>
      </c>
    </row>
    <row r="2218" spans="1:34" x14ac:dyDescent="0.25">
      <c r="A2218">
        <v>645</v>
      </c>
      <c r="B2218">
        <v>340</v>
      </c>
      <c r="C2218">
        <v>305</v>
      </c>
      <c r="D2218">
        <v>63</v>
      </c>
      <c r="E2218">
        <v>60</v>
      </c>
      <c r="F2218">
        <v>73</v>
      </c>
      <c r="G2218">
        <v>40</v>
      </c>
      <c r="H2218">
        <v>46</v>
      </c>
      <c r="I2218">
        <v>59</v>
      </c>
      <c r="J2218">
        <v>58</v>
      </c>
      <c r="K2218">
        <v>43</v>
      </c>
      <c r="L2218">
        <v>43</v>
      </c>
      <c r="M2218">
        <v>45</v>
      </c>
      <c r="N2218">
        <v>57</v>
      </c>
      <c r="O2218">
        <v>58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20603082</v>
      </c>
      <c r="AE2218">
        <f t="shared" si="68"/>
        <v>2210</v>
      </c>
      <c r="AF2218" s="2">
        <v>20603071</v>
      </c>
      <c r="AG2218" s="2">
        <v>2217</v>
      </c>
      <c r="AH2218" t="str">
        <f t="shared" si="69"/>
        <v>('2210','340','305','63','60','73','40','46','59','58','43','43','45','57','58','0','0','0','0','0','0','0','0','0','0','0','0'),</v>
      </c>
    </row>
    <row r="2219" spans="1:34" x14ac:dyDescent="0.25">
      <c r="A2219">
        <v>457</v>
      </c>
      <c r="B2219">
        <v>243</v>
      </c>
      <c r="C2219">
        <v>214</v>
      </c>
      <c r="D2219">
        <v>27</v>
      </c>
      <c r="E2219">
        <v>30</v>
      </c>
      <c r="F2219">
        <v>37</v>
      </c>
      <c r="G2219">
        <v>42</v>
      </c>
      <c r="H2219">
        <v>57</v>
      </c>
      <c r="I2219">
        <v>29</v>
      </c>
      <c r="J2219">
        <v>48</v>
      </c>
      <c r="K2219">
        <v>32</v>
      </c>
      <c r="L2219">
        <v>41</v>
      </c>
      <c r="M2219">
        <v>48</v>
      </c>
      <c r="N2219">
        <v>33</v>
      </c>
      <c r="O2219">
        <v>33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20603083</v>
      </c>
      <c r="AE2219">
        <f t="shared" si="68"/>
        <v>2211</v>
      </c>
      <c r="AF2219" s="2">
        <v>20603042</v>
      </c>
      <c r="AG2219" s="2">
        <v>2218</v>
      </c>
      <c r="AH2219" t="str">
        <f t="shared" si="69"/>
        <v>('2211','243','214','27','30','37','42','57','29','48','32','41','48','33','33','0','0','0','0','0','0','0','0','0','0','0','0'),</v>
      </c>
    </row>
    <row r="2220" spans="1:34" x14ac:dyDescent="0.25">
      <c r="A2220">
        <v>346</v>
      </c>
      <c r="B2220">
        <v>182</v>
      </c>
      <c r="C2220">
        <v>164</v>
      </c>
      <c r="D2220">
        <v>36</v>
      </c>
      <c r="E2220">
        <v>31</v>
      </c>
      <c r="F2220">
        <v>24</v>
      </c>
      <c r="G2220">
        <v>23</v>
      </c>
      <c r="H2220">
        <v>43</v>
      </c>
      <c r="I2220">
        <v>30</v>
      </c>
      <c r="J2220">
        <v>28</v>
      </c>
      <c r="K2220">
        <v>25</v>
      </c>
      <c r="L2220">
        <v>16</v>
      </c>
      <c r="M2220">
        <v>23</v>
      </c>
      <c r="N2220">
        <v>35</v>
      </c>
      <c r="O2220">
        <v>32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20603084</v>
      </c>
      <c r="AE2220">
        <f t="shared" si="68"/>
        <v>2212</v>
      </c>
      <c r="AF2220" s="2">
        <v>20603043</v>
      </c>
      <c r="AG2220" s="2">
        <v>2219</v>
      </c>
      <c r="AH2220" t="str">
        <f t="shared" si="69"/>
        <v>('2212','182','164','36','31','24','23','43','30','28','25','16','23','35','32','0','0','0','0','0','0','0','0','0','0','0','0'),</v>
      </c>
    </row>
    <row r="2221" spans="1:34" x14ac:dyDescent="0.25">
      <c r="A2221">
        <v>479</v>
      </c>
      <c r="B2221">
        <v>226</v>
      </c>
      <c r="C2221">
        <v>253</v>
      </c>
      <c r="D2221">
        <v>37</v>
      </c>
      <c r="E2221">
        <v>39</v>
      </c>
      <c r="F2221">
        <v>38</v>
      </c>
      <c r="G2221">
        <v>43</v>
      </c>
      <c r="H2221">
        <v>43</v>
      </c>
      <c r="I2221">
        <v>45</v>
      </c>
      <c r="J2221">
        <v>34</v>
      </c>
      <c r="K2221">
        <v>38</v>
      </c>
      <c r="L2221">
        <v>47</v>
      </c>
      <c r="M2221">
        <v>38</v>
      </c>
      <c r="N2221">
        <v>27</v>
      </c>
      <c r="O2221">
        <v>50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20603066</v>
      </c>
      <c r="AE2221">
        <f t="shared" si="68"/>
        <v>2213</v>
      </c>
      <c r="AF2221" s="2">
        <v>20614512</v>
      </c>
      <c r="AG2221" s="2">
        <v>2220</v>
      </c>
      <c r="AH2221" t="str">
        <f t="shared" si="69"/>
        <v>('2213','226','253','37','39','38','43','43','45','34','38','47','38','27','50','0','0','0','0','0','0','0','0','0','0','0','0'),</v>
      </c>
    </row>
    <row r="2222" spans="1:34" x14ac:dyDescent="0.25">
      <c r="A2222">
        <v>367</v>
      </c>
      <c r="B2222">
        <v>189</v>
      </c>
      <c r="C2222">
        <v>178</v>
      </c>
      <c r="D2222">
        <v>41</v>
      </c>
      <c r="E2222">
        <v>36</v>
      </c>
      <c r="F2222">
        <v>38</v>
      </c>
      <c r="G2222">
        <v>37</v>
      </c>
      <c r="H2222">
        <v>27</v>
      </c>
      <c r="I2222">
        <v>27</v>
      </c>
      <c r="J2222">
        <v>32</v>
      </c>
      <c r="K2222">
        <v>29</v>
      </c>
      <c r="L2222">
        <v>29</v>
      </c>
      <c r="M2222">
        <v>30</v>
      </c>
      <c r="N2222">
        <v>22</v>
      </c>
      <c r="O2222">
        <v>19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20603068</v>
      </c>
      <c r="AE2222">
        <f t="shared" si="68"/>
        <v>2214</v>
      </c>
      <c r="AF2222" s="2">
        <v>20603059</v>
      </c>
      <c r="AG2222" s="2">
        <v>2221</v>
      </c>
      <c r="AH2222" t="str">
        <f t="shared" si="69"/>
        <v>('2214','189','178','41','36','38','37','27','27','32','29','29','30','22','19','0','0','0','0','0','0','0','0','0','0','0','0'),</v>
      </c>
    </row>
    <row r="2223" spans="1:34" x14ac:dyDescent="0.25">
      <c r="A2223">
        <v>174</v>
      </c>
      <c r="B2223">
        <v>85</v>
      </c>
      <c r="C2223">
        <v>89</v>
      </c>
      <c r="D2223">
        <v>15</v>
      </c>
      <c r="E2223">
        <v>15</v>
      </c>
      <c r="F2223">
        <v>12</v>
      </c>
      <c r="G2223">
        <v>9</v>
      </c>
      <c r="H2223">
        <v>17</v>
      </c>
      <c r="I2223">
        <v>17</v>
      </c>
      <c r="J2223">
        <v>17</v>
      </c>
      <c r="K2223">
        <v>22</v>
      </c>
      <c r="L2223">
        <v>12</v>
      </c>
      <c r="M2223">
        <v>17</v>
      </c>
      <c r="N2223">
        <v>12</v>
      </c>
      <c r="O2223">
        <v>9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20603069</v>
      </c>
      <c r="AE2223">
        <f t="shared" si="68"/>
        <v>2215</v>
      </c>
      <c r="AF2223" s="2">
        <v>20602869</v>
      </c>
      <c r="AG2223" s="2">
        <v>2222</v>
      </c>
      <c r="AH2223" t="str">
        <f t="shared" si="69"/>
        <v>('2215','85','89','15','15','12','9','17','17','17','22','12','17','12','9','0','0','0','0','0','0','0','0','0','0','0','0'),</v>
      </c>
    </row>
    <row r="2224" spans="1:34" x14ac:dyDescent="0.25">
      <c r="A2224">
        <v>137</v>
      </c>
      <c r="B2224">
        <v>72</v>
      </c>
      <c r="C2224">
        <v>65</v>
      </c>
      <c r="D2224">
        <v>13</v>
      </c>
      <c r="E2224">
        <v>13</v>
      </c>
      <c r="F2224">
        <v>11</v>
      </c>
      <c r="G2224">
        <v>9</v>
      </c>
      <c r="H2224">
        <v>14</v>
      </c>
      <c r="I2224">
        <v>18</v>
      </c>
      <c r="J2224">
        <v>13</v>
      </c>
      <c r="K2224">
        <v>7</v>
      </c>
      <c r="L2224">
        <v>9</v>
      </c>
      <c r="M2224">
        <v>8</v>
      </c>
      <c r="N2224">
        <v>12</v>
      </c>
      <c r="O2224">
        <v>10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20603070</v>
      </c>
      <c r="AE2224">
        <f t="shared" si="68"/>
        <v>2216</v>
      </c>
      <c r="AF2224" s="2">
        <v>20602682</v>
      </c>
      <c r="AG2224" s="2">
        <v>2223</v>
      </c>
      <c r="AH2224" t="str">
        <f t="shared" si="69"/>
        <v>('2216','72','65','13','13','11','9','14','18','13','7','9','8','12','10','0','0','0','0','0','0','0','0','0','0','0','0'),</v>
      </c>
    </row>
    <row r="2225" spans="1:34" x14ac:dyDescent="0.25">
      <c r="A2225">
        <v>306</v>
      </c>
      <c r="B2225">
        <v>162</v>
      </c>
      <c r="C2225">
        <v>144</v>
      </c>
      <c r="D2225">
        <v>29</v>
      </c>
      <c r="E2225">
        <v>26</v>
      </c>
      <c r="F2225">
        <v>19</v>
      </c>
      <c r="G2225">
        <v>13</v>
      </c>
      <c r="H2225">
        <v>35</v>
      </c>
      <c r="I2225">
        <v>31</v>
      </c>
      <c r="J2225">
        <v>30</v>
      </c>
      <c r="K2225">
        <v>19</v>
      </c>
      <c r="L2225">
        <v>24</v>
      </c>
      <c r="M2225">
        <v>37</v>
      </c>
      <c r="N2225">
        <v>25</v>
      </c>
      <c r="O2225">
        <v>18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20603071</v>
      </c>
      <c r="AE2225">
        <f t="shared" si="68"/>
        <v>2217</v>
      </c>
      <c r="AF2225" s="2">
        <v>20602848</v>
      </c>
      <c r="AG2225" s="2">
        <v>2224</v>
      </c>
      <c r="AH2225" t="str">
        <f t="shared" si="69"/>
        <v>('2217','162','144','29','26','19','13','35','31','30','19','24','37','25','18','0','0','0','0','0','0','0','0','0','0','0','0'),</v>
      </c>
    </row>
    <row r="2226" spans="1:34" x14ac:dyDescent="0.25">
      <c r="A2226">
        <v>206</v>
      </c>
      <c r="B2226">
        <v>109</v>
      </c>
      <c r="C2226">
        <v>97</v>
      </c>
      <c r="D2226">
        <v>26</v>
      </c>
      <c r="E2226">
        <v>11</v>
      </c>
      <c r="F2226">
        <v>17</v>
      </c>
      <c r="G2226">
        <v>15</v>
      </c>
      <c r="H2226">
        <v>17</v>
      </c>
      <c r="I2226">
        <v>12</v>
      </c>
      <c r="J2226">
        <v>13</v>
      </c>
      <c r="K2226">
        <v>17</v>
      </c>
      <c r="L2226">
        <v>23</v>
      </c>
      <c r="M2226">
        <v>26</v>
      </c>
      <c r="N2226">
        <v>13</v>
      </c>
      <c r="O2226">
        <v>16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20603042</v>
      </c>
      <c r="AE2226">
        <f t="shared" si="68"/>
        <v>2218</v>
      </c>
      <c r="AF2226" s="2">
        <v>20602849</v>
      </c>
      <c r="AG2226" s="2">
        <v>2225</v>
      </c>
      <c r="AH2226" t="str">
        <f t="shared" si="69"/>
        <v>('2218','109','97','26','11','17','15','17','12','13','17','23','26','13','16','0','0','0','0','0','0','0','0','0','0','0','0'),</v>
      </c>
    </row>
    <row r="2227" spans="1:34" x14ac:dyDescent="0.25">
      <c r="A2227">
        <v>418</v>
      </c>
      <c r="B2227">
        <v>220</v>
      </c>
      <c r="C2227">
        <v>198</v>
      </c>
      <c r="D2227">
        <v>37</v>
      </c>
      <c r="E2227">
        <v>34</v>
      </c>
      <c r="F2227">
        <v>47</v>
      </c>
      <c r="G2227">
        <v>30</v>
      </c>
      <c r="H2227">
        <v>37</v>
      </c>
      <c r="I2227">
        <v>41</v>
      </c>
      <c r="J2227">
        <v>27</v>
      </c>
      <c r="K2227">
        <v>27</v>
      </c>
      <c r="L2227">
        <v>40</v>
      </c>
      <c r="M2227">
        <v>33</v>
      </c>
      <c r="N2227">
        <v>32</v>
      </c>
      <c r="O2227">
        <v>33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20603043</v>
      </c>
      <c r="AE2227">
        <f t="shared" si="68"/>
        <v>2219</v>
      </c>
      <c r="AF2227" s="2">
        <v>20602850</v>
      </c>
      <c r="AG2227" s="2">
        <v>2226</v>
      </c>
      <c r="AH2227" t="str">
        <f t="shared" si="69"/>
        <v>('2219','220','198','37','34','47','30','37','41','27','27','40','33','32','33','0','0','0','0','0','0','0','0','0','0','0','0'),</v>
      </c>
    </row>
    <row r="2228" spans="1:34" x14ac:dyDescent="0.25">
      <c r="A2228">
        <v>275</v>
      </c>
      <c r="B2228">
        <v>137</v>
      </c>
      <c r="C2228">
        <v>138</v>
      </c>
      <c r="D2228">
        <v>19</v>
      </c>
      <c r="E2228">
        <v>24</v>
      </c>
      <c r="F2228">
        <v>26</v>
      </c>
      <c r="G2228">
        <v>38</v>
      </c>
      <c r="H2228">
        <v>21</v>
      </c>
      <c r="I2228">
        <v>17</v>
      </c>
      <c r="J2228">
        <v>21</v>
      </c>
      <c r="K2228">
        <v>20</v>
      </c>
      <c r="L2228">
        <v>24</v>
      </c>
      <c r="M2228">
        <v>14</v>
      </c>
      <c r="N2228">
        <v>26</v>
      </c>
      <c r="O2228">
        <v>25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20614512</v>
      </c>
      <c r="AE2228">
        <f t="shared" si="68"/>
        <v>2220</v>
      </c>
      <c r="AF2228" s="2">
        <v>20602851</v>
      </c>
      <c r="AG2228" s="2">
        <v>2227</v>
      </c>
      <c r="AH2228" t="str">
        <f t="shared" si="69"/>
        <v>('2220','137','138','19','24','26','38','21','17','21','20','24','14','26','25','0','0','0','0','0','0','0','0','0','0','0','0'),</v>
      </c>
    </row>
    <row r="2229" spans="1:34" x14ac:dyDescent="0.25">
      <c r="A2229">
        <v>385</v>
      </c>
      <c r="B2229">
        <v>201</v>
      </c>
      <c r="C2229">
        <v>184</v>
      </c>
      <c r="D2229">
        <v>32</v>
      </c>
      <c r="E2229">
        <v>35</v>
      </c>
      <c r="F2229">
        <v>33</v>
      </c>
      <c r="G2229">
        <v>33</v>
      </c>
      <c r="H2229">
        <v>28</v>
      </c>
      <c r="I2229">
        <v>34</v>
      </c>
      <c r="J2229">
        <v>20</v>
      </c>
      <c r="K2229">
        <v>14</v>
      </c>
      <c r="L2229">
        <v>45</v>
      </c>
      <c r="M2229">
        <v>31</v>
      </c>
      <c r="N2229">
        <v>43</v>
      </c>
      <c r="O2229">
        <v>37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20603059</v>
      </c>
      <c r="AE2229">
        <f t="shared" si="68"/>
        <v>2221</v>
      </c>
      <c r="AF2229" s="2">
        <v>20603392</v>
      </c>
      <c r="AG2229" s="2">
        <v>2228</v>
      </c>
      <c r="AH2229" t="str">
        <f t="shared" si="69"/>
        <v>('2221','201','184','32','35','33','33','28','34','20','14','45','31','43','37','0','0','0','0','0','0','0','0','0','0','0','0'),</v>
      </c>
    </row>
    <row r="2230" spans="1:34" x14ac:dyDescent="0.25">
      <c r="A2230">
        <v>176</v>
      </c>
      <c r="B2230">
        <v>89</v>
      </c>
      <c r="C2230">
        <v>87</v>
      </c>
      <c r="D2230">
        <v>21</v>
      </c>
      <c r="E2230">
        <v>4</v>
      </c>
      <c r="F2230">
        <v>18</v>
      </c>
      <c r="G2230">
        <v>16</v>
      </c>
      <c r="H2230">
        <v>17</v>
      </c>
      <c r="I2230">
        <v>16</v>
      </c>
      <c r="J2230">
        <v>6</v>
      </c>
      <c r="K2230">
        <v>14</v>
      </c>
      <c r="L2230">
        <v>16</v>
      </c>
      <c r="M2230">
        <v>21</v>
      </c>
      <c r="N2230">
        <v>11</v>
      </c>
      <c r="O2230">
        <v>16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20602869</v>
      </c>
      <c r="AE2230">
        <f t="shared" si="68"/>
        <v>2222</v>
      </c>
      <c r="AF2230" s="2">
        <v>20603396</v>
      </c>
      <c r="AG2230" s="2">
        <v>2229</v>
      </c>
      <c r="AH2230" t="str">
        <f t="shared" si="69"/>
        <v>('2222','89','87','21','4','18','16','17','16','6','14','16','21','11','16','0','0','0','0','0','0','0','0','0','0','0','0'),</v>
      </c>
    </row>
    <row r="2231" spans="1:34" x14ac:dyDescent="0.25">
      <c r="A2231">
        <v>373</v>
      </c>
      <c r="B2231">
        <v>202</v>
      </c>
      <c r="C2231">
        <v>171</v>
      </c>
      <c r="D2231">
        <v>25</v>
      </c>
      <c r="E2231">
        <v>34</v>
      </c>
      <c r="F2231">
        <v>43</v>
      </c>
      <c r="G2231">
        <v>36</v>
      </c>
      <c r="H2231">
        <v>30</v>
      </c>
      <c r="I2231">
        <v>29</v>
      </c>
      <c r="J2231">
        <v>33</v>
      </c>
      <c r="K2231">
        <v>18</v>
      </c>
      <c r="L2231">
        <v>43</v>
      </c>
      <c r="M2231">
        <v>30</v>
      </c>
      <c r="N2231">
        <v>28</v>
      </c>
      <c r="O2231">
        <v>24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20602682</v>
      </c>
      <c r="AE2231">
        <f t="shared" si="68"/>
        <v>2223</v>
      </c>
      <c r="AF2231" s="2">
        <v>70049079</v>
      </c>
      <c r="AG2231" s="2">
        <v>2230</v>
      </c>
      <c r="AH2231" t="str">
        <f t="shared" si="69"/>
        <v>('2223','202','171','25','34','43','36','30','29','33','18','43','30','28','24','0','0','0','0','0','0','0','0','0','0','0','0'),</v>
      </c>
    </row>
    <row r="2232" spans="1:34" x14ac:dyDescent="0.25">
      <c r="A2232">
        <v>116</v>
      </c>
      <c r="B2232">
        <v>69</v>
      </c>
      <c r="C2232">
        <v>47</v>
      </c>
      <c r="D2232">
        <v>24</v>
      </c>
      <c r="E2232">
        <v>19</v>
      </c>
      <c r="F2232">
        <v>16</v>
      </c>
      <c r="G2232">
        <v>11</v>
      </c>
      <c r="H2232">
        <v>5</v>
      </c>
      <c r="I2232">
        <v>5</v>
      </c>
      <c r="J2232">
        <v>5</v>
      </c>
      <c r="K2232">
        <v>1</v>
      </c>
      <c r="L2232">
        <v>10</v>
      </c>
      <c r="M2232">
        <v>9</v>
      </c>
      <c r="N2232">
        <v>9</v>
      </c>
      <c r="O2232">
        <v>2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20602848</v>
      </c>
      <c r="AE2232">
        <f t="shared" si="68"/>
        <v>2224</v>
      </c>
      <c r="AF2232" s="2">
        <v>70041645</v>
      </c>
      <c r="AG2232" s="2">
        <v>2231</v>
      </c>
      <c r="AH2232" t="str">
        <f t="shared" si="69"/>
        <v>('2224','69','47','24','19','16','11','5','5','5','1','10','9','9','2','0','0','0','0','0','0','0','0','0','0','0','0'),</v>
      </c>
    </row>
    <row r="2233" spans="1:34" x14ac:dyDescent="0.25">
      <c r="A2233">
        <v>252</v>
      </c>
      <c r="B2233">
        <v>130</v>
      </c>
      <c r="C2233">
        <v>122</v>
      </c>
      <c r="D2233">
        <v>20</v>
      </c>
      <c r="E2233">
        <v>23</v>
      </c>
      <c r="F2233">
        <v>25</v>
      </c>
      <c r="G2233">
        <v>16</v>
      </c>
      <c r="H2233">
        <v>19</v>
      </c>
      <c r="I2233">
        <v>29</v>
      </c>
      <c r="J2233">
        <v>22</v>
      </c>
      <c r="K2233">
        <v>15</v>
      </c>
      <c r="L2233">
        <v>18</v>
      </c>
      <c r="M2233">
        <v>28</v>
      </c>
      <c r="N2233">
        <v>26</v>
      </c>
      <c r="O2233">
        <v>11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20602849</v>
      </c>
      <c r="AE2233">
        <f t="shared" si="68"/>
        <v>2225</v>
      </c>
      <c r="AF2233" s="2">
        <v>69974366</v>
      </c>
      <c r="AG2233" s="2">
        <v>2232</v>
      </c>
      <c r="AH2233" t="str">
        <f t="shared" si="69"/>
        <v>('2225','130','122','20','23','25','16','19','29','22','15','18','28','26','11','0','0','0','0','0','0','0','0','0','0','0','0'),</v>
      </c>
    </row>
    <row r="2234" spans="1:34" x14ac:dyDescent="0.25">
      <c r="A2234">
        <v>348</v>
      </c>
      <c r="B2234">
        <v>180</v>
      </c>
      <c r="C2234">
        <v>168</v>
      </c>
      <c r="D2234">
        <v>23</v>
      </c>
      <c r="E2234">
        <v>22</v>
      </c>
      <c r="F2234">
        <v>32</v>
      </c>
      <c r="G2234">
        <v>34</v>
      </c>
      <c r="H2234">
        <v>26</v>
      </c>
      <c r="I2234">
        <v>36</v>
      </c>
      <c r="J2234">
        <v>34</v>
      </c>
      <c r="K2234">
        <v>26</v>
      </c>
      <c r="L2234">
        <v>37</v>
      </c>
      <c r="M2234">
        <v>30</v>
      </c>
      <c r="N2234">
        <v>28</v>
      </c>
      <c r="O2234">
        <v>20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20602850</v>
      </c>
      <c r="AE2234">
        <f t="shared" si="68"/>
        <v>2226</v>
      </c>
      <c r="AF2234" s="2">
        <v>69959770</v>
      </c>
      <c r="AG2234" s="2">
        <v>2233</v>
      </c>
      <c r="AH2234" t="str">
        <f t="shared" si="69"/>
        <v>('2226','180','168','23','22','32','34','26','36','34','26','37','30','28','20','0','0','0','0','0','0','0','0','0','0','0','0'),</v>
      </c>
    </row>
    <row r="2235" spans="1:34" x14ac:dyDescent="0.25">
      <c r="A2235">
        <v>431</v>
      </c>
      <c r="B2235">
        <v>230</v>
      </c>
      <c r="C2235">
        <v>201</v>
      </c>
      <c r="D2235">
        <v>56</v>
      </c>
      <c r="E2235">
        <v>47</v>
      </c>
      <c r="F2235">
        <v>38</v>
      </c>
      <c r="G2235">
        <v>24</v>
      </c>
      <c r="H2235">
        <v>32</v>
      </c>
      <c r="I2235">
        <v>34</v>
      </c>
      <c r="J2235">
        <v>41</v>
      </c>
      <c r="K2235">
        <v>37</v>
      </c>
      <c r="L2235">
        <v>38</v>
      </c>
      <c r="M2235">
        <v>30</v>
      </c>
      <c r="N2235">
        <v>25</v>
      </c>
      <c r="O2235">
        <v>29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20602851</v>
      </c>
      <c r="AE2235">
        <f t="shared" si="68"/>
        <v>2227</v>
      </c>
      <c r="AF2235" s="2">
        <v>70025814</v>
      </c>
      <c r="AG2235" s="2">
        <v>2234</v>
      </c>
      <c r="AH2235" t="str">
        <f t="shared" si="69"/>
        <v>('2227','230','201','56','47','38','24','32','34','41','37','38','30','25','29','0','0','0','0','0','0','0','0','0','0','0','0'),</v>
      </c>
    </row>
    <row r="2236" spans="1:34" x14ac:dyDescent="0.25">
      <c r="A2236">
        <v>200</v>
      </c>
      <c r="B2236">
        <v>106</v>
      </c>
      <c r="C2236">
        <v>94</v>
      </c>
      <c r="D2236">
        <v>22</v>
      </c>
      <c r="E2236">
        <v>20</v>
      </c>
      <c r="F2236">
        <v>15</v>
      </c>
      <c r="G2236">
        <v>7</v>
      </c>
      <c r="H2236">
        <v>21</v>
      </c>
      <c r="I2236">
        <v>17</v>
      </c>
      <c r="J2236">
        <v>14</v>
      </c>
      <c r="K2236">
        <v>22</v>
      </c>
      <c r="L2236">
        <v>21</v>
      </c>
      <c r="M2236">
        <v>13</v>
      </c>
      <c r="N2236">
        <v>13</v>
      </c>
      <c r="O2236">
        <v>15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20603392</v>
      </c>
      <c r="AE2236">
        <f t="shared" si="68"/>
        <v>2228</v>
      </c>
      <c r="AF2236" s="2">
        <v>69964503</v>
      </c>
      <c r="AG2236" s="2">
        <v>2235</v>
      </c>
      <c r="AH2236" t="str">
        <f t="shared" si="69"/>
        <v>('2228','106','94','22','20','15','7','21','17','14','22','21','13','13','15','0','0','0','0','0','0','0','0','0','0','0','0'),</v>
      </c>
    </row>
    <row r="2237" spans="1:34" x14ac:dyDescent="0.25">
      <c r="A2237">
        <v>355</v>
      </c>
      <c r="B2237">
        <v>185</v>
      </c>
      <c r="C2237">
        <v>170</v>
      </c>
      <c r="D2237">
        <v>30</v>
      </c>
      <c r="E2237">
        <v>33</v>
      </c>
      <c r="F2237">
        <v>36</v>
      </c>
      <c r="G2237">
        <v>30</v>
      </c>
      <c r="H2237">
        <v>30</v>
      </c>
      <c r="I2237">
        <v>32</v>
      </c>
      <c r="J2237">
        <v>20</v>
      </c>
      <c r="K2237">
        <v>21</v>
      </c>
      <c r="L2237">
        <v>37</v>
      </c>
      <c r="M2237">
        <v>28</v>
      </c>
      <c r="N2237">
        <v>32</v>
      </c>
      <c r="O2237">
        <v>26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20603396</v>
      </c>
      <c r="AE2237">
        <f t="shared" si="68"/>
        <v>2229</v>
      </c>
      <c r="AF2237" s="2">
        <v>70027935</v>
      </c>
      <c r="AG2237" s="2">
        <v>2236</v>
      </c>
      <c r="AH2237" t="str">
        <f t="shared" si="69"/>
        <v>('2229','185','170','30','33','36','30','30','32','20','21','37','28','32','26','0','0','0','0','0','0','0','0','0','0','0','0'),</v>
      </c>
    </row>
    <row r="2238" spans="1:34" x14ac:dyDescent="0.25">
      <c r="A2238">
        <v>11</v>
      </c>
      <c r="B2238">
        <v>6</v>
      </c>
      <c r="C2238">
        <v>5</v>
      </c>
      <c r="D2238">
        <v>5</v>
      </c>
      <c r="E2238">
        <v>2</v>
      </c>
      <c r="F2238">
        <v>1</v>
      </c>
      <c r="G2238">
        <v>3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70049079</v>
      </c>
      <c r="AE2238">
        <f t="shared" si="68"/>
        <v>2230</v>
      </c>
      <c r="AF2238" s="2">
        <v>20616092</v>
      </c>
      <c r="AG2238" s="2">
        <v>2237</v>
      </c>
      <c r="AH2238" t="str">
        <f t="shared" si="69"/>
        <v>('2230','6','5','5','2','1','3','0','0','0','0','0','0','0','0','0','0','0','0','0','0','0','0','0','0','0','0'),</v>
      </c>
    </row>
    <row r="2239" spans="1:34" x14ac:dyDescent="0.25">
      <c r="A2239">
        <v>92</v>
      </c>
      <c r="B2239">
        <v>41</v>
      </c>
      <c r="C2239">
        <v>51</v>
      </c>
      <c r="D2239">
        <v>24</v>
      </c>
      <c r="E2239">
        <v>39</v>
      </c>
      <c r="F2239">
        <v>17</v>
      </c>
      <c r="G2239">
        <v>12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70041645</v>
      </c>
      <c r="AE2239">
        <f t="shared" si="68"/>
        <v>2231</v>
      </c>
      <c r="AF2239" s="2">
        <v>20604262</v>
      </c>
      <c r="AG2239" s="2">
        <v>2238</v>
      </c>
      <c r="AH2239" t="str">
        <f t="shared" si="69"/>
        <v>('2231','41','51','24','39','17','12','0','0','0','0','0','0','0','0','0','0','0','0','0','0','0','0','0','0','0','0'),</v>
      </c>
    </row>
    <row r="2240" spans="1:34" x14ac:dyDescent="0.25">
      <c r="A2240">
        <v>131</v>
      </c>
      <c r="B2240">
        <v>71</v>
      </c>
      <c r="C2240">
        <v>60</v>
      </c>
      <c r="D2240">
        <v>5</v>
      </c>
      <c r="E2240">
        <v>4</v>
      </c>
      <c r="F2240">
        <v>11</v>
      </c>
      <c r="G2240">
        <v>10</v>
      </c>
      <c r="H2240">
        <v>14</v>
      </c>
      <c r="I2240">
        <v>16</v>
      </c>
      <c r="J2240">
        <v>17</v>
      </c>
      <c r="K2240">
        <v>10</v>
      </c>
      <c r="L2240">
        <v>13</v>
      </c>
      <c r="M2240">
        <v>12</v>
      </c>
      <c r="N2240">
        <v>11</v>
      </c>
      <c r="O2240">
        <v>8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69974366</v>
      </c>
      <c r="AE2240">
        <f t="shared" si="68"/>
        <v>2232</v>
      </c>
      <c r="AF2240" s="2">
        <v>20604278</v>
      </c>
      <c r="AG2240" s="2">
        <v>2239</v>
      </c>
      <c r="AH2240" t="str">
        <f t="shared" si="69"/>
        <v>('2232','71','60','5','4','11','10','14','16','17','10','13','12','11','8','0','0','0','0','0','0','0','0','0','0','0','0'),</v>
      </c>
    </row>
    <row r="2241" spans="1:34" x14ac:dyDescent="0.25">
      <c r="A2241">
        <v>241</v>
      </c>
      <c r="B2241">
        <v>145</v>
      </c>
      <c r="C2241">
        <v>96</v>
      </c>
      <c r="D2241">
        <v>33</v>
      </c>
      <c r="E2241">
        <v>14</v>
      </c>
      <c r="F2241">
        <v>20</v>
      </c>
      <c r="G2241">
        <v>13</v>
      </c>
      <c r="H2241">
        <v>26</v>
      </c>
      <c r="I2241">
        <v>15</v>
      </c>
      <c r="J2241">
        <v>22</v>
      </c>
      <c r="K2241">
        <v>17</v>
      </c>
      <c r="L2241">
        <v>24</v>
      </c>
      <c r="M2241">
        <v>22</v>
      </c>
      <c r="N2241">
        <v>20</v>
      </c>
      <c r="O2241">
        <v>15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69959770</v>
      </c>
      <c r="AE2241">
        <f t="shared" si="68"/>
        <v>2233</v>
      </c>
      <c r="AF2241" s="2">
        <v>20604195</v>
      </c>
      <c r="AG2241" s="2">
        <v>2240</v>
      </c>
      <c r="AH2241" t="str">
        <f t="shared" si="69"/>
        <v>('2233','145','96','33','14','20','13','26','15','22','17','24','22','20','15','0','0','0','0','0','0','0','0','0','0','0','0'),</v>
      </c>
    </row>
    <row r="2242" spans="1:34" x14ac:dyDescent="0.25">
      <c r="A2242">
        <v>58</v>
      </c>
      <c r="B2242">
        <v>31</v>
      </c>
      <c r="C2242">
        <v>27</v>
      </c>
      <c r="D2242">
        <v>8</v>
      </c>
      <c r="E2242">
        <v>3</v>
      </c>
      <c r="F2242">
        <v>6</v>
      </c>
      <c r="G2242">
        <v>10</v>
      </c>
      <c r="H2242">
        <v>4</v>
      </c>
      <c r="I2242">
        <v>7</v>
      </c>
      <c r="J2242">
        <v>13</v>
      </c>
      <c r="K2242">
        <v>7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70025814</v>
      </c>
      <c r="AE2242">
        <f t="shared" si="68"/>
        <v>2234</v>
      </c>
      <c r="AF2242" s="2">
        <v>20604194</v>
      </c>
      <c r="AG2242" s="2">
        <v>2241</v>
      </c>
      <c r="AH2242" t="str">
        <f t="shared" si="69"/>
        <v>('2234','31','27','8','3','6','10','4','7','13','7','0','0','0','0','0','0','0','0','0','0','0','0','0','0','0','0'),</v>
      </c>
    </row>
    <row r="2243" spans="1:34" x14ac:dyDescent="0.25">
      <c r="A2243">
        <v>282</v>
      </c>
      <c r="B2243">
        <v>164</v>
      </c>
      <c r="C2243">
        <v>118</v>
      </c>
      <c r="D2243">
        <v>22</v>
      </c>
      <c r="E2243">
        <v>16</v>
      </c>
      <c r="F2243">
        <v>28</v>
      </c>
      <c r="G2243">
        <v>11</v>
      </c>
      <c r="H2243">
        <v>26</v>
      </c>
      <c r="I2243">
        <v>21</v>
      </c>
      <c r="J2243">
        <v>28</v>
      </c>
      <c r="K2243">
        <v>22</v>
      </c>
      <c r="L2243">
        <v>29</v>
      </c>
      <c r="M2243">
        <v>26</v>
      </c>
      <c r="N2243">
        <v>31</v>
      </c>
      <c r="O2243">
        <v>22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69964503</v>
      </c>
      <c r="AE2243">
        <f t="shared" ref="AE2243:AE2306" si="70">VLOOKUP(AD2243,$AF$1:$AG$3635,2,FALSE)</f>
        <v>2235</v>
      </c>
      <c r="AF2243" s="2">
        <v>20613712</v>
      </c>
      <c r="AG2243" s="2">
        <v>2242</v>
      </c>
      <c r="AH2243" t="str">
        <f t="shared" ref="AH2243:AH2306" si="71">CONCATENATE("('",AE2243,"','",B2243,"','",C2243,"','",D2243,"','",E2243,"','",F2243,"','",G2243,"','",H2243,"','",I2243,"','",J2243,"','",K2243,"','",L2243,"','",M2243,"','",N2243,"','",O2243,"','",P2243,"','",Q2243,"','",R2243,"','",S2243,"','",T2243,"','",U2243,"','",V2243,"','",W2243,"','",X2243,"','",Y2243,"','",Z2243,"','",AA2243,"'),")</f>
        <v>('2235','164','118','22','16','28','11','26','21','28','22','29','26','31','22','0','0','0','0','0','0','0','0','0','0','0','0'),</v>
      </c>
    </row>
    <row r="2244" spans="1:34" x14ac:dyDescent="0.25">
      <c r="A2244">
        <v>33</v>
      </c>
      <c r="B2244">
        <v>23</v>
      </c>
      <c r="C2244">
        <v>10</v>
      </c>
      <c r="D2244">
        <v>1</v>
      </c>
      <c r="E2244">
        <v>0</v>
      </c>
      <c r="F2244">
        <v>1</v>
      </c>
      <c r="G2244">
        <v>0</v>
      </c>
      <c r="H2244">
        <v>0</v>
      </c>
      <c r="I2244">
        <v>2</v>
      </c>
      <c r="J2244">
        <v>6</v>
      </c>
      <c r="K2244">
        <v>2</v>
      </c>
      <c r="L2244">
        <v>7</v>
      </c>
      <c r="M2244">
        <v>3</v>
      </c>
      <c r="N2244">
        <v>8</v>
      </c>
      <c r="O2244">
        <v>3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70027935</v>
      </c>
      <c r="AE2244">
        <f t="shared" si="70"/>
        <v>2236</v>
      </c>
      <c r="AF2244" s="2">
        <v>20603006</v>
      </c>
      <c r="AG2244" s="2">
        <v>2243</v>
      </c>
      <c r="AH2244" t="str">
        <f t="shared" si="71"/>
        <v>('2236','23','10','1','0','1','0','0','2','6','2','7','3','8','3','0','0','0','0','0','0','0','0','0','0','0','0'),</v>
      </c>
    </row>
    <row r="2245" spans="1:34" x14ac:dyDescent="0.25">
      <c r="A2245">
        <v>212</v>
      </c>
      <c r="B2245">
        <v>120</v>
      </c>
      <c r="C2245">
        <v>92</v>
      </c>
      <c r="D2245">
        <v>23</v>
      </c>
      <c r="E2245">
        <v>9</v>
      </c>
      <c r="F2245">
        <v>21</v>
      </c>
      <c r="G2245">
        <v>18</v>
      </c>
      <c r="H2245">
        <v>19</v>
      </c>
      <c r="I2245">
        <v>21</v>
      </c>
      <c r="J2245">
        <v>18</v>
      </c>
      <c r="K2245">
        <v>12</v>
      </c>
      <c r="L2245">
        <v>23</v>
      </c>
      <c r="M2245">
        <v>12</v>
      </c>
      <c r="N2245">
        <v>16</v>
      </c>
      <c r="O2245">
        <v>20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20616092</v>
      </c>
      <c r="AE2245">
        <f t="shared" si="70"/>
        <v>2237</v>
      </c>
      <c r="AF2245" s="2">
        <v>20603053</v>
      </c>
      <c r="AG2245" s="2">
        <v>2244</v>
      </c>
      <c r="AH2245" t="str">
        <f t="shared" si="71"/>
        <v>('2237','120','92','23','9','21','18','19','21','18','12','23','12','16','20','0','0','0','0','0','0','0','0','0','0','0','0'),</v>
      </c>
    </row>
    <row r="2246" spans="1:34" x14ac:dyDescent="0.25">
      <c r="A2246">
        <v>173</v>
      </c>
      <c r="B2246">
        <v>90</v>
      </c>
      <c r="C2246">
        <v>83</v>
      </c>
      <c r="D2246">
        <v>11</v>
      </c>
      <c r="E2246">
        <v>9</v>
      </c>
      <c r="F2246">
        <v>22</v>
      </c>
      <c r="G2246">
        <v>19</v>
      </c>
      <c r="H2246">
        <v>14</v>
      </c>
      <c r="I2246">
        <v>21</v>
      </c>
      <c r="J2246">
        <v>13</v>
      </c>
      <c r="K2246">
        <v>12</v>
      </c>
      <c r="L2246">
        <v>14</v>
      </c>
      <c r="M2246">
        <v>14</v>
      </c>
      <c r="N2246">
        <v>16</v>
      </c>
      <c r="O2246">
        <v>8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20604262</v>
      </c>
      <c r="AE2246">
        <f t="shared" si="70"/>
        <v>2238</v>
      </c>
      <c r="AF2246" s="2">
        <v>20602712</v>
      </c>
      <c r="AG2246" s="2">
        <v>2245</v>
      </c>
      <c r="AH2246" t="str">
        <f t="shared" si="71"/>
        <v>('2238','90','83','11','9','22','19','14','21','13','12','14','14','16','8','0','0','0','0','0','0','0','0','0','0','0','0'),</v>
      </c>
    </row>
    <row r="2247" spans="1:34" x14ac:dyDescent="0.25">
      <c r="A2247">
        <v>778</v>
      </c>
      <c r="B2247">
        <v>396</v>
      </c>
      <c r="C2247">
        <v>382</v>
      </c>
      <c r="D2247">
        <v>80</v>
      </c>
      <c r="E2247">
        <v>56</v>
      </c>
      <c r="F2247">
        <v>58</v>
      </c>
      <c r="G2247">
        <v>73</v>
      </c>
      <c r="H2247">
        <v>79</v>
      </c>
      <c r="I2247">
        <v>60</v>
      </c>
      <c r="J2247">
        <v>57</v>
      </c>
      <c r="K2247">
        <v>66</v>
      </c>
      <c r="L2247">
        <v>56</v>
      </c>
      <c r="M2247">
        <v>58</v>
      </c>
      <c r="N2247">
        <v>66</v>
      </c>
      <c r="O2247">
        <v>69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20604278</v>
      </c>
      <c r="AE2247">
        <f t="shared" si="70"/>
        <v>2239</v>
      </c>
      <c r="AF2247" s="2">
        <v>20602713</v>
      </c>
      <c r="AG2247" s="2">
        <v>2246</v>
      </c>
      <c r="AH2247" t="str">
        <f t="shared" si="71"/>
        <v>('2239','396','382','80','56','58','73','79','60','57','66','56','58','66','69','0','0','0','0','0','0','0','0','0','0','0','0'),</v>
      </c>
    </row>
    <row r="2248" spans="1:34" x14ac:dyDescent="0.25">
      <c r="A2248">
        <v>265</v>
      </c>
      <c r="B2248">
        <v>152</v>
      </c>
      <c r="C2248">
        <v>113</v>
      </c>
      <c r="D2248">
        <v>26</v>
      </c>
      <c r="E2248">
        <v>28</v>
      </c>
      <c r="F2248">
        <v>31</v>
      </c>
      <c r="G2248">
        <v>26</v>
      </c>
      <c r="H2248">
        <v>19</v>
      </c>
      <c r="I2248">
        <v>17</v>
      </c>
      <c r="J2248">
        <v>30</v>
      </c>
      <c r="K2248">
        <v>17</v>
      </c>
      <c r="L2248">
        <v>18</v>
      </c>
      <c r="M2248">
        <v>10</v>
      </c>
      <c r="N2248">
        <v>28</v>
      </c>
      <c r="O2248">
        <v>15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20604195</v>
      </c>
      <c r="AE2248">
        <f t="shared" si="70"/>
        <v>2240</v>
      </c>
      <c r="AF2248" s="2">
        <v>20602729</v>
      </c>
      <c r="AG2248" s="2">
        <v>2247</v>
      </c>
      <c r="AH2248" t="str">
        <f t="shared" si="71"/>
        <v>('2240','152','113','26','28','31','26','19','17','30','17','18','10','28','15','0','0','0','0','0','0','0','0','0','0','0','0'),</v>
      </c>
    </row>
    <row r="2249" spans="1:34" x14ac:dyDescent="0.25">
      <c r="A2249">
        <v>718</v>
      </c>
      <c r="B2249">
        <v>389</v>
      </c>
      <c r="C2249">
        <v>329</v>
      </c>
      <c r="D2249">
        <v>68</v>
      </c>
      <c r="E2249">
        <v>57</v>
      </c>
      <c r="F2249">
        <v>73</v>
      </c>
      <c r="G2249">
        <v>55</v>
      </c>
      <c r="H2249">
        <v>67</v>
      </c>
      <c r="I2249">
        <v>61</v>
      </c>
      <c r="J2249">
        <v>66</v>
      </c>
      <c r="K2249">
        <v>48</v>
      </c>
      <c r="L2249">
        <v>54</v>
      </c>
      <c r="M2249">
        <v>51</v>
      </c>
      <c r="N2249">
        <v>61</v>
      </c>
      <c r="O2249">
        <v>57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20604194</v>
      </c>
      <c r="AE2249">
        <f t="shared" si="70"/>
        <v>2241</v>
      </c>
      <c r="AF2249" s="2">
        <v>20602624</v>
      </c>
      <c r="AG2249" s="2">
        <v>2248</v>
      </c>
      <c r="AH2249" t="str">
        <f t="shared" si="71"/>
        <v>('2241','389','329','68','57','73','55','67','61','66','48','54','51','61','57','0','0','0','0','0','0','0','0','0','0','0','0'),</v>
      </c>
    </row>
    <row r="2250" spans="1:34" x14ac:dyDescent="0.25">
      <c r="A2250">
        <v>757</v>
      </c>
      <c r="B2250">
        <v>389</v>
      </c>
      <c r="C2250">
        <v>368</v>
      </c>
      <c r="D2250">
        <v>57</v>
      </c>
      <c r="E2250">
        <v>64</v>
      </c>
      <c r="F2250">
        <v>70</v>
      </c>
      <c r="G2250">
        <v>67</v>
      </c>
      <c r="H2250">
        <v>59</v>
      </c>
      <c r="I2250">
        <v>56</v>
      </c>
      <c r="J2250">
        <v>68</v>
      </c>
      <c r="K2250">
        <v>58</v>
      </c>
      <c r="L2250">
        <v>61</v>
      </c>
      <c r="M2250">
        <v>66</v>
      </c>
      <c r="N2250">
        <v>74</v>
      </c>
      <c r="O2250">
        <v>57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20613712</v>
      </c>
      <c r="AE2250">
        <f t="shared" si="70"/>
        <v>2242</v>
      </c>
      <c r="AF2250" s="2">
        <v>20602625</v>
      </c>
      <c r="AG2250" s="2">
        <v>2249</v>
      </c>
      <c r="AH2250" t="str">
        <f t="shared" si="71"/>
        <v>('2242','389','368','57','64','70','67','59','56','68','58','61','66','74','57','0','0','0','0','0','0','0','0','0','0','0','0'),</v>
      </c>
    </row>
    <row r="2251" spans="1:34" x14ac:dyDescent="0.25">
      <c r="A2251">
        <v>278</v>
      </c>
      <c r="B2251">
        <v>161</v>
      </c>
      <c r="C2251">
        <v>117</v>
      </c>
      <c r="D2251">
        <v>28</v>
      </c>
      <c r="E2251">
        <v>20</v>
      </c>
      <c r="F2251">
        <v>26</v>
      </c>
      <c r="G2251">
        <v>27</v>
      </c>
      <c r="H2251">
        <v>28</v>
      </c>
      <c r="I2251">
        <v>16</v>
      </c>
      <c r="J2251">
        <v>15</v>
      </c>
      <c r="K2251">
        <v>22</v>
      </c>
      <c r="L2251">
        <v>35</v>
      </c>
      <c r="M2251">
        <v>16</v>
      </c>
      <c r="N2251">
        <v>29</v>
      </c>
      <c r="O2251">
        <v>16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20603006</v>
      </c>
      <c r="AE2251">
        <f t="shared" si="70"/>
        <v>2243</v>
      </c>
      <c r="AF2251" s="2">
        <v>20602626</v>
      </c>
      <c r="AG2251" s="2">
        <v>2250</v>
      </c>
      <c r="AH2251" t="str">
        <f t="shared" si="71"/>
        <v>('2243','161','117','28','20','26','27','28','16','15','22','35','16','29','16','0','0','0','0','0','0','0','0','0','0','0','0'),</v>
      </c>
    </row>
    <row r="2252" spans="1:34" x14ac:dyDescent="0.25">
      <c r="A2252">
        <v>405</v>
      </c>
      <c r="B2252">
        <v>211</v>
      </c>
      <c r="C2252">
        <v>194</v>
      </c>
      <c r="D2252">
        <v>33</v>
      </c>
      <c r="E2252">
        <v>32</v>
      </c>
      <c r="F2252">
        <v>33</v>
      </c>
      <c r="G2252">
        <v>22</v>
      </c>
      <c r="H2252">
        <v>34</v>
      </c>
      <c r="I2252">
        <v>34</v>
      </c>
      <c r="J2252">
        <v>36</v>
      </c>
      <c r="K2252">
        <v>37</v>
      </c>
      <c r="L2252">
        <v>34</v>
      </c>
      <c r="M2252">
        <v>36</v>
      </c>
      <c r="N2252">
        <v>41</v>
      </c>
      <c r="O2252">
        <v>33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20603053</v>
      </c>
      <c r="AE2252">
        <f t="shared" si="70"/>
        <v>2244</v>
      </c>
      <c r="AF2252" s="2">
        <v>20602821</v>
      </c>
      <c r="AG2252" s="2">
        <v>2251</v>
      </c>
      <c r="AH2252" t="str">
        <f t="shared" si="71"/>
        <v>('2244','211','194','33','32','33','22','34','34','36','37','34','36','41','33','0','0','0','0','0','0','0','0','0','0','0','0'),</v>
      </c>
    </row>
    <row r="2253" spans="1:34" x14ac:dyDescent="0.25">
      <c r="A2253">
        <v>439</v>
      </c>
      <c r="B2253">
        <v>211</v>
      </c>
      <c r="C2253">
        <v>228</v>
      </c>
      <c r="D2253">
        <v>41</v>
      </c>
      <c r="E2253">
        <v>50</v>
      </c>
      <c r="F2253">
        <v>40</v>
      </c>
      <c r="G2253">
        <v>46</v>
      </c>
      <c r="H2253">
        <v>33</v>
      </c>
      <c r="I2253">
        <v>36</v>
      </c>
      <c r="J2253">
        <v>31</v>
      </c>
      <c r="K2253">
        <v>31</v>
      </c>
      <c r="L2253">
        <v>36</v>
      </c>
      <c r="M2253">
        <v>32</v>
      </c>
      <c r="N2253">
        <v>30</v>
      </c>
      <c r="O2253">
        <v>33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20602712</v>
      </c>
      <c r="AE2253">
        <f t="shared" si="70"/>
        <v>2245</v>
      </c>
      <c r="AF2253" s="2">
        <v>20602837</v>
      </c>
      <c r="AG2253" s="2">
        <v>2252</v>
      </c>
      <c r="AH2253" t="str">
        <f t="shared" si="71"/>
        <v>('2245','211','228','41','50','40','46','33','36','31','31','36','32','30','33','0','0','0','0','0','0','0','0','0','0','0','0'),</v>
      </c>
    </row>
    <row r="2254" spans="1:34" x14ac:dyDescent="0.25">
      <c r="A2254">
        <v>256</v>
      </c>
      <c r="B2254">
        <v>146</v>
      </c>
      <c r="C2254">
        <v>110</v>
      </c>
      <c r="D2254">
        <v>19</v>
      </c>
      <c r="E2254">
        <v>17</v>
      </c>
      <c r="F2254">
        <v>20</v>
      </c>
      <c r="G2254">
        <v>13</v>
      </c>
      <c r="H2254">
        <v>22</v>
      </c>
      <c r="I2254">
        <v>23</v>
      </c>
      <c r="J2254">
        <v>32</v>
      </c>
      <c r="K2254">
        <v>28</v>
      </c>
      <c r="L2254">
        <v>25</v>
      </c>
      <c r="M2254">
        <v>14</v>
      </c>
      <c r="N2254">
        <v>28</v>
      </c>
      <c r="O2254">
        <v>15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20602713</v>
      </c>
      <c r="AE2254">
        <f t="shared" si="70"/>
        <v>2246</v>
      </c>
      <c r="AF2254" s="2">
        <v>20602838</v>
      </c>
      <c r="AG2254" s="2">
        <v>2253</v>
      </c>
      <c r="AH2254" t="str">
        <f t="shared" si="71"/>
        <v>('2246','146','110','19','17','20','13','22','23','32','28','25','14','28','15','0','0','0','0','0','0','0','0','0','0','0','0'),</v>
      </c>
    </row>
    <row r="2255" spans="1:34" x14ac:dyDescent="0.25">
      <c r="A2255">
        <v>607</v>
      </c>
      <c r="B2255">
        <v>312</v>
      </c>
      <c r="C2255">
        <v>295</v>
      </c>
      <c r="D2255">
        <v>51</v>
      </c>
      <c r="E2255">
        <v>36</v>
      </c>
      <c r="F2255">
        <v>61</v>
      </c>
      <c r="G2255">
        <v>49</v>
      </c>
      <c r="H2255">
        <v>57</v>
      </c>
      <c r="I2255">
        <v>58</v>
      </c>
      <c r="J2255">
        <v>43</v>
      </c>
      <c r="K2255">
        <v>56</v>
      </c>
      <c r="L2255">
        <v>52</v>
      </c>
      <c r="M2255">
        <v>44</v>
      </c>
      <c r="N2255">
        <v>48</v>
      </c>
      <c r="O2255">
        <v>52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20602729</v>
      </c>
      <c r="AE2255">
        <f t="shared" si="70"/>
        <v>2247</v>
      </c>
      <c r="AF2255" s="2">
        <v>20602839</v>
      </c>
      <c r="AG2255" s="2">
        <v>2254</v>
      </c>
      <c r="AH2255" t="str">
        <f t="shared" si="71"/>
        <v>('2247','312','295','51','36','61','49','57','58','43','56','52','44','48','52','0','0','0','0','0','0','0','0','0','0','0','0'),</v>
      </c>
    </row>
    <row r="2256" spans="1:34" x14ac:dyDescent="0.25">
      <c r="A2256">
        <v>505</v>
      </c>
      <c r="B2256">
        <v>253</v>
      </c>
      <c r="C2256">
        <v>252</v>
      </c>
      <c r="D2256">
        <v>50</v>
      </c>
      <c r="E2256">
        <v>54</v>
      </c>
      <c r="F2256">
        <v>54</v>
      </c>
      <c r="G2256">
        <v>54</v>
      </c>
      <c r="H2256">
        <v>29</v>
      </c>
      <c r="I2256">
        <v>31</v>
      </c>
      <c r="J2256">
        <v>45</v>
      </c>
      <c r="K2256">
        <v>53</v>
      </c>
      <c r="L2256">
        <v>42</v>
      </c>
      <c r="M2256">
        <v>35</v>
      </c>
      <c r="N2256">
        <v>33</v>
      </c>
      <c r="O2256">
        <v>25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20602624</v>
      </c>
      <c r="AE2256">
        <f t="shared" si="70"/>
        <v>2248</v>
      </c>
      <c r="AF2256" s="2">
        <v>20602855</v>
      </c>
      <c r="AG2256" s="2">
        <v>2255</v>
      </c>
      <c r="AH2256" t="str">
        <f t="shared" si="71"/>
        <v>('2248','253','252','50','54','54','54','29','31','45','53','42','35','33','25','0','0','0','0','0','0','0','0','0','0','0','0'),</v>
      </c>
    </row>
    <row r="2257" spans="1:34" x14ac:dyDescent="0.25">
      <c r="A2257">
        <v>581</v>
      </c>
      <c r="B2257">
        <v>294</v>
      </c>
      <c r="C2257">
        <v>287</v>
      </c>
      <c r="D2257">
        <v>56</v>
      </c>
      <c r="E2257">
        <v>56</v>
      </c>
      <c r="F2257">
        <v>33</v>
      </c>
      <c r="G2257">
        <v>30</v>
      </c>
      <c r="H2257">
        <v>52</v>
      </c>
      <c r="I2257">
        <v>61</v>
      </c>
      <c r="J2257">
        <v>37</v>
      </c>
      <c r="K2257">
        <v>42</v>
      </c>
      <c r="L2257">
        <v>62</v>
      </c>
      <c r="M2257">
        <v>50</v>
      </c>
      <c r="N2257">
        <v>54</v>
      </c>
      <c r="O2257">
        <v>48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20602625</v>
      </c>
      <c r="AE2257">
        <f t="shared" si="70"/>
        <v>2249</v>
      </c>
      <c r="AF2257" s="2">
        <v>20602856</v>
      </c>
      <c r="AG2257" s="2">
        <v>2256</v>
      </c>
      <c r="AH2257" t="str">
        <f t="shared" si="71"/>
        <v>('2249','294','287','56','56','33','30','52','61','37','42','62','50','54','48','0','0','0','0','0','0','0','0','0','0','0','0'),</v>
      </c>
    </row>
    <row r="2258" spans="1:34" x14ac:dyDescent="0.25">
      <c r="A2258">
        <v>286</v>
      </c>
      <c r="B2258">
        <v>139</v>
      </c>
      <c r="C2258">
        <v>147</v>
      </c>
      <c r="D2258">
        <v>25</v>
      </c>
      <c r="E2258">
        <v>21</v>
      </c>
      <c r="F2258">
        <v>24</v>
      </c>
      <c r="G2258">
        <v>26</v>
      </c>
      <c r="H2258">
        <v>19</v>
      </c>
      <c r="I2258">
        <v>27</v>
      </c>
      <c r="J2258">
        <v>24</v>
      </c>
      <c r="K2258">
        <v>23</v>
      </c>
      <c r="L2258">
        <v>23</v>
      </c>
      <c r="M2258">
        <v>23</v>
      </c>
      <c r="N2258">
        <v>24</v>
      </c>
      <c r="O2258">
        <v>27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20602626</v>
      </c>
      <c r="AE2258">
        <f t="shared" si="70"/>
        <v>2250</v>
      </c>
      <c r="AF2258" s="2">
        <v>20602857</v>
      </c>
      <c r="AG2258" s="2">
        <v>2257</v>
      </c>
      <c r="AH2258" t="str">
        <f t="shared" si="71"/>
        <v>('2250','139','147','25','21','24','26','19','27','24','23','23','23','24','27','0','0','0','0','0','0','0','0','0','0','0','0'),</v>
      </c>
    </row>
    <row r="2259" spans="1:34" x14ac:dyDescent="0.25">
      <c r="A2259">
        <v>259</v>
      </c>
      <c r="B2259">
        <v>137</v>
      </c>
      <c r="C2259">
        <v>122</v>
      </c>
      <c r="D2259">
        <v>27</v>
      </c>
      <c r="E2259">
        <v>17</v>
      </c>
      <c r="F2259">
        <v>15</v>
      </c>
      <c r="G2259">
        <v>17</v>
      </c>
      <c r="H2259">
        <v>31</v>
      </c>
      <c r="I2259">
        <v>19</v>
      </c>
      <c r="J2259">
        <v>25</v>
      </c>
      <c r="K2259">
        <v>13</v>
      </c>
      <c r="L2259">
        <v>15</v>
      </c>
      <c r="M2259">
        <v>24</v>
      </c>
      <c r="N2259">
        <v>24</v>
      </c>
      <c r="O2259">
        <v>32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20602821</v>
      </c>
      <c r="AE2259">
        <f t="shared" si="70"/>
        <v>2251</v>
      </c>
      <c r="AF2259" s="2">
        <v>20602798</v>
      </c>
      <c r="AG2259" s="2">
        <v>2258</v>
      </c>
      <c r="AH2259" t="str">
        <f t="shared" si="71"/>
        <v>('2251','137','122','27','17','15','17','31','19','25','13','15','24','24','32','0','0','0','0','0','0','0','0','0','0','0','0'),</v>
      </c>
    </row>
    <row r="2260" spans="1:34" x14ac:dyDescent="0.25">
      <c r="A2260">
        <v>483</v>
      </c>
      <c r="B2260">
        <v>243</v>
      </c>
      <c r="C2260">
        <v>240</v>
      </c>
      <c r="D2260">
        <v>40</v>
      </c>
      <c r="E2260">
        <v>52</v>
      </c>
      <c r="F2260">
        <v>46</v>
      </c>
      <c r="G2260">
        <v>34</v>
      </c>
      <c r="H2260">
        <v>37</v>
      </c>
      <c r="I2260">
        <v>39</v>
      </c>
      <c r="J2260">
        <v>27</v>
      </c>
      <c r="K2260">
        <v>25</v>
      </c>
      <c r="L2260">
        <v>49</v>
      </c>
      <c r="M2260">
        <v>51</v>
      </c>
      <c r="N2260">
        <v>44</v>
      </c>
      <c r="O2260">
        <v>39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20602837</v>
      </c>
      <c r="AE2260">
        <f t="shared" si="70"/>
        <v>2252</v>
      </c>
      <c r="AF2260" s="2">
        <v>20602791</v>
      </c>
      <c r="AG2260" s="2">
        <v>2259</v>
      </c>
      <c r="AH2260" t="str">
        <f t="shared" si="71"/>
        <v>('2252','243','240','40','52','46','34','37','39','27','25','49','51','44','39','0','0','0','0','0','0','0','0','0','0','0','0'),</v>
      </c>
    </row>
    <row r="2261" spans="1:34" x14ac:dyDescent="0.25">
      <c r="A2261">
        <v>280</v>
      </c>
      <c r="B2261">
        <v>137</v>
      </c>
      <c r="C2261">
        <v>143</v>
      </c>
      <c r="D2261">
        <v>36</v>
      </c>
      <c r="E2261">
        <v>31</v>
      </c>
      <c r="F2261">
        <v>24</v>
      </c>
      <c r="G2261">
        <v>34</v>
      </c>
      <c r="H2261">
        <v>26</v>
      </c>
      <c r="I2261">
        <v>21</v>
      </c>
      <c r="J2261">
        <v>16</v>
      </c>
      <c r="K2261">
        <v>15</v>
      </c>
      <c r="L2261">
        <v>22</v>
      </c>
      <c r="M2261">
        <v>24</v>
      </c>
      <c r="N2261">
        <v>13</v>
      </c>
      <c r="O2261">
        <v>18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20602838</v>
      </c>
      <c r="AE2261">
        <f t="shared" si="70"/>
        <v>2253</v>
      </c>
      <c r="AF2261" s="2">
        <v>20602776</v>
      </c>
      <c r="AG2261" s="2">
        <v>2260</v>
      </c>
      <c r="AH2261" t="str">
        <f t="shared" si="71"/>
        <v>('2253','137','143','36','31','24','34','26','21','16','15','22','24','13','18','0','0','0','0','0','0','0','0','0','0','0','0'),</v>
      </c>
    </row>
    <row r="2262" spans="1:34" x14ac:dyDescent="0.25">
      <c r="A2262">
        <v>338</v>
      </c>
      <c r="B2262">
        <v>181</v>
      </c>
      <c r="C2262">
        <v>157</v>
      </c>
      <c r="D2262">
        <v>41</v>
      </c>
      <c r="E2262">
        <v>30</v>
      </c>
      <c r="F2262">
        <v>38</v>
      </c>
      <c r="G2262">
        <v>35</v>
      </c>
      <c r="H2262">
        <v>29</v>
      </c>
      <c r="I2262">
        <v>28</v>
      </c>
      <c r="J2262">
        <v>32</v>
      </c>
      <c r="K2262">
        <v>17</v>
      </c>
      <c r="L2262">
        <v>18</v>
      </c>
      <c r="M2262">
        <v>24</v>
      </c>
      <c r="N2262">
        <v>23</v>
      </c>
      <c r="O2262">
        <v>23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20602839</v>
      </c>
      <c r="AE2262">
        <f t="shared" si="70"/>
        <v>2254</v>
      </c>
      <c r="AF2262" s="2">
        <v>20602778</v>
      </c>
      <c r="AG2262" s="2">
        <v>2261</v>
      </c>
      <c r="AH2262" t="str">
        <f t="shared" si="71"/>
        <v>('2254','181','157','41','30','38','35','29','28','32','17','18','24','23','23','0','0','0','0','0','0','0','0','0','0','0','0'),</v>
      </c>
    </row>
    <row r="2263" spans="1:34" x14ac:dyDescent="0.25">
      <c r="A2263">
        <v>604</v>
      </c>
      <c r="B2263">
        <v>307</v>
      </c>
      <c r="C2263">
        <v>297</v>
      </c>
      <c r="D2263">
        <v>57</v>
      </c>
      <c r="E2263">
        <v>49</v>
      </c>
      <c r="F2263">
        <v>54</v>
      </c>
      <c r="G2263">
        <v>53</v>
      </c>
      <c r="H2263">
        <v>55</v>
      </c>
      <c r="I2263">
        <v>57</v>
      </c>
      <c r="J2263">
        <v>50</v>
      </c>
      <c r="K2263">
        <v>55</v>
      </c>
      <c r="L2263">
        <v>48</v>
      </c>
      <c r="M2263">
        <v>47</v>
      </c>
      <c r="N2263">
        <v>43</v>
      </c>
      <c r="O2263">
        <v>36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20602855</v>
      </c>
      <c r="AE2263">
        <f t="shared" si="70"/>
        <v>2255</v>
      </c>
      <c r="AF2263" s="2">
        <v>20602779</v>
      </c>
      <c r="AG2263" s="2">
        <v>2262</v>
      </c>
      <c r="AH2263" t="str">
        <f t="shared" si="71"/>
        <v>('2255','307','297','57','49','54','53','55','57','50','55','48','47','43','36','0','0','0','0','0','0','0','0','0','0','0','0'),</v>
      </c>
    </row>
    <row r="2264" spans="1:34" x14ac:dyDescent="0.25">
      <c r="A2264">
        <v>308</v>
      </c>
      <c r="B2264">
        <v>171</v>
      </c>
      <c r="C2264">
        <v>137</v>
      </c>
      <c r="D2264">
        <v>34</v>
      </c>
      <c r="E2264">
        <v>28</v>
      </c>
      <c r="F2264">
        <v>35</v>
      </c>
      <c r="G2264">
        <v>26</v>
      </c>
      <c r="H2264">
        <v>26</v>
      </c>
      <c r="I2264">
        <v>24</v>
      </c>
      <c r="J2264">
        <v>22</v>
      </c>
      <c r="K2264">
        <v>28</v>
      </c>
      <c r="L2264">
        <v>30</v>
      </c>
      <c r="M2264">
        <v>16</v>
      </c>
      <c r="N2264">
        <v>24</v>
      </c>
      <c r="O2264">
        <v>15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20602856</v>
      </c>
      <c r="AE2264">
        <f t="shared" si="70"/>
        <v>2256</v>
      </c>
      <c r="AF2264" s="2">
        <v>20603421</v>
      </c>
      <c r="AG2264" s="2">
        <v>2263</v>
      </c>
      <c r="AH2264" t="str">
        <f t="shared" si="71"/>
        <v>('2256','171','137','34','28','35','26','26','24','22','28','30','16','24','15','0','0','0','0','0','0','0','0','0','0','0','0'),</v>
      </c>
    </row>
    <row r="2265" spans="1:34" x14ac:dyDescent="0.25">
      <c r="A2265">
        <v>252</v>
      </c>
      <c r="B2265">
        <v>128</v>
      </c>
      <c r="C2265">
        <v>124</v>
      </c>
      <c r="D2265">
        <v>21</v>
      </c>
      <c r="E2265">
        <v>14</v>
      </c>
      <c r="F2265">
        <v>21</v>
      </c>
      <c r="G2265">
        <v>37</v>
      </c>
      <c r="H2265">
        <v>28</v>
      </c>
      <c r="I2265">
        <v>20</v>
      </c>
      <c r="J2265">
        <v>9</v>
      </c>
      <c r="K2265">
        <v>13</v>
      </c>
      <c r="L2265">
        <v>17</v>
      </c>
      <c r="M2265">
        <v>21</v>
      </c>
      <c r="N2265">
        <v>32</v>
      </c>
      <c r="O2265">
        <v>19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20602857</v>
      </c>
      <c r="AE2265">
        <f t="shared" si="70"/>
        <v>2257</v>
      </c>
      <c r="AF2265" s="2">
        <v>69899151</v>
      </c>
      <c r="AG2265" s="2">
        <v>2264</v>
      </c>
      <c r="AH2265" t="str">
        <f t="shared" si="71"/>
        <v>('2257','128','124','21','14','21','37','28','20','9','13','17','21','32','19','0','0','0','0','0','0','0','0','0','0','0','0'),</v>
      </c>
    </row>
    <row r="2266" spans="1:34" x14ac:dyDescent="0.25">
      <c r="A2266">
        <v>196</v>
      </c>
      <c r="B2266">
        <v>101</v>
      </c>
      <c r="C2266">
        <v>95</v>
      </c>
      <c r="D2266">
        <v>17</v>
      </c>
      <c r="E2266">
        <v>18</v>
      </c>
      <c r="F2266">
        <v>21</v>
      </c>
      <c r="G2266">
        <v>16</v>
      </c>
      <c r="H2266">
        <v>25</v>
      </c>
      <c r="I2266">
        <v>22</v>
      </c>
      <c r="J2266">
        <v>12</v>
      </c>
      <c r="K2266">
        <v>10</v>
      </c>
      <c r="L2266">
        <v>13</v>
      </c>
      <c r="M2266">
        <v>14</v>
      </c>
      <c r="N2266">
        <v>13</v>
      </c>
      <c r="O2266">
        <v>15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20602798</v>
      </c>
      <c r="AE2266">
        <f t="shared" si="70"/>
        <v>2258</v>
      </c>
      <c r="AF2266" s="2">
        <v>69977400</v>
      </c>
      <c r="AG2266" s="2">
        <v>2265</v>
      </c>
      <c r="AH2266" t="str">
        <f t="shared" si="71"/>
        <v>('2258','101','95','17','18','21','16','25','22','12','10','13','14','13','15','0','0','0','0','0','0','0','0','0','0','0','0'),</v>
      </c>
    </row>
    <row r="2267" spans="1:34" x14ac:dyDescent="0.25">
      <c r="A2267">
        <v>443</v>
      </c>
      <c r="B2267">
        <v>242</v>
      </c>
      <c r="C2267">
        <v>201</v>
      </c>
      <c r="D2267">
        <v>45</v>
      </c>
      <c r="E2267">
        <v>38</v>
      </c>
      <c r="F2267">
        <v>44</v>
      </c>
      <c r="G2267">
        <v>35</v>
      </c>
      <c r="H2267">
        <v>39</v>
      </c>
      <c r="I2267">
        <v>40</v>
      </c>
      <c r="J2267">
        <v>44</v>
      </c>
      <c r="K2267">
        <v>28</v>
      </c>
      <c r="L2267">
        <v>46</v>
      </c>
      <c r="M2267">
        <v>34</v>
      </c>
      <c r="N2267">
        <v>24</v>
      </c>
      <c r="O2267">
        <v>26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20602791</v>
      </c>
      <c r="AE2267">
        <f t="shared" si="70"/>
        <v>2259</v>
      </c>
      <c r="AF2267" s="2">
        <v>20604464</v>
      </c>
      <c r="AG2267" s="2">
        <v>2266</v>
      </c>
      <c r="AH2267" t="str">
        <f t="shared" si="71"/>
        <v>('2259','242','201','45','38','44','35','39','40','44','28','46','34','24','26','0','0','0','0','0','0','0','0','0','0','0','0'),</v>
      </c>
    </row>
    <row r="2268" spans="1:34" x14ac:dyDescent="0.25">
      <c r="A2268">
        <v>323</v>
      </c>
      <c r="B2268">
        <v>174</v>
      </c>
      <c r="C2268">
        <v>149</v>
      </c>
      <c r="D2268">
        <v>27</v>
      </c>
      <c r="E2268">
        <v>21</v>
      </c>
      <c r="F2268">
        <v>34</v>
      </c>
      <c r="G2268">
        <v>22</v>
      </c>
      <c r="H2268">
        <v>30</v>
      </c>
      <c r="I2268">
        <v>23</v>
      </c>
      <c r="J2268">
        <v>24</v>
      </c>
      <c r="K2268">
        <v>26</v>
      </c>
      <c r="L2268">
        <v>33</v>
      </c>
      <c r="M2268">
        <v>33</v>
      </c>
      <c r="N2268">
        <v>26</v>
      </c>
      <c r="O2268">
        <v>24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20602776</v>
      </c>
      <c r="AE2268">
        <f t="shared" si="70"/>
        <v>2260</v>
      </c>
      <c r="AF2268" s="2">
        <v>69974363</v>
      </c>
      <c r="AG2268" s="2">
        <v>2267</v>
      </c>
      <c r="AH2268" t="str">
        <f t="shared" si="71"/>
        <v>('2260','174','149','27','21','34','22','30','23','24','26','33','33','26','24','0','0','0','0','0','0','0','0','0','0','0','0'),</v>
      </c>
    </row>
    <row r="2269" spans="1:34" x14ac:dyDescent="0.25">
      <c r="A2269">
        <v>347</v>
      </c>
      <c r="B2269">
        <v>195</v>
      </c>
      <c r="C2269">
        <v>152</v>
      </c>
      <c r="D2269">
        <v>21</v>
      </c>
      <c r="E2269">
        <v>12</v>
      </c>
      <c r="F2269">
        <v>28</v>
      </c>
      <c r="G2269">
        <v>19</v>
      </c>
      <c r="H2269">
        <v>45</v>
      </c>
      <c r="I2269">
        <v>35</v>
      </c>
      <c r="J2269">
        <v>36</v>
      </c>
      <c r="K2269">
        <v>36</v>
      </c>
      <c r="L2269">
        <v>35</v>
      </c>
      <c r="M2269">
        <v>30</v>
      </c>
      <c r="N2269">
        <v>30</v>
      </c>
      <c r="O2269">
        <v>20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20602778</v>
      </c>
      <c r="AE2269">
        <f t="shared" si="70"/>
        <v>2261</v>
      </c>
      <c r="AF2269" s="2">
        <v>69973945</v>
      </c>
      <c r="AG2269" s="2">
        <v>2268</v>
      </c>
      <c r="AH2269" t="str">
        <f t="shared" si="71"/>
        <v>('2261','195','152','21','12','28','19','45','35','36','36','35','30','30','20','0','0','0','0','0','0','0','0','0','0','0','0'),</v>
      </c>
    </row>
    <row r="2270" spans="1:34" x14ac:dyDescent="0.25">
      <c r="A2270">
        <v>426</v>
      </c>
      <c r="B2270">
        <v>233</v>
      </c>
      <c r="C2270">
        <v>193</v>
      </c>
      <c r="D2270">
        <v>39</v>
      </c>
      <c r="E2270">
        <v>33</v>
      </c>
      <c r="F2270">
        <v>48</v>
      </c>
      <c r="G2270">
        <v>38</v>
      </c>
      <c r="H2270">
        <v>45</v>
      </c>
      <c r="I2270">
        <v>40</v>
      </c>
      <c r="J2270">
        <v>30</v>
      </c>
      <c r="K2270">
        <v>32</v>
      </c>
      <c r="L2270">
        <v>45</v>
      </c>
      <c r="M2270">
        <v>27</v>
      </c>
      <c r="N2270">
        <v>26</v>
      </c>
      <c r="O2270">
        <v>23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20602779</v>
      </c>
      <c r="AE2270">
        <f t="shared" si="70"/>
        <v>2262</v>
      </c>
      <c r="AF2270" s="2">
        <v>69878988</v>
      </c>
      <c r="AG2270" s="2">
        <v>2269</v>
      </c>
      <c r="AH2270" t="str">
        <f t="shared" si="71"/>
        <v>('2262','233','193','39','33','48','38','45','40','30','32','45','27','26','23','0','0','0','0','0','0','0','0','0','0','0','0'),</v>
      </c>
    </row>
    <row r="2271" spans="1:34" x14ac:dyDescent="0.25">
      <c r="A2271">
        <v>427</v>
      </c>
      <c r="B2271">
        <v>206</v>
      </c>
      <c r="C2271">
        <v>221</v>
      </c>
      <c r="D2271">
        <v>43</v>
      </c>
      <c r="E2271">
        <v>53</v>
      </c>
      <c r="F2271">
        <v>40</v>
      </c>
      <c r="G2271">
        <v>39</v>
      </c>
      <c r="H2271">
        <v>36</v>
      </c>
      <c r="I2271">
        <v>39</v>
      </c>
      <c r="J2271">
        <v>31</v>
      </c>
      <c r="K2271">
        <v>34</v>
      </c>
      <c r="L2271">
        <v>37</v>
      </c>
      <c r="M2271">
        <v>24</v>
      </c>
      <c r="N2271">
        <v>19</v>
      </c>
      <c r="O2271">
        <v>32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20603421</v>
      </c>
      <c r="AE2271">
        <f t="shared" si="70"/>
        <v>2263</v>
      </c>
      <c r="AF2271" s="2">
        <v>20604466</v>
      </c>
      <c r="AG2271" s="2">
        <v>2270</v>
      </c>
      <c r="AH2271" t="str">
        <f t="shared" si="71"/>
        <v>('2263','206','221','43','53','40','39','36','39','31','34','37','24','19','32','0','0','0','0','0','0','0','0','0','0','0','0'),</v>
      </c>
    </row>
    <row r="2272" spans="1:34" x14ac:dyDescent="0.25">
      <c r="A2272">
        <v>163</v>
      </c>
      <c r="B2272">
        <v>103</v>
      </c>
      <c r="C2272">
        <v>60</v>
      </c>
      <c r="D2272">
        <v>21</v>
      </c>
      <c r="E2272">
        <v>15</v>
      </c>
      <c r="F2272">
        <v>26</v>
      </c>
      <c r="G2272">
        <v>15</v>
      </c>
      <c r="H2272">
        <v>17</v>
      </c>
      <c r="I2272">
        <v>7</v>
      </c>
      <c r="J2272">
        <v>18</v>
      </c>
      <c r="K2272">
        <v>9</v>
      </c>
      <c r="L2272">
        <v>12</v>
      </c>
      <c r="M2272">
        <v>7</v>
      </c>
      <c r="N2272">
        <v>9</v>
      </c>
      <c r="O2272">
        <v>7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69899151</v>
      </c>
      <c r="AE2272">
        <f t="shared" si="70"/>
        <v>2264</v>
      </c>
      <c r="AF2272" s="2">
        <v>20604638</v>
      </c>
      <c r="AG2272" s="2">
        <v>2271</v>
      </c>
      <c r="AH2272" t="str">
        <f t="shared" si="71"/>
        <v>('2264','103','60','21','15','26','15','17','7','18','9','12','7','9','7','0','0','0','0','0','0','0','0','0','0','0','0'),</v>
      </c>
    </row>
    <row r="2273" spans="1:34" x14ac:dyDescent="0.25">
      <c r="A2273">
        <v>277</v>
      </c>
      <c r="B2273">
        <v>140</v>
      </c>
      <c r="C2273">
        <v>137</v>
      </c>
      <c r="D2273">
        <v>24</v>
      </c>
      <c r="E2273">
        <v>14</v>
      </c>
      <c r="F2273">
        <v>19</v>
      </c>
      <c r="G2273">
        <v>21</v>
      </c>
      <c r="H2273">
        <v>20</v>
      </c>
      <c r="I2273">
        <v>28</v>
      </c>
      <c r="J2273">
        <v>29</v>
      </c>
      <c r="K2273">
        <v>20</v>
      </c>
      <c r="L2273">
        <v>24</v>
      </c>
      <c r="M2273">
        <v>29</v>
      </c>
      <c r="N2273">
        <v>24</v>
      </c>
      <c r="O2273">
        <v>25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69977400</v>
      </c>
      <c r="AE2273">
        <f t="shared" si="70"/>
        <v>2265</v>
      </c>
      <c r="AF2273" s="2">
        <v>69788821</v>
      </c>
      <c r="AG2273" s="2">
        <v>2272</v>
      </c>
      <c r="AH2273" t="str">
        <f t="shared" si="71"/>
        <v>('2265','140','137','24','14','19','21','20','28','29','20','24','29','24','25','0','0','0','0','0','0','0','0','0','0','0','0'),</v>
      </c>
    </row>
    <row r="2274" spans="1:34" x14ac:dyDescent="0.25">
      <c r="A2274">
        <v>744</v>
      </c>
      <c r="B2274">
        <v>381</v>
      </c>
      <c r="C2274">
        <v>363</v>
      </c>
      <c r="D2274">
        <v>61</v>
      </c>
      <c r="E2274">
        <v>70</v>
      </c>
      <c r="F2274">
        <v>76</v>
      </c>
      <c r="G2274">
        <v>64</v>
      </c>
      <c r="H2274">
        <v>67</v>
      </c>
      <c r="I2274">
        <v>71</v>
      </c>
      <c r="J2274">
        <v>51</v>
      </c>
      <c r="K2274">
        <v>63</v>
      </c>
      <c r="L2274">
        <v>68</v>
      </c>
      <c r="M2274">
        <v>46</v>
      </c>
      <c r="N2274">
        <v>58</v>
      </c>
      <c r="O2274">
        <v>49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20604464</v>
      </c>
      <c r="AE2274">
        <f t="shared" si="70"/>
        <v>2266</v>
      </c>
      <c r="AF2274" s="2">
        <v>70001964</v>
      </c>
      <c r="AG2274" s="2">
        <v>2273</v>
      </c>
      <c r="AH2274" t="str">
        <f t="shared" si="71"/>
        <v>('2266','381','363','61','70','76','64','67','71','51','63','68','46','58','49','0','0','0','0','0','0','0','0','0','0','0','0'),</v>
      </c>
    </row>
    <row r="2275" spans="1:34" x14ac:dyDescent="0.25">
      <c r="A2275">
        <v>112</v>
      </c>
      <c r="B2275">
        <v>50</v>
      </c>
      <c r="C2275">
        <v>62</v>
      </c>
      <c r="D2275">
        <v>4</v>
      </c>
      <c r="E2275">
        <v>10</v>
      </c>
      <c r="F2275">
        <v>9</v>
      </c>
      <c r="G2275">
        <v>14</v>
      </c>
      <c r="H2275">
        <v>12</v>
      </c>
      <c r="I2275">
        <v>13</v>
      </c>
      <c r="J2275">
        <v>14</v>
      </c>
      <c r="K2275">
        <v>10</v>
      </c>
      <c r="L2275">
        <v>6</v>
      </c>
      <c r="M2275">
        <v>8</v>
      </c>
      <c r="N2275">
        <v>5</v>
      </c>
      <c r="O2275">
        <v>7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69974363</v>
      </c>
      <c r="AE2275">
        <f t="shared" si="70"/>
        <v>2267</v>
      </c>
      <c r="AF2275" s="2">
        <v>70014018</v>
      </c>
      <c r="AG2275" s="2">
        <v>2274</v>
      </c>
      <c r="AH2275" t="str">
        <f t="shared" si="71"/>
        <v>('2267','50','62','4','10','9','14','12','13','14','10','6','8','5','7','0','0','0','0','0','0','0','0','0','0','0','0'),</v>
      </c>
    </row>
    <row r="2276" spans="1:34" x14ac:dyDescent="0.25">
      <c r="A2276">
        <v>234</v>
      </c>
      <c r="B2276">
        <v>109</v>
      </c>
      <c r="C2276">
        <v>125</v>
      </c>
      <c r="D2276">
        <v>13</v>
      </c>
      <c r="E2276">
        <v>34</v>
      </c>
      <c r="F2276">
        <v>31</v>
      </c>
      <c r="G2276">
        <v>16</v>
      </c>
      <c r="H2276">
        <v>22</v>
      </c>
      <c r="I2276">
        <v>24</v>
      </c>
      <c r="J2276">
        <v>15</v>
      </c>
      <c r="K2276">
        <v>16</v>
      </c>
      <c r="L2276">
        <v>14</v>
      </c>
      <c r="M2276">
        <v>15</v>
      </c>
      <c r="N2276">
        <v>14</v>
      </c>
      <c r="O2276">
        <v>20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69973945</v>
      </c>
      <c r="AE2276">
        <f t="shared" si="70"/>
        <v>2268</v>
      </c>
      <c r="AF2276" s="2">
        <v>70046586</v>
      </c>
      <c r="AG2276" s="2">
        <v>2275</v>
      </c>
      <c r="AH2276" t="str">
        <f t="shared" si="71"/>
        <v>('2268','109','125','13','34','31','16','22','24','15','16','14','15','14','20','0','0','0','0','0','0','0','0','0','0','0','0'),</v>
      </c>
    </row>
    <row r="2277" spans="1:34" x14ac:dyDescent="0.25">
      <c r="A2277">
        <v>254</v>
      </c>
      <c r="B2277">
        <v>128</v>
      </c>
      <c r="C2277">
        <v>126</v>
      </c>
      <c r="D2277">
        <v>16</v>
      </c>
      <c r="E2277">
        <v>21</v>
      </c>
      <c r="F2277">
        <v>19</v>
      </c>
      <c r="G2277">
        <v>28</v>
      </c>
      <c r="H2277">
        <v>32</v>
      </c>
      <c r="I2277">
        <v>23</v>
      </c>
      <c r="J2277">
        <v>32</v>
      </c>
      <c r="K2277">
        <v>20</v>
      </c>
      <c r="L2277">
        <v>11</v>
      </c>
      <c r="M2277">
        <v>19</v>
      </c>
      <c r="N2277">
        <v>18</v>
      </c>
      <c r="O2277">
        <v>15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69878988</v>
      </c>
      <c r="AE2277">
        <f t="shared" si="70"/>
        <v>2269</v>
      </c>
      <c r="AF2277" s="2">
        <v>20622263</v>
      </c>
      <c r="AG2277" s="2">
        <v>2276</v>
      </c>
      <c r="AH2277" t="str">
        <f t="shared" si="71"/>
        <v>('2269','128','126','16','21','19','28','32','23','32','20','11','19','18','15','0','0','0','0','0','0','0','0','0','0','0','0'),</v>
      </c>
    </row>
    <row r="2278" spans="1:34" x14ac:dyDescent="0.25">
      <c r="A2278">
        <v>349</v>
      </c>
      <c r="B2278">
        <v>168</v>
      </c>
      <c r="C2278">
        <v>181</v>
      </c>
      <c r="D2278">
        <v>39</v>
      </c>
      <c r="E2278">
        <v>45</v>
      </c>
      <c r="F2278">
        <v>31</v>
      </c>
      <c r="G2278">
        <v>27</v>
      </c>
      <c r="H2278">
        <v>29</v>
      </c>
      <c r="I2278">
        <v>28</v>
      </c>
      <c r="J2278">
        <v>24</v>
      </c>
      <c r="K2278">
        <v>29</v>
      </c>
      <c r="L2278">
        <v>18</v>
      </c>
      <c r="M2278">
        <v>21</v>
      </c>
      <c r="N2278">
        <v>27</v>
      </c>
      <c r="O2278">
        <v>31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20604466</v>
      </c>
      <c r="AE2278">
        <f t="shared" si="70"/>
        <v>2270</v>
      </c>
      <c r="AF2278" s="2">
        <v>20604622</v>
      </c>
      <c r="AG2278" s="2">
        <v>2277</v>
      </c>
      <c r="AH2278" t="str">
        <f t="shared" si="71"/>
        <v>('2270','168','181','39','45','31','27','29','28','24','29','18','21','27','31','0','0','0','0','0','0','0','0','0','0','0','0'),</v>
      </c>
    </row>
    <row r="2279" spans="1:34" x14ac:dyDescent="0.25">
      <c r="A2279">
        <v>646</v>
      </c>
      <c r="B2279">
        <v>309</v>
      </c>
      <c r="C2279">
        <v>337</v>
      </c>
      <c r="D2279">
        <v>70</v>
      </c>
      <c r="E2279">
        <v>70</v>
      </c>
      <c r="F2279">
        <v>56</v>
      </c>
      <c r="G2279">
        <v>61</v>
      </c>
      <c r="H2279">
        <v>36</v>
      </c>
      <c r="I2279">
        <v>42</v>
      </c>
      <c r="J2279">
        <v>40</v>
      </c>
      <c r="K2279">
        <v>45</v>
      </c>
      <c r="L2279">
        <v>65</v>
      </c>
      <c r="M2279">
        <v>69</v>
      </c>
      <c r="N2279">
        <v>42</v>
      </c>
      <c r="O2279">
        <v>50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20604638</v>
      </c>
      <c r="AE2279">
        <f t="shared" si="70"/>
        <v>2271</v>
      </c>
      <c r="AF2279" s="2">
        <v>20604651</v>
      </c>
      <c r="AG2279" s="2">
        <v>2278</v>
      </c>
      <c r="AH2279" t="str">
        <f t="shared" si="71"/>
        <v>('2271','309','337','70','70','56','61','36','42','40','45','65','69','42','50','0','0','0','0','0','0','0','0','0','0','0','0'),</v>
      </c>
    </row>
    <row r="2280" spans="1:34" x14ac:dyDescent="0.25">
      <c r="A2280">
        <v>677</v>
      </c>
      <c r="B2280">
        <v>336</v>
      </c>
      <c r="C2280">
        <v>341</v>
      </c>
      <c r="D2280">
        <v>51</v>
      </c>
      <c r="E2280">
        <v>60</v>
      </c>
      <c r="F2280">
        <v>46</v>
      </c>
      <c r="G2280">
        <v>81</v>
      </c>
      <c r="H2280">
        <v>51</v>
      </c>
      <c r="I2280">
        <v>58</v>
      </c>
      <c r="J2280">
        <v>50</v>
      </c>
      <c r="K2280">
        <v>40</v>
      </c>
      <c r="L2280">
        <v>52</v>
      </c>
      <c r="M2280">
        <v>44</v>
      </c>
      <c r="N2280">
        <v>86</v>
      </c>
      <c r="O2280">
        <v>58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69788821</v>
      </c>
      <c r="AE2280">
        <f t="shared" si="70"/>
        <v>2272</v>
      </c>
      <c r="AF2280" s="2">
        <v>20603112</v>
      </c>
      <c r="AG2280" s="2">
        <v>2279</v>
      </c>
      <c r="AH2280" t="str">
        <f t="shared" si="71"/>
        <v>('2272','336','341','51','60','46','81','51','58','50','40','52','44','86','58','0','0','0','0','0','0','0','0','0','0','0','0'),</v>
      </c>
    </row>
    <row r="2281" spans="1:34" x14ac:dyDescent="0.25">
      <c r="A2281">
        <v>357</v>
      </c>
      <c r="B2281">
        <v>196</v>
      </c>
      <c r="C2281">
        <v>161</v>
      </c>
      <c r="D2281">
        <v>50</v>
      </c>
      <c r="E2281">
        <v>37</v>
      </c>
      <c r="F2281">
        <v>53</v>
      </c>
      <c r="G2281">
        <v>31</v>
      </c>
      <c r="H2281">
        <v>34</v>
      </c>
      <c r="I2281">
        <v>34</v>
      </c>
      <c r="J2281">
        <v>19</v>
      </c>
      <c r="K2281">
        <v>18</v>
      </c>
      <c r="L2281">
        <v>26</v>
      </c>
      <c r="M2281">
        <v>27</v>
      </c>
      <c r="N2281">
        <v>14</v>
      </c>
      <c r="O2281">
        <v>14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70001964</v>
      </c>
      <c r="AE2281">
        <f t="shared" si="70"/>
        <v>2273</v>
      </c>
      <c r="AF2281" s="2">
        <v>20603115</v>
      </c>
      <c r="AG2281" s="2">
        <v>2280</v>
      </c>
      <c r="AH2281" t="str">
        <f t="shared" si="71"/>
        <v>('2273','196','161','50','37','53','31','34','34','19','18','26','27','14','14','0','0','0','0','0','0','0','0','0','0','0','0'),</v>
      </c>
    </row>
    <row r="2282" spans="1:34" x14ac:dyDescent="0.25">
      <c r="A2282">
        <v>109</v>
      </c>
      <c r="B2282">
        <v>52</v>
      </c>
      <c r="C2282">
        <v>57</v>
      </c>
      <c r="D2282">
        <v>5</v>
      </c>
      <c r="E2282">
        <v>4</v>
      </c>
      <c r="F2282">
        <v>11</v>
      </c>
      <c r="G2282">
        <v>15</v>
      </c>
      <c r="H2282">
        <v>7</v>
      </c>
      <c r="I2282">
        <v>10</v>
      </c>
      <c r="J2282">
        <v>14</v>
      </c>
      <c r="K2282">
        <v>7</v>
      </c>
      <c r="L2282">
        <v>10</v>
      </c>
      <c r="M2282">
        <v>6</v>
      </c>
      <c r="N2282">
        <v>5</v>
      </c>
      <c r="O2282">
        <v>15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70014018</v>
      </c>
      <c r="AE2282">
        <f t="shared" si="70"/>
        <v>2274</v>
      </c>
      <c r="AF2282" s="2">
        <v>20603116</v>
      </c>
      <c r="AG2282" s="2">
        <v>2281</v>
      </c>
      <c r="AH2282" t="str">
        <f t="shared" si="71"/>
        <v>('2274','52','57','5','4','11','15','7','10','14','7','10','6','5','15','0','0','0','0','0','0','0','0','0','0','0','0'),</v>
      </c>
    </row>
    <row r="2283" spans="1:34" x14ac:dyDescent="0.25">
      <c r="A2283">
        <v>46</v>
      </c>
      <c r="B2283">
        <v>29</v>
      </c>
      <c r="C2283">
        <v>17</v>
      </c>
      <c r="D2283">
        <v>8</v>
      </c>
      <c r="E2283">
        <v>4</v>
      </c>
      <c r="F2283">
        <v>5</v>
      </c>
      <c r="G2283">
        <v>5</v>
      </c>
      <c r="H2283">
        <v>6</v>
      </c>
      <c r="I2283">
        <v>3</v>
      </c>
      <c r="J2283">
        <v>2</v>
      </c>
      <c r="K2283">
        <v>0</v>
      </c>
      <c r="L2283">
        <v>4</v>
      </c>
      <c r="M2283">
        <v>3</v>
      </c>
      <c r="N2283">
        <v>4</v>
      </c>
      <c r="O2283">
        <v>2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70046586</v>
      </c>
      <c r="AE2283">
        <f t="shared" si="70"/>
        <v>2275</v>
      </c>
      <c r="AF2283" s="2">
        <v>20603117</v>
      </c>
      <c r="AG2283" s="2">
        <v>2282</v>
      </c>
      <c r="AH2283" t="str">
        <f t="shared" si="71"/>
        <v>('2275','29','17','8','4','5','5','6','3','2','0','4','3','4','2','0','0','0','0','0','0','0','0','0','0','0','0'),</v>
      </c>
    </row>
    <row r="2284" spans="1:34" x14ac:dyDescent="0.25">
      <c r="A2284">
        <v>192</v>
      </c>
      <c r="B2284">
        <v>104</v>
      </c>
      <c r="C2284">
        <v>88</v>
      </c>
      <c r="D2284">
        <v>26</v>
      </c>
      <c r="E2284">
        <v>17</v>
      </c>
      <c r="F2284">
        <v>16</v>
      </c>
      <c r="G2284">
        <v>12</v>
      </c>
      <c r="H2284">
        <v>15</v>
      </c>
      <c r="I2284">
        <v>18</v>
      </c>
      <c r="J2284">
        <v>14</v>
      </c>
      <c r="K2284">
        <v>11</v>
      </c>
      <c r="L2284">
        <v>17</v>
      </c>
      <c r="M2284">
        <v>17</v>
      </c>
      <c r="N2284">
        <v>16</v>
      </c>
      <c r="O2284">
        <v>13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20622263</v>
      </c>
      <c r="AE2284">
        <f t="shared" si="70"/>
        <v>2276</v>
      </c>
      <c r="AF2284" s="2">
        <v>20603118</v>
      </c>
      <c r="AG2284" s="2">
        <v>2283</v>
      </c>
      <c r="AH2284" t="str">
        <f t="shared" si="71"/>
        <v>('2276','104','88','26','17','16','12','15','18','14','11','17','17','16','13','0','0','0','0','0','0','0','0','0','0','0','0'),</v>
      </c>
    </row>
    <row r="2285" spans="1:34" x14ac:dyDescent="0.25">
      <c r="A2285">
        <v>271</v>
      </c>
      <c r="B2285">
        <v>133</v>
      </c>
      <c r="C2285">
        <v>138</v>
      </c>
      <c r="D2285">
        <v>25</v>
      </c>
      <c r="E2285">
        <v>28</v>
      </c>
      <c r="F2285">
        <v>27</v>
      </c>
      <c r="G2285">
        <v>21</v>
      </c>
      <c r="H2285">
        <v>28</v>
      </c>
      <c r="I2285">
        <v>21</v>
      </c>
      <c r="J2285">
        <v>17</v>
      </c>
      <c r="K2285">
        <v>24</v>
      </c>
      <c r="L2285">
        <v>21</v>
      </c>
      <c r="M2285">
        <v>21</v>
      </c>
      <c r="N2285">
        <v>15</v>
      </c>
      <c r="O2285">
        <v>23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20604622</v>
      </c>
      <c r="AE2285">
        <f t="shared" si="70"/>
        <v>2277</v>
      </c>
      <c r="AF2285" s="2">
        <v>20603465</v>
      </c>
      <c r="AG2285" s="2">
        <v>2284</v>
      </c>
      <c r="AH2285" t="str">
        <f t="shared" si="71"/>
        <v>('2277','133','138','25','28','27','21','28','21','17','24','21','21','15','23','0','0','0','0','0','0','0','0','0','0','0','0'),</v>
      </c>
    </row>
    <row r="2286" spans="1:34" x14ac:dyDescent="0.25">
      <c r="A2286">
        <v>702</v>
      </c>
      <c r="B2286">
        <v>350</v>
      </c>
      <c r="C2286">
        <v>352</v>
      </c>
      <c r="D2286">
        <v>61</v>
      </c>
      <c r="E2286">
        <v>64</v>
      </c>
      <c r="F2286">
        <v>52</v>
      </c>
      <c r="G2286">
        <v>61</v>
      </c>
      <c r="H2286">
        <v>58</v>
      </c>
      <c r="I2286">
        <v>60</v>
      </c>
      <c r="J2286">
        <v>58</v>
      </c>
      <c r="K2286">
        <v>54</v>
      </c>
      <c r="L2286">
        <v>52</v>
      </c>
      <c r="M2286">
        <v>59</v>
      </c>
      <c r="N2286">
        <v>69</v>
      </c>
      <c r="O2286">
        <v>54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20604651</v>
      </c>
      <c r="AE2286">
        <f t="shared" si="70"/>
        <v>2278</v>
      </c>
      <c r="AF2286" s="2">
        <v>20603467</v>
      </c>
      <c r="AG2286" s="2">
        <v>2285</v>
      </c>
      <c r="AH2286" t="str">
        <f t="shared" si="71"/>
        <v>('2278','350','352','61','64','52','61','58','60','58','54','52','59','69','54','0','0','0','0','0','0','0','0','0','0','0','0'),</v>
      </c>
    </row>
    <row r="2287" spans="1:34" x14ac:dyDescent="0.25">
      <c r="A2287">
        <v>808</v>
      </c>
      <c r="B2287">
        <v>422</v>
      </c>
      <c r="C2287">
        <v>386</v>
      </c>
      <c r="D2287">
        <v>70</v>
      </c>
      <c r="E2287">
        <v>75</v>
      </c>
      <c r="F2287">
        <v>76</v>
      </c>
      <c r="G2287">
        <v>66</v>
      </c>
      <c r="H2287">
        <v>80</v>
      </c>
      <c r="I2287">
        <v>61</v>
      </c>
      <c r="J2287">
        <v>65</v>
      </c>
      <c r="K2287">
        <v>61</v>
      </c>
      <c r="L2287">
        <v>65</v>
      </c>
      <c r="M2287">
        <v>62</v>
      </c>
      <c r="N2287">
        <v>66</v>
      </c>
      <c r="O2287">
        <v>61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20603112</v>
      </c>
      <c r="AE2287">
        <f t="shared" si="70"/>
        <v>2279</v>
      </c>
      <c r="AF2287" s="2">
        <v>20603468</v>
      </c>
      <c r="AG2287" s="2">
        <v>2286</v>
      </c>
      <c r="AH2287" t="str">
        <f t="shared" si="71"/>
        <v>('2279','422','386','70','75','76','66','80','61','65','61','65','62','66','61','0','0','0','0','0','0','0','0','0','0','0','0'),</v>
      </c>
    </row>
    <row r="2288" spans="1:34" x14ac:dyDescent="0.25">
      <c r="A2288">
        <v>642</v>
      </c>
      <c r="B2288">
        <v>328</v>
      </c>
      <c r="C2288">
        <v>314</v>
      </c>
      <c r="D2288">
        <v>75</v>
      </c>
      <c r="E2288">
        <v>60</v>
      </c>
      <c r="F2288">
        <v>63</v>
      </c>
      <c r="G2288">
        <v>63</v>
      </c>
      <c r="H2288">
        <v>49</v>
      </c>
      <c r="I2288">
        <v>60</v>
      </c>
      <c r="J2288">
        <v>40</v>
      </c>
      <c r="K2288">
        <v>44</v>
      </c>
      <c r="L2288">
        <v>49</v>
      </c>
      <c r="M2288">
        <v>44</v>
      </c>
      <c r="N2288">
        <v>52</v>
      </c>
      <c r="O2288">
        <v>43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20603115</v>
      </c>
      <c r="AE2288">
        <f t="shared" si="70"/>
        <v>2280</v>
      </c>
      <c r="AF2288" s="2">
        <v>20604281</v>
      </c>
      <c r="AG2288" s="2">
        <v>2287</v>
      </c>
      <c r="AH2288" t="str">
        <f t="shared" si="71"/>
        <v>('2280','328','314','75','60','63','63','49','60','40','44','49','44','52','43','0','0','0','0','0','0','0','0','0','0','0','0'),</v>
      </c>
    </row>
    <row r="2289" spans="1:34" x14ac:dyDescent="0.25">
      <c r="A2289">
        <v>477</v>
      </c>
      <c r="B2289">
        <v>234</v>
      </c>
      <c r="C2289">
        <v>243</v>
      </c>
      <c r="D2289">
        <v>45</v>
      </c>
      <c r="E2289">
        <v>54</v>
      </c>
      <c r="F2289">
        <v>50</v>
      </c>
      <c r="G2289">
        <v>50</v>
      </c>
      <c r="H2289">
        <v>45</v>
      </c>
      <c r="I2289">
        <v>46</v>
      </c>
      <c r="J2289">
        <v>28</v>
      </c>
      <c r="K2289">
        <v>31</v>
      </c>
      <c r="L2289">
        <v>33</v>
      </c>
      <c r="M2289">
        <v>32</v>
      </c>
      <c r="N2289">
        <v>33</v>
      </c>
      <c r="O2289">
        <v>30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20603116</v>
      </c>
      <c r="AE2289">
        <f t="shared" si="70"/>
        <v>2281</v>
      </c>
      <c r="AF2289" s="2">
        <v>20604282</v>
      </c>
      <c r="AG2289" s="2">
        <v>2288</v>
      </c>
      <c r="AH2289" t="str">
        <f t="shared" si="71"/>
        <v>('2281','234','243','45','54','50','50','45','46','28','31','33','32','33','30','0','0','0','0','0','0','0','0','0','0','0','0'),</v>
      </c>
    </row>
    <row r="2290" spans="1:34" x14ac:dyDescent="0.25">
      <c r="A2290">
        <v>912</v>
      </c>
      <c r="B2290">
        <v>444</v>
      </c>
      <c r="C2290">
        <v>468</v>
      </c>
      <c r="D2290">
        <v>77</v>
      </c>
      <c r="E2290">
        <v>92</v>
      </c>
      <c r="F2290">
        <v>88</v>
      </c>
      <c r="G2290">
        <v>74</v>
      </c>
      <c r="H2290">
        <v>72</v>
      </c>
      <c r="I2290">
        <v>83</v>
      </c>
      <c r="J2290">
        <v>76</v>
      </c>
      <c r="K2290">
        <v>67</v>
      </c>
      <c r="L2290">
        <v>64</v>
      </c>
      <c r="M2290">
        <v>76</v>
      </c>
      <c r="N2290">
        <v>67</v>
      </c>
      <c r="O2290">
        <v>76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20603117</v>
      </c>
      <c r="AE2290">
        <f t="shared" si="70"/>
        <v>2282</v>
      </c>
      <c r="AF2290" s="2">
        <v>20603113</v>
      </c>
      <c r="AG2290" s="2">
        <v>2289</v>
      </c>
      <c r="AH2290" t="str">
        <f t="shared" si="71"/>
        <v>('2282','444','468','77','92','88','74','72','83','76','67','64','76','67','76','0','0','0','0','0','0','0','0','0','0','0','0'),</v>
      </c>
    </row>
    <row r="2291" spans="1:34" x14ac:dyDescent="0.25">
      <c r="A2291">
        <v>839</v>
      </c>
      <c r="B2291">
        <v>432</v>
      </c>
      <c r="C2291">
        <v>407</v>
      </c>
      <c r="D2291">
        <v>87</v>
      </c>
      <c r="E2291">
        <v>72</v>
      </c>
      <c r="F2291">
        <v>71</v>
      </c>
      <c r="G2291">
        <v>73</v>
      </c>
      <c r="H2291">
        <v>74</v>
      </c>
      <c r="I2291">
        <v>74</v>
      </c>
      <c r="J2291">
        <v>73</v>
      </c>
      <c r="K2291">
        <v>62</v>
      </c>
      <c r="L2291">
        <v>61</v>
      </c>
      <c r="M2291">
        <v>61</v>
      </c>
      <c r="N2291">
        <v>66</v>
      </c>
      <c r="O2291">
        <v>65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20603118</v>
      </c>
      <c r="AE2291">
        <f t="shared" si="70"/>
        <v>2283</v>
      </c>
      <c r="AF2291" s="2">
        <v>20603114</v>
      </c>
      <c r="AG2291" s="2">
        <v>2290</v>
      </c>
      <c r="AH2291" t="str">
        <f t="shared" si="71"/>
        <v>('2283','432','407','87','72','71','73','74','74','73','62','61','61','66','65','0','0','0','0','0','0','0','0','0','0','0','0'),</v>
      </c>
    </row>
    <row r="2292" spans="1:34" x14ac:dyDescent="0.25">
      <c r="A2292">
        <v>757</v>
      </c>
      <c r="B2292">
        <v>360</v>
      </c>
      <c r="C2292">
        <v>397</v>
      </c>
      <c r="D2292">
        <v>59</v>
      </c>
      <c r="E2292">
        <v>69</v>
      </c>
      <c r="F2292">
        <v>57</v>
      </c>
      <c r="G2292">
        <v>70</v>
      </c>
      <c r="H2292">
        <v>63</v>
      </c>
      <c r="I2292">
        <v>65</v>
      </c>
      <c r="J2292">
        <v>56</v>
      </c>
      <c r="K2292">
        <v>69</v>
      </c>
      <c r="L2292">
        <v>67</v>
      </c>
      <c r="M2292">
        <v>55</v>
      </c>
      <c r="N2292">
        <v>58</v>
      </c>
      <c r="O2292">
        <v>69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20603465</v>
      </c>
      <c r="AE2292">
        <f t="shared" si="70"/>
        <v>2284</v>
      </c>
      <c r="AF2292" s="2">
        <v>20602687</v>
      </c>
      <c r="AG2292" s="2">
        <v>2291</v>
      </c>
      <c r="AH2292" t="str">
        <f t="shared" si="71"/>
        <v>('2284','360','397','59','69','57','70','63','65','56','69','67','55','58','69','0','0','0','0','0','0','0','0','0','0','0','0'),</v>
      </c>
    </row>
    <row r="2293" spans="1:34" x14ac:dyDescent="0.25">
      <c r="A2293">
        <v>587</v>
      </c>
      <c r="B2293">
        <v>303</v>
      </c>
      <c r="C2293">
        <v>284</v>
      </c>
      <c r="D2293">
        <v>56</v>
      </c>
      <c r="E2293">
        <v>48</v>
      </c>
      <c r="F2293">
        <v>66</v>
      </c>
      <c r="G2293">
        <v>54</v>
      </c>
      <c r="H2293">
        <v>55</v>
      </c>
      <c r="I2293">
        <v>40</v>
      </c>
      <c r="J2293">
        <v>50</v>
      </c>
      <c r="K2293">
        <v>42</v>
      </c>
      <c r="L2293">
        <v>39</v>
      </c>
      <c r="M2293">
        <v>54</v>
      </c>
      <c r="N2293">
        <v>37</v>
      </c>
      <c r="O2293">
        <v>46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20603467</v>
      </c>
      <c r="AE2293">
        <f t="shared" si="70"/>
        <v>2285</v>
      </c>
      <c r="AF2293" s="2">
        <v>20602688</v>
      </c>
      <c r="AG2293" s="2">
        <v>2292</v>
      </c>
      <c r="AH2293" t="str">
        <f t="shared" si="71"/>
        <v>('2285','303','284','56','48','66','54','55','40','50','42','39','54','37','46','0','0','0','0','0','0','0','0','0','0','0','0'),</v>
      </c>
    </row>
    <row r="2294" spans="1:34" x14ac:dyDescent="0.25">
      <c r="A2294">
        <v>626</v>
      </c>
      <c r="B2294">
        <v>305</v>
      </c>
      <c r="C2294">
        <v>321</v>
      </c>
      <c r="D2294">
        <v>50</v>
      </c>
      <c r="E2294">
        <v>55</v>
      </c>
      <c r="F2294">
        <v>51</v>
      </c>
      <c r="G2294">
        <v>74</v>
      </c>
      <c r="H2294">
        <v>56</v>
      </c>
      <c r="I2294">
        <v>52</v>
      </c>
      <c r="J2294">
        <v>44</v>
      </c>
      <c r="K2294">
        <v>50</v>
      </c>
      <c r="L2294">
        <v>56</v>
      </c>
      <c r="M2294">
        <v>44</v>
      </c>
      <c r="N2294">
        <v>48</v>
      </c>
      <c r="O2294">
        <v>46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20603468</v>
      </c>
      <c r="AE2294">
        <f t="shared" si="70"/>
        <v>2286</v>
      </c>
      <c r="AF2294" s="2">
        <v>20602689</v>
      </c>
      <c r="AG2294" s="2">
        <v>2293</v>
      </c>
      <c r="AH2294" t="str">
        <f t="shared" si="71"/>
        <v>('2286','305','321','50','55','51','74','56','52','44','50','56','44','48','46','0','0','0','0','0','0','0','0','0','0','0','0'),</v>
      </c>
    </row>
    <row r="2295" spans="1:34" x14ac:dyDescent="0.25">
      <c r="A2295">
        <v>788</v>
      </c>
      <c r="B2295">
        <v>427</v>
      </c>
      <c r="C2295">
        <v>361</v>
      </c>
      <c r="D2295">
        <v>85</v>
      </c>
      <c r="E2295">
        <v>69</v>
      </c>
      <c r="F2295">
        <v>82</v>
      </c>
      <c r="G2295">
        <v>65</v>
      </c>
      <c r="H2295">
        <v>74</v>
      </c>
      <c r="I2295">
        <v>57</v>
      </c>
      <c r="J2295">
        <v>75</v>
      </c>
      <c r="K2295">
        <v>50</v>
      </c>
      <c r="L2295">
        <v>57</v>
      </c>
      <c r="M2295">
        <v>64</v>
      </c>
      <c r="N2295">
        <v>54</v>
      </c>
      <c r="O2295">
        <v>56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20604281</v>
      </c>
      <c r="AE2295">
        <f t="shared" si="70"/>
        <v>2287</v>
      </c>
      <c r="AF2295" s="2">
        <v>20602690</v>
      </c>
      <c r="AG2295" s="2">
        <v>2294</v>
      </c>
      <c r="AH2295" t="str">
        <f t="shared" si="71"/>
        <v>('2287','427','361','85','69','82','65','74','57','75','50','57','64','54','56','0','0','0','0','0','0','0','0','0','0','0','0'),</v>
      </c>
    </row>
    <row r="2296" spans="1:34" x14ac:dyDescent="0.25">
      <c r="A2296">
        <v>497</v>
      </c>
      <c r="B2296">
        <v>255</v>
      </c>
      <c r="C2296">
        <v>242</v>
      </c>
      <c r="D2296">
        <v>53</v>
      </c>
      <c r="E2296">
        <v>47</v>
      </c>
      <c r="F2296">
        <v>37</v>
      </c>
      <c r="G2296">
        <v>39</v>
      </c>
      <c r="H2296">
        <v>42</v>
      </c>
      <c r="I2296">
        <v>42</v>
      </c>
      <c r="J2296">
        <v>35</v>
      </c>
      <c r="K2296">
        <v>31</v>
      </c>
      <c r="L2296">
        <v>46</v>
      </c>
      <c r="M2296">
        <v>40</v>
      </c>
      <c r="N2296">
        <v>42</v>
      </c>
      <c r="O2296">
        <v>43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20604282</v>
      </c>
      <c r="AE2296">
        <f t="shared" si="70"/>
        <v>2288</v>
      </c>
      <c r="AF2296" s="2">
        <v>20602739</v>
      </c>
      <c r="AG2296" s="2">
        <v>2295</v>
      </c>
      <c r="AH2296" t="str">
        <f t="shared" si="71"/>
        <v>('2288','255','242','53','47','37','39','42','42','35','31','46','40','42','43','0','0','0','0','0','0','0','0','0','0','0','0'),</v>
      </c>
    </row>
    <row r="2297" spans="1:34" x14ac:dyDescent="0.25">
      <c r="A2297">
        <v>641</v>
      </c>
      <c r="B2297">
        <v>343</v>
      </c>
      <c r="C2297">
        <v>298</v>
      </c>
      <c r="D2297">
        <v>64</v>
      </c>
      <c r="E2297">
        <v>58</v>
      </c>
      <c r="F2297">
        <v>55</v>
      </c>
      <c r="G2297">
        <v>37</v>
      </c>
      <c r="H2297">
        <v>65</v>
      </c>
      <c r="I2297">
        <v>58</v>
      </c>
      <c r="J2297">
        <v>52</v>
      </c>
      <c r="K2297">
        <v>45</v>
      </c>
      <c r="L2297">
        <v>49</v>
      </c>
      <c r="M2297">
        <v>53</v>
      </c>
      <c r="N2297">
        <v>58</v>
      </c>
      <c r="O2297">
        <v>47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20603113</v>
      </c>
      <c r="AE2297">
        <f t="shared" si="70"/>
        <v>2289</v>
      </c>
      <c r="AF2297" s="2">
        <v>20602740</v>
      </c>
      <c r="AG2297" s="2">
        <v>2296</v>
      </c>
      <c r="AH2297" t="str">
        <f t="shared" si="71"/>
        <v>('2289','343','298','64','58','55','37','65','58','52','45','49','53','58','47','0','0','0','0','0','0','0','0','0','0','0','0'),</v>
      </c>
    </row>
    <row r="2298" spans="1:34" x14ac:dyDescent="0.25">
      <c r="A2298">
        <v>744</v>
      </c>
      <c r="B2298">
        <v>373</v>
      </c>
      <c r="C2298">
        <v>371</v>
      </c>
      <c r="D2298">
        <v>68</v>
      </c>
      <c r="E2298">
        <v>57</v>
      </c>
      <c r="F2298">
        <v>59</v>
      </c>
      <c r="G2298">
        <v>59</v>
      </c>
      <c r="H2298">
        <v>71</v>
      </c>
      <c r="I2298">
        <v>60</v>
      </c>
      <c r="J2298">
        <v>59</v>
      </c>
      <c r="K2298">
        <v>70</v>
      </c>
      <c r="L2298">
        <v>54</v>
      </c>
      <c r="M2298">
        <v>67</v>
      </c>
      <c r="N2298">
        <v>62</v>
      </c>
      <c r="O2298">
        <v>58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20603114</v>
      </c>
      <c r="AE2298">
        <f t="shared" si="70"/>
        <v>2290</v>
      </c>
      <c r="AF2298" s="2">
        <v>20602741</v>
      </c>
      <c r="AG2298" s="2">
        <v>2297</v>
      </c>
      <c r="AH2298" t="str">
        <f t="shared" si="71"/>
        <v>('2290','373','371','68','57','59','59','71','60','59','70','54','67','62','58','0','0','0','0','0','0','0','0','0','0','0','0'),</v>
      </c>
    </row>
    <row r="2299" spans="1:34" x14ac:dyDescent="0.25">
      <c r="A2299">
        <v>346</v>
      </c>
      <c r="B2299">
        <v>160</v>
      </c>
      <c r="C2299">
        <v>186</v>
      </c>
      <c r="D2299">
        <v>29</v>
      </c>
      <c r="E2299">
        <v>25</v>
      </c>
      <c r="F2299">
        <v>27</v>
      </c>
      <c r="G2299">
        <v>28</v>
      </c>
      <c r="H2299">
        <v>27</v>
      </c>
      <c r="I2299">
        <v>30</v>
      </c>
      <c r="J2299">
        <v>30</v>
      </c>
      <c r="K2299">
        <v>34</v>
      </c>
      <c r="L2299">
        <v>23</v>
      </c>
      <c r="M2299">
        <v>36</v>
      </c>
      <c r="N2299">
        <v>24</v>
      </c>
      <c r="O2299">
        <v>33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20602687</v>
      </c>
      <c r="AE2299">
        <f t="shared" si="70"/>
        <v>2291</v>
      </c>
      <c r="AF2299" s="2">
        <v>20603466</v>
      </c>
      <c r="AG2299" s="2">
        <v>2298</v>
      </c>
      <c r="AH2299" t="str">
        <f t="shared" si="71"/>
        <v>('2291','160','186','29','25','27','28','27','30','30','34','23','36','24','33','0','0','0','0','0','0','0','0','0','0','0','0'),</v>
      </c>
    </row>
    <row r="2300" spans="1:34" x14ac:dyDescent="0.25">
      <c r="A2300">
        <v>520</v>
      </c>
      <c r="B2300">
        <v>263</v>
      </c>
      <c r="C2300">
        <v>257</v>
      </c>
      <c r="D2300">
        <v>40</v>
      </c>
      <c r="E2300">
        <v>52</v>
      </c>
      <c r="F2300">
        <v>37</v>
      </c>
      <c r="G2300">
        <v>30</v>
      </c>
      <c r="H2300">
        <v>63</v>
      </c>
      <c r="I2300">
        <v>56</v>
      </c>
      <c r="J2300">
        <v>34</v>
      </c>
      <c r="K2300">
        <v>44</v>
      </c>
      <c r="L2300">
        <v>41</v>
      </c>
      <c r="M2300">
        <v>34</v>
      </c>
      <c r="N2300">
        <v>48</v>
      </c>
      <c r="O2300">
        <v>41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20602688</v>
      </c>
      <c r="AE2300">
        <f t="shared" si="70"/>
        <v>2292</v>
      </c>
      <c r="AF2300" s="2">
        <v>20603504</v>
      </c>
      <c r="AG2300" s="2">
        <v>2299</v>
      </c>
      <c r="AH2300" t="str">
        <f t="shared" si="71"/>
        <v>('2292','263','257','40','52','37','30','63','56','34','44','41','34','48','41','0','0','0','0','0','0','0','0','0','0','0','0'),</v>
      </c>
    </row>
    <row r="2301" spans="1:34" x14ac:dyDescent="0.25">
      <c r="A2301">
        <v>177</v>
      </c>
      <c r="B2301">
        <v>102</v>
      </c>
      <c r="C2301">
        <v>75</v>
      </c>
      <c r="D2301">
        <v>20</v>
      </c>
      <c r="E2301">
        <v>13</v>
      </c>
      <c r="F2301">
        <v>13</v>
      </c>
      <c r="G2301">
        <v>13</v>
      </c>
      <c r="H2301">
        <v>28</v>
      </c>
      <c r="I2301">
        <v>11</v>
      </c>
      <c r="J2301">
        <v>15</v>
      </c>
      <c r="K2301">
        <v>11</v>
      </c>
      <c r="L2301">
        <v>12</v>
      </c>
      <c r="M2301">
        <v>10</v>
      </c>
      <c r="N2301">
        <v>14</v>
      </c>
      <c r="O2301">
        <v>17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20602689</v>
      </c>
      <c r="AE2301">
        <f t="shared" si="70"/>
        <v>2293</v>
      </c>
      <c r="AF2301" s="2">
        <v>20603491</v>
      </c>
      <c r="AG2301" s="2">
        <v>2300</v>
      </c>
      <c r="AH2301" t="str">
        <f t="shared" si="71"/>
        <v>('2293','102','75','20','13','13','13','28','11','15','11','12','10','14','17','0','0','0','0','0','0','0','0','0','0','0','0'),</v>
      </c>
    </row>
    <row r="2302" spans="1:34" x14ac:dyDescent="0.25">
      <c r="A2302">
        <v>637</v>
      </c>
      <c r="B2302">
        <v>324</v>
      </c>
      <c r="C2302">
        <v>313</v>
      </c>
      <c r="D2302">
        <v>59</v>
      </c>
      <c r="E2302">
        <v>56</v>
      </c>
      <c r="F2302">
        <v>66</v>
      </c>
      <c r="G2302">
        <v>57</v>
      </c>
      <c r="H2302">
        <v>64</v>
      </c>
      <c r="I2302">
        <v>66</v>
      </c>
      <c r="J2302">
        <v>42</v>
      </c>
      <c r="K2302">
        <v>44</v>
      </c>
      <c r="L2302">
        <v>49</v>
      </c>
      <c r="M2302">
        <v>50</v>
      </c>
      <c r="N2302">
        <v>44</v>
      </c>
      <c r="O2302">
        <v>40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20602690</v>
      </c>
      <c r="AE2302">
        <f t="shared" si="70"/>
        <v>2294</v>
      </c>
      <c r="AF2302" s="2">
        <v>20603492</v>
      </c>
      <c r="AG2302" s="2">
        <v>2301</v>
      </c>
      <c r="AH2302" t="str">
        <f t="shared" si="71"/>
        <v>('2294','324','313','59','56','66','57','64','66','42','44','49','50','44','40','0','0','0','0','0','0','0','0','0','0','0','0'),</v>
      </c>
    </row>
    <row r="2303" spans="1:34" x14ac:dyDescent="0.25">
      <c r="A2303">
        <v>435</v>
      </c>
      <c r="B2303">
        <v>257</v>
      </c>
      <c r="C2303">
        <v>178</v>
      </c>
      <c r="D2303">
        <v>27</v>
      </c>
      <c r="E2303">
        <v>24</v>
      </c>
      <c r="F2303">
        <v>31</v>
      </c>
      <c r="G2303">
        <v>29</v>
      </c>
      <c r="H2303">
        <v>44</v>
      </c>
      <c r="I2303">
        <v>32</v>
      </c>
      <c r="J2303">
        <v>49</v>
      </c>
      <c r="K2303">
        <v>27</v>
      </c>
      <c r="L2303">
        <v>53</v>
      </c>
      <c r="M2303">
        <v>34</v>
      </c>
      <c r="N2303">
        <v>53</v>
      </c>
      <c r="O2303">
        <v>32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20602739</v>
      </c>
      <c r="AE2303">
        <f t="shared" si="70"/>
        <v>2295</v>
      </c>
      <c r="AF2303" s="2">
        <v>20603503</v>
      </c>
      <c r="AG2303" s="2">
        <v>2302</v>
      </c>
      <c r="AH2303" t="str">
        <f t="shared" si="71"/>
        <v>('2295','257','178','27','24','31','29','44','32','49','27','53','34','53','32','0','0','0','0','0','0','0','0','0','0','0','0'),</v>
      </c>
    </row>
    <row r="2304" spans="1:34" x14ac:dyDescent="0.25">
      <c r="A2304">
        <v>490</v>
      </c>
      <c r="B2304">
        <v>235</v>
      </c>
      <c r="C2304">
        <v>255</v>
      </c>
      <c r="D2304">
        <v>29</v>
      </c>
      <c r="E2304">
        <v>33</v>
      </c>
      <c r="F2304">
        <v>46</v>
      </c>
      <c r="G2304">
        <v>45</v>
      </c>
      <c r="H2304">
        <v>30</v>
      </c>
      <c r="I2304">
        <v>40</v>
      </c>
      <c r="J2304">
        <v>52</v>
      </c>
      <c r="K2304">
        <v>44</v>
      </c>
      <c r="L2304">
        <v>30</v>
      </c>
      <c r="M2304">
        <v>49</v>
      </c>
      <c r="N2304">
        <v>48</v>
      </c>
      <c r="O2304">
        <v>44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20602740</v>
      </c>
      <c r="AE2304">
        <f t="shared" si="70"/>
        <v>2296</v>
      </c>
      <c r="AF2304" s="2">
        <v>20603519</v>
      </c>
      <c r="AG2304" s="2">
        <v>2303</v>
      </c>
      <c r="AH2304" t="str">
        <f t="shared" si="71"/>
        <v>('2296','235','255','29','33','46','45','30','40','52','44','30','49','48','44','0','0','0','0','0','0','0','0','0','0','0','0'),</v>
      </c>
    </row>
    <row r="2305" spans="1:34" x14ac:dyDescent="0.25">
      <c r="A2305">
        <v>822</v>
      </c>
      <c r="B2305">
        <v>409</v>
      </c>
      <c r="C2305">
        <v>413</v>
      </c>
      <c r="D2305">
        <v>73</v>
      </c>
      <c r="E2305">
        <v>65</v>
      </c>
      <c r="F2305">
        <v>83</v>
      </c>
      <c r="G2305">
        <v>68</v>
      </c>
      <c r="H2305">
        <v>69</v>
      </c>
      <c r="I2305">
        <v>77</v>
      </c>
      <c r="J2305">
        <v>54</v>
      </c>
      <c r="K2305">
        <v>64</v>
      </c>
      <c r="L2305">
        <v>57</v>
      </c>
      <c r="M2305">
        <v>77</v>
      </c>
      <c r="N2305">
        <v>73</v>
      </c>
      <c r="O2305">
        <v>62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20602741</v>
      </c>
      <c r="AE2305">
        <f t="shared" si="70"/>
        <v>2297</v>
      </c>
      <c r="AF2305" s="2">
        <v>20616421</v>
      </c>
      <c r="AG2305" s="2">
        <v>2304</v>
      </c>
      <c r="AH2305" t="str">
        <f t="shared" si="71"/>
        <v>('2297','409','413','73','65','83','68','69','77','54','64','57','77','73','62','0','0','0','0','0','0','0','0','0','0','0','0'),</v>
      </c>
    </row>
    <row r="2306" spans="1:34" x14ac:dyDescent="0.25">
      <c r="A2306">
        <v>749</v>
      </c>
      <c r="B2306">
        <v>382</v>
      </c>
      <c r="C2306">
        <v>367</v>
      </c>
      <c r="D2306">
        <v>65</v>
      </c>
      <c r="E2306">
        <v>63</v>
      </c>
      <c r="F2306">
        <v>65</v>
      </c>
      <c r="G2306">
        <v>67</v>
      </c>
      <c r="H2306">
        <v>61</v>
      </c>
      <c r="I2306">
        <v>59</v>
      </c>
      <c r="J2306">
        <v>64</v>
      </c>
      <c r="K2306">
        <v>55</v>
      </c>
      <c r="L2306">
        <v>66</v>
      </c>
      <c r="M2306">
        <v>60</v>
      </c>
      <c r="N2306">
        <v>61</v>
      </c>
      <c r="O2306">
        <v>63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20603466</v>
      </c>
      <c r="AE2306">
        <f t="shared" si="70"/>
        <v>2298</v>
      </c>
      <c r="AF2306" s="2">
        <v>20604412</v>
      </c>
      <c r="AG2306" s="2">
        <v>2305</v>
      </c>
      <c r="AH2306" t="str">
        <f t="shared" si="71"/>
        <v>('2298','382','367','65','63','65','67','61','59','64','55','66','60','61','63','0','0','0','0','0','0','0','0','0','0','0','0'),</v>
      </c>
    </row>
    <row r="2307" spans="1:34" x14ac:dyDescent="0.25">
      <c r="A2307">
        <v>739</v>
      </c>
      <c r="B2307">
        <v>359</v>
      </c>
      <c r="C2307">
        <v>380</v>
      </c>
      <c r="D2307">
        <v>73</v>
      </c>
      <c r="E2307">
        <v>52</v>
      </c>
      <c r="F2307">
        <v>58</v>
      </c>
      <c r="G2307">
        <v>74</v>
      </c>
      <c r="H2307">
        <v>56</v>
      </c>
      <c r="I2307">
        <v>58</v>
      </c>
      <c r="J2307">
        <v>62</v>
      </c>
      <c r="K2307">
        <v>66</v>
      </c>
      <c r="L2307">
        <v>55</v>
      </c>
      <c r="M2307">
        <v>62</v>
      </c>
      <c r="N2307">
        <v>55</v>
      </c>
      <c r="O2307">
        <v>68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20603504</v>
      </c>
      <c r="AE2307">
        <f t="shared" ref="AE2307:AE2370" si="72">VLOOKUP(AD2307,$AF$1:$AG$3635,2,FALSE)</f>
        <v>2299</v>
      </c>
      <c r="AF2307" s="2">
        <v>20615194</v>
      </c>
      <c r="AG2307" s="2">
        <v>2306</v>
      </c>
      <c r="AH2307" t="str">
        <f t="shared" ref="AH2307:AH2370" si="73">CONCATENATE("('",AE2307,"','",B2307,"','",C2307,"','",D2307,"','",E2307,"','",F2307,"','",G2307,"','",H2307,"','",I2307,"','",J2307,"','",K2307,"','",L2307,"','",M2307,"','",N2307,"','",O2307,"','",P2307,"','",Q2307,"','",R2307,"','",S2307,"','",T2307,"','",U2307,"','",V2307,"','",W2307,"','",X2307,"','",Y2307,"','",Z2307,"','",AA2307,"'),")</f>
        <v>('2299','359','380','73','52','58','74','56','58','62','66','55','62','55','68','0','0','0','0','0','0','0','0','0','0','0','0'),</v>
      </c>
    </row>
    <row r="2308" spans="1:34" x14ac:dyDescent="0.25">
      <c r="A2308">
        <v>416</v>
      </c>
      <c r="B2308">
        <v>199</v>
      </c>
      <c r="C2308">
        <v>217</v>
      </c>
      <c r="D2308">
        <v>35</v>
      </c>
      <c r="E2308">
        <v>40</v>
      </c>
      <c r="F2308">
        <v>32</v>
      </c>
      <c r="G2308">
        <v>34</v>
      </c>
      <c r="H2308">
        <v>33</v>
      </c>
      <c r="I2308">
        <v>55</v>
      </c>
      <c r="J2308">
        <v>34</v>
      </c>
      <c r="K2308">
        <v>21</v>
      </c>
      <c r="L2308">
        <v>37</v>
      </c>
      <c r="M2308">
        <v>32</v>
      </c>
      <c r="N2308">
        <v>28</v>
      </c>
      <c r="O2308">
        <v>35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20603491</v>
      </c>
      <c r="AE2308">
        <f t="shared" si="72"/>
        <v>2300</v>
      </c>
      <c r="AF2308" s="2">
        <v>70045076</v>
      </c>
      <c r="AG2308" s="2">
        <v>2307</v>
      </c>
      <c r="AH2308" t="str">
        <f t="shared" si="73"/>
        <v>('2300','199','217','35','40','32','34','33','55','34','21','37','32','28','35','0','0','0','0','0','0','0','0','0','0','0','0'),</v>
      </c>
    </row>
    <row r="2309" spans="1:34" x14ac:dyDescent="0.25">
      <c r="A2309">
        <v>274</v>
      </c>
      <c r="B2309">
        <v>149</v>
      </c>
      <c r="C2309">
        <v>125</v>
      </c>
      <c r="D2309">
        <v>31</v>
      </c>
      <c r="E2309">
        <v>31</v>
      </c>
      <c r="F2309">
        <v>25</v>
      </c>
      <c r="G2309">
        <v>30</v>
      </c>
      <c r="H2309">
        <v>32</v>
      </c>
      <c r="I2309">
        <v>16</v>
      </c>
      <c r="J2309">
        <v>19</v>
      </c>
      <c r="K2309">
        <v>17</v>
      </c>
      <c r="L2309">
        <v>19</v>
      </c>
      <c r="M2309">
        <v>16</v>
      </c>
      <c r="N2309">
        <v>23</v>
      </c>
      <c r="O2309">
        <v>15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20603492</v>
      </c>
      <c r="AE2309">
        <f t="shared" si="72"/>
        <v>2301</v>
      </c>
      <c r="AF2309" s="2">
        <v>69971576</v>
      </c>
      <c r="AG2309" s="2">
        <v>2308</v>
      </c>
      <c r="AH2309" t="str">
        <f t="shared" si="73"/>
        <v>('2301','149','125','31','31','25','30','32','16','19','17','19','16','23','15','0','0','0','0','0','0','0','0','0','0','0','0'),</v>
      </c>
    </row>
    <row r="2310" spans="1:34" x14ac:dyDescent="0.25">
      <c r="A2310">
        <v>790</v>
      </c>
      <c r="B2310">
        <v>386</v>
      </c>
      <c r="C2310">
        <v>404</v>
      </c>
      <c r="D2310">
        <v>69</v>
      </c>
      <c r="E2310">
        <v>70</v>
      </c>
      <c r="F2310">
        <v>57</v>
      </c>
      <c r="G2310">
        <v>65</v>
      </c>
      <c r="H2310">
        <v>59</v>
      </c>
      <c r="I2310">
        <v>77</v>
      </c>
      <c r="J2310">
        <v>61</v>
      </c>
      <c r="K2310">
        <v>68</v>
      </c>
      <c r="L2310">
        <v>68</v>
      </c>
      <c r="M2310">
        <v>68</v>
      </c>
      <c r="N2310">
        <v>72</v>
      </c>
      <c r="O2310">
        <v>56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20603503</v>
      </c>
      <c r="AE2310">
        <f t="shared" si="72"/>
        <v>2302</v>
      </c>
      <c r="AF2310" s="2">
        <v>69988301</v>
      </c>
      <c r="AG2310" s="2">
        <v>2309</v>
      </c>
      <c r="AH2310" t="str">
        <f t="shared" si="73"/>
        <v>('2302','386','404','69','70','57','65','59','77','61','68','68','68','72','56','0','0','0','0','0','0','0','0','0','0','0','0'),</v>
      </c>
    </row>
    <row r="2311" spans="1:34" x14ac:dyDescent="0.25">
      <c r="A2311">
        <v>413</v>
      </c>
      <c r="B2311">
        <v>222</v>
      </c>
      <c r="C2311">
        <v>191</v>
      </c>
      <c r="D2311">
        <v>34</v>
      </c>
      <c r="E2311">
        <v>27</v>
      </c>
      <c r="F2311">
        <v>46</v>
      </c>
      <c r="G2311">
        <v>36</v>
      </c>
      <c r="H2311">
        <v>47</v>
      </c>
      <c r="I2311">
        <v>42</v>
      </c>
      <c r="J2311">
        <v>24</v>
      </c>
      <c r="K2311">
        <v>17</v>
      </c>
      <c r="L2311">
        <v>27</v>
      </c>
      <c r="M2311">
        <v>27</v>
      </c>
      <c r="N2311">
        <v>44</v>
      </c>
      <c r="O2311">
        <v>42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20603519</v>
      </c>
      <c r="AE2311">
        <f t="shared" si="72"/>
        <v>2303</v>
      </c>
      <c r="AF2311" s="2">
        <v>20613905</v>
      </c>
      <c r="AG2311" s="2">
        <v>2310</v>
      </c>
      <c r="AH2311" t="str">
        <f t="shared" si="73"/>
        <v>('2303','222','191','34','27','46','36','47','42','24','17','27','27','44','42','0','0','0','0','0','0','0','0','0','0','0','0'),</v>
      </c>
    </row>
    <row r="2312" spans="1:34" x14ac:dyDescent="0.25">
      <c r="A2312">
        <v>770</v>
      </c>
      <c r="B2312">
        <v>404</v>
      </c>
      <c r="C2312">
        <v>366</v>
      </c>
      <c r="D2312">
        <v>69</v>
      </c>
      <c r="E2312">
        <v>73</v>
      </c>
      <c r="F2312">
        <v>71</v>
      </c>
      <c r="G2312">
        <v>71</v>
      </c>
      <c r="H2312">
        <v>74</v>
      </c>
      <c r="I2312">
        <v>59</v>
      </c>
      <c r="J2312">
        <v>58</v>
      </c>
      <c r="K2312">
        <v>64</v>
      </c>
      <c r="L2312">
        <v>73</v>
      </c>
      <c r="M2312">
        <v>47</v>
      </c>
      <c r="N2312">
        <v>59</v>
      </c>
      <c r="O2312">
        <v>52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20616421</v>
      </c>
      <c r="AE2312">
        <f t="shared" si="72"/>
        <v>2304</v>
      </c>
      <c r="AF2312" s="2">
        <v>20615531</v>
      </c>
      <c r="AG2312" s="2">
        <v>2311</v>
      </c>
      <c r="AH2312" t="str">
        <f t="shared" si="73"/>
        <v>('2304','404','366','69','73','71','71','74','59','58','64','73','47','59','52','0','0','0','0','0','0','0','0','0','0','0','0'),</v>
      </c>
    </row>
    <row r="2313" spans="1:34" x14ac:dyDescent="0.25">
      <c r="A2313">
        <v>106</v>
      </c>
      <c r="B2313">
        <v>63</v>
      </c>
      <c r="C2313">
        <v>43</v>
      </c>
      <c r="D2313">
        <v>10</v>
      </c>
      <c r="E2313">
        <v>9</v>
      </c>
      <c r="F2313">
        <v>10</v>
      </c>
      <c r="G2313">
        <v>8</v>
      </c>
      <c r="H2313">
        <v>10</v>
      </c>
      <c r="I2313">
        <v>7</v>
      </c>
      <c r="J2313">
        <v>9</v>
      </c>
      <c r="K2313">
        <v>5</v>
      </c>
      <c r="L2313">
        <v>13</v>
      </c>
      <c r="M2313">
        <v>6</v>
      </c>
      <c r="N2313">
        <v>11</v>
      </c>
      <c r="O2313">
        <v>8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20604412</v>
      </c>
      <c r="AE2313">
        <f t="shared" si="72"/>
        <v>2305</v>
      </c>
      <c r="AF2313" s="2">
        <v>20604623</v>
      </c>
      <c r="AG2313" s="2">
        <v>2312</v>
      </c>
      <c r="AH2313" t="str">
        <f t="shared" si="73"/>
        <v>('2305','63','43','10','9','10','8','10','7','9','5','13','6','11','8','0','0','0','0','0','0','0','0','0','0','0','0'),</v>
      </c>
    </row>
    <row r="2314" spans="1:34" x14ac:dyDescent="0.25">
      <c r="A2314">
        <v>303</v>
      </c>
      <c r="B2314">
        <v>166</v>
      </c>
      <c r="C2314">
        <v>137</v>
      </c>
      <c r="D2314">
        <v>28</v>
      </c>
      <c r="E2314">
        <v>27</v>
      </c>
      <c r="F2314">
        <v>29</v>
      </c>
      <c r="G2314">
        <v>17</v>
      </c>
      <c r="H2314">
        <v>28</v>
      </c>
      <c r="I2314">
        <v>24</v>
      </c>
      <c r="J2314">
        <v>26</v>
      </c>
      <c r="K2314">
        <v>28</v>
      </c>
      <c r="L2314">
        <v>36</v>
      </c>
      <c r="M2314">
        <v>24</v>
      </c>
      <c r="N2314">
        <v>19</v>
      </c>
      <c r="O2314">
        <v>17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20615194</v>
      </c>
      <c r="AE2314">
        <f t="shared" si="72"/>
        <v>2306</v>
      </c>
      <c r="AF2314" s="2">
        <v>69988888</v>
      </c>
      <c r="AG2314" s="2">
        <v>2313</v>
      </c>
      <c r="AH2314" t="str">
        <f t="shared" si="73"/>
        <v>('2306','166','137','28','27','29','17','28','24','26','28','36','24','19','17','0','0','0','0','0','0','0','0','0','0','0','0'),</v>
      </c>
    </row>
    <row r="2315" spans="1:34" x14ac:dyDescent="0.25">
      <c r="A2315">
        <v>82</v>
      </c>
      <c r="B2315">
        <v>45</v>
      </c>
      <c r="C2315">
        <v>37</v>
      </c>
      <c r="D2315">
        <v>15</v>
      </c>
      <c r="E2315">
        <v>10</v>
      </c>
      <c r="F2315">
        <v>5</v>
      </c>
      <c r="G2315">
        <v>8</v>
      </c>
      <c r="H2315">
        <v>10</v>
      </c>
      <c r="I2315">
        <v>9</v>
      </c>
      <c r="J2315">
        <v>15</v>
      </c>
      <c r="K2315">
        <v>10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70045076</v>
      </c>
      <c r="AE2315">
        <f t="shared" si="72"/>
        <v>2307</v>
      </c>
      <c r="AF2315" s="2">
        <v>20614476</v>
      </c>
      <c r="AG2315" s="2">
        <v>2314</v>
      </c>
      <c r="AH2315" t="str">
        <f t="shared" si="73"/>
        <v>('2307','45','37','15','10','5','8','10','9','15','10','0','0','0','0','0','0','0','0','0','0','0','0','0','0','0','0'),</v>
      </c>
    </row>
    <row r="2316" spans="1:34" x14ac:dyDescent="0.25">
      <c r="A2316">
        <v>205</v>
      </c>
      <c r="B2316">
        <v>102</v>
      </c>
      <c r="C2316">
        <v>103</v>
      </c>
      <c r="D2316">
        <v>5</v>
      </c>
      <c r="E2316">
        <v>5</v>
      </c>
      <c r="F2316">
        <v>24</v>
      </c>
      <c r="G2316">
        <v>25</v>
      </c>
      <c r="H2316">
        <v>21</v>
      </c>
      <c r="I2316">
        <v>24</v>
      </c>
      <c r="J2316">
        <v>13</v>
      </c>
      <c r="K2316">
        <v>12</v>
      </c>
      <c r="L2316">
        <v>16</v>
      </c>
      <c r="M2316">
        <v>17</v>
      </c>
      <c r="N2316">
        <v>23</v>
      </c>
      <c r="O2316">
        <v>20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69971576</v>
      </c>
      <c r="AE2316">
        <f t="shared" si="72"/>
        <v>2308</v>
      </c>
      <c r="AF2316" s="2">
        <v>20614389</v>
      </c>
      <c r="AG2316" s="2">
        <v>2315</v>
      </c>
      <c r="AH2316" t="str">
        <f t="shared" si="73"/>
        <v>('2308','102','103','5','5','24','25','21','24','13','12','16','17','23','20','0','0','0','0','0','0','0','0','0','0','0','0'),</v>
      </c>
    </row>
    <row r="2317" spans="1:34" x14ac:dyDescent="0.25">
      <c r="A2317">
        <v>214</v>
      </c>
      <c r="B2317">
        <v>93</v>
      </c>
      <c r="C2317">
        <v>121</v>
      </c>
      <c r="D2317">
        <v>27</v>
      </c>
      <c r="E2317">
        <v>29</v>
      </c>
      <c r="F2317">
        <v>21</v>
      </c>
      <c r="G2317">
        <v>30</v>
      </c>
      <c r="H2317">
        <v>24</v>
      </c>
      <c r="I2317">
        <v>37</v>
      </c>
      <c r="J2317">
        <v>8</v>
      </c>
      <c r="K2317">
        <v>10</v>
      </c>
      <c r="L2317">
        <v>7</v>
      </c>
      <c r="M2317">
        <v>5</v>
      </c>
      <c r="N2317">
        <v>6</v>
      </c>
      <c r="O2317">
        <v>10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69988301</v>
      </c>
      <c r="AE2317">
        <f t="shared" si="72"/>
        <v>2309</v>
      </c>
      <c r="AF2317" s="2">
        <v>20613841</v>
      </c>
      <c r="AG2317" s="2">
        <v>2316</v>
      </c>
      <c r="AH2317" t="str">
        <f t="shared" si="73"/>
        <v>('2309','93','121','27','29','21','30','24','37','8','10','7','5','6','10','0','0','0','0','0','0','0','0','0','0','0','0'),</v>
      </c>
    </row>
    <row r="2318" spans="1:34" x14ac:dyDescent="0.25">
      <c r="A2318">
        <v>114</v>
      </c>
      <c r="B2318">
        <v>62</v>
      </c>
      <c r="C2318">
        <v>52</v>
      </c>
      <c r="D2318">
        <v>6</v>
      </c>
      <c r="E2318">
        <v>6</v>
      </c>
      <c r="F2318">
        <v>13</v>
      </c>
      <c r="G2318">
        <v>9</v>
      </c>
      <c r="H2318">
        <v>14</v>
      </c>
      <c r="I2318">
        <v>6</v>
      </c>
      <c r="J2318">
        <v>8</v>
      </c>
      <c r="K2318">
        <v>9</v>
      </c>
      <c r="L2318">
        <v>13</v>
      </c>
      <c r="M2318">
        <v>10</v>
      </c>
      <c r="N2318">
        <v>8</v>
      </c>
      <c r="O2318">
        <v>12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20613905</v>
      </c>
      <c r="AE2318">
        <f t="shared" si="72"/>
        <v>2310</v>
      </c>
      <c r="AF2318" s="2">
        <v>20623140</v>
      </c>
      <c r="AG2318" s="2">
        <v>2317</v>
      </c>
      <c r="AH2318" t="str">
        <f t="shared" si="73"/>
        <v>('2310','62','52','6','6','13','9','14','6','8','9','13','10','8','12','0','0','0','0','0','0','0','0','0','0','0','0'),</v>
      </c>
    </row>
    <row r="2319" spans="1:34" x14ac:dyDescent="0.25">
      <c r="A2319">
        <v>245</v>
      </c>
      <c r="B2319">
        <v>111</v>
      </c>
      <c r="C2319">
        <v>134</v>
      </c>
      <c r="D2319">
        <v>25</v>
      </c>
      <c r="E2319">
        <v>28</v>
      </c>
      <c r="F2319">
        <v>20</v>
      </c>
      <c r="G2319">
        <v>21</v>
      </c>
      <c r="H2319">
        <v>13</v>
      </c>
      <c r="I2319">
        <v>23</v>
      </c>
      <c r="J2319">
        <v>21</v>
      </c>
      <c r="K2319">
        <v>24</v>
      </c>
      <c r="L2319">
        <v>18</v>
      </c>
      <c r="M2319">
        <v>17</v>
      </c>
      <c r="N2319">
        <v>14</v>
      </c>
      <c r="O2319">
        <v>21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20615531</v>
      </c>
      <c r="AE2319">
        <f t="shared" si="72"/>
        <v>2311</v>
      </c>
      <c r="AF2319" s="2">
        <v>20614401</v>
      </c>
      <c r="AG2319" s="2">
        <v>2318</v>
      </c>
      <c r="AH2319" t="str">
        <f t="shared" si="73"/>
        <v>('2311','111','134','25','28','20','21','13','23','21','24','18','17','14','21','0','0','0','0','0','0','0','0','0','0','0','0'),</v>
      </c>
    </row>
    <row r="2320" spans="1:34" x14ac:dyDescent="0.25">
      <c r="A2320">
        <v>312</v>
      </c>
      <c r="B2320">
        <v>169</v>
      </c>
      <c r="C2320">
        <v>143</v>
      </c>
      <c r="D2320">
        <v>25</v>
      </c>
      <c r="E2320">
        <v>21</v>
      </c>
      <c r="F2320">
        <v>39</v>
      </c>
      <c r="G2320">
        <v>21</v>
      </c>
      <c r="H2320">
        <v>21</v>
      </c>
      <c r="I2320">
        <v>34</v>
      </c>
      <c r="J2320">
        <v>27</v>
      </c>
      <c r="K2320">
        <v>14</v>
      </c>
      <c r="L2320">
        <v>24</v>
      </c>
      <c r="M2320">
        <v>28</v>
      </c>
      <c r="N2320">
        <v>33</v>
      </c>
      <c r="O2320">
        <v>25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20604623</v>
      </c>
      <c r="AE2320">
        <f t="shared" si="72"/>
        <v>2312</v>
      </c>
      <c r="AF2320" s="2">
        <v>20604409</v>
      </c>
      <c r="AG2320" s="2">
        <v>2319</v>
      </c>
      <c r="AH2320" t="str">
        <f t="shared" si="73"/>
        <v>('2312','169','143','25','21','39','21','21','34','27','14','24','28','33','25','0','0','0','0','0','0','0','0','0','0','0','0'),</v>
      </c>
    </row>
    <row r="2321" spans="1:34" x14ac:dyDescent="0.25">
      <c r="A2321">
        <v>398</v>
      </c>
      <c r="B2321">
        <v>227</v>
      </c>
      <c r="C2321">
        <v>171</v>
      </c>
      <c r="D2321">
        <v>38</v>
      </c>
      <c r="E2321">
        <v>30</v>
      </c>
      <c r="F2321">
        <v>34</v>
      </c>
      <c r="G2321">
        <v>34</v>
      </c>
      <c r="H2321">
        <v>44</v>
      </c>
      <c r="I2321">
        <v>33</v>
      </c>
      <c r="J2321">
        <v>36</v>
      </c>
      <c r="K2321">
        <v>24</v>
      </c>
      <c r="L2321">
        <v>37</v>
      </c>
      <c r="M2321">
        <v>21</v>
      </c>
      <c r="N2321">
        <v>38</v>
      </c>
      <c r="O2321">
        <v>29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69988888</v>
      </c>
      <c r="AE2321">
        <f t="shared" si="72"/>
        <v>2313</v>
      </c>
      <c r="AF2321" s="2">
        <v>69982211</v>
      </c>
      <c r="AG2321" s="2">
        <v>2320</v>
      </c>
      <c r="AH2321" t="str">
        <f t="shared" si="73"/>
        <v>('2313','227','171','38','30','34','34','44','33','36','24','37','21','38','29','0','0','0','0','0','0','0','0','0','0','0','0'),</v>
      </c>
    </row>
    <row r="2322" spans="1:34" x14ac:dyDescent="0.25">
      <c r="A2322">
        <v>346</v>
      </c>
      <c r="B2322">
        <v>188</v>
      </c>
      <c r="C2322">
        <v>158</v>
      </c>
      <c r="D2322">
        <v>38</v>
      </c>
      <c r="E2322">
        <v>42</v>
      </c>
      <c r="F2322">
        <v>41</v>
      </c>
      <c r="G2322">
        <v>21</v>
      </c>
      <c r="H2322">
        <v>31</v>
      </c>
      <c r="I2322">
        <v>32</v>
      </c>
      <c r="J2322">
        <v>27</v>
      </c>
      <c r="K2322">
        <v>18</v>
      </c>
      <c r="L2322">
        <v>27</v>
      </c>
      <c r="M2322">
        <v>21</v>
      </c>
      <c r="N2322">
        <v>24</v>
      </c>
      <c r="O2322">
        <v>24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20614476</v>
      </c>
      <c r="AE2322">
        <f t="shared" si="72"/>
        <v>2314</v>
      </c>
      <c r="AF2322" s="2">
        <v>20613961</v>
      </c>
      <c r="AG2322" s="2">
        <v>2321</v>
      </c>
      <c r="AH2322" t="str">
        <f t="shared" si="73"/>
        <v>('2314','188','158','38','42','41','21','31','32','27','18','27','21','24','24','0','0','0','0','0','0','0','0','0','0','0','0'),</v>
      </c>
    </row>
    <row r="2323" spans="1:34" x14ac:dyDescent="0.25">
      <c r="A2323">
        <v>754</v>
      </c>
      <c r="B2323">
        <v>407</v>
      </c>
      <c r="C2323">
        <v>347</v>
      </c>
      <c r="D2323">
        <v>63</v>
      </c>
      <c r="E2323">
        <v>69</v>
      </c>
      <c r="F2323">
        <v>68</v>
      </c>
      <c r="G2323">
        <v>59</v>
      </c>
      <c r="H2323">
        <v>71</v>
      </c>
      <c r="I2323">
        <v>56</v>
      </c>
      <c r="J2323">
        <v>67</v>
      </c>
      <c r="K2323">
        <v>61</v>
      </c>
      <c r="L2323">
        <v>71</v>
      </c>
      <c r="M2323">
        <v>52</v>
      </c>
      <c r="N2323">
        <v>67</v>
      </c>
      <c r="O2323">
        <v>50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20614389</v>
      </c>
      <c r="AE2323">
        <f t="shared" si="72"/>
        <v>2315</v>
      </c>
      <c r="AF2323" s="2">
        <v>20604572</v>
      </c>
      <c r="AG2323" s="2">
        <v>2322</v>
      </c>
      <c r="AH2323" t="str">
        <f t="shared" si="73"/>
        <v>('2315','407','347','63','69','68','59','71','56','67','61','71','52','67','50','0','0','0','0','0','0','0','0','0','0','0','0'),</v>
      </c>
    </row>
    <row r="2324" spans="1:34" x14ac:dyDescent="0.25">
      <c r="A2324">
        <v>68</v>
      </c>
      <c r="B2324">
        <v>40</v>
      </c>
      <c r="C2324">
        <v>28</v>
      </c>
      <c r="D2324">
        <v>5</v>
      </c>
      <c r="E2324">
        <v>3</v>
      </c>
      <c r="F2324">
        <v>4</v>
      </c>
      <c r="G2324">
        <v>3</v>
      </c>
      <c r="H2324">
        <v>8</v>
      </c>
      <c r="I2324">
        <v>5</v>
      </c>
      <c r="J2324">
        <v>5</v>
      </c>
      <c r="K2324">
        <v>5</v>
      </c>
      <c r="L2324">
        <v>9</v>
      </c>
      <c r="M2324">
        <v>4</v>
      </c>
      <c r="N2324">
        <v>9</v>
      </c>
      <c r="O2324">
        <v>8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20613841</v>
      </c>
      <c r="AE2324">
        <f t="shared" si="72"/>
        <v>2316</v>
      </c>
      <c r="AF2324" s="2">
        <v>69979855</v>
      </c>
      <c r="AG2324" s="2">
        <v>2323</v>
      </c>
      <c r="AH2324" t="str">
        <f t="shared" si="73"/>
        <v>('2316','40','28','5','3','4','3','8','5','5','5','9','4','9','8','0','0','0','0','0','0','0','0','0','0','0','0'),</v>
      </c>
    </row>
    <row r="2325" spans="1:34" x14ac:dyDescent="0.25">
      <c r="A2325">
        <v>285</v>
      </c>
      <c r="B2325">
        <v>144</v>
      </c>
      <c r="C2325">
        <v>141</v>
      </c>
      <c r="D2325">
        <v>24</v>
      </c>
      <c r="E2325">
        <v>23</v>
      </c>
      <c r="F2325">
        <v>26</v>
      </c>
      <c r="G2325">
        <v>21</v>
      </c>
      <c r="H2325">
        <v>28</v>
      </c>
      <c r="I2325">
        <v>27</v>
      </c>
      <c r="J2325">
        <v>23</v>
      </c>
      <c r="K2325">
        <v>25</v>
      </c>
      <c r="L2325">
        <v>22</v>
      </c>
      <c r="M2325">
        <v>16</v>
      </c>
      <c r="N2325">
        <v>21</v>
      </c>
      <c r="O2325">
        <v>29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20623140</v>
      </c>
      <c r="AE2325">
        <f t="shared" si="72"/>
        <v>2317</v>
      </c>
      <c r="AF2325" s="2">
        <v>20613601</v>
      </c>
      <c r="AG2325" s="2">
        <v>2324</v>
      </c>
      <c r="AH2325" t="str">
        <f t="shared" si="73"/>
        <v>('2317','144','141','24','23','26','21','28','27','23','25','22','16','21','29','0','0','0','0','0','0','0','0','0','0','0','0'),</v>
      </c>
    </row>
    <row r="2326" spans="1:34" x14ac:dyDescent="0.25">
      <c r="A2326">
        <v>176</v>
      </c>
      <c r="B2326">
        <v>95</v>
      </c>
      <c r="C2326">
        <v>81</v>
      </c>
      <c r="D2326">
        <v>20</v>
      </c>
      <c r="E2326">
        <v>13</v>
      </c>
      <c r="F2326">
        <v>21</v>
      </c>
      <c r="G2326">
        <v>21</v>
      </c>
      <c r="H2326">
        <v>18</v>
      </c>
      <c r="I2326">
        <v>15</v>
      </c>
      <c r="J2326">
        <v>21</v>
      </c>
      <c r="K2326">
        <v>9</v>
      </c>
      <c r="L2326">
        <v>7</v>
      </c>
      <c r="M2326">
        <v>15</v>
      </c>
      <c r="N2326">
        <v>8</v>
      </c>
      <c r="O2326">
        <v>8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20614401</v>
      </c>
      <c r="AE2326">
        <f t="shared" si="72"/>
        <v>2318</v>
      </c>
      <c r="AF2326" s="2">
        <v>20615485</v>
      </c>
      <c r="AG2326" s="2">
        <v>2325</v>
      </c>
      <c r="AH2326" t="str">
        <f t="shared" si="73"/>
        <v>('2318','95','81','20','13','21','21','18','15','21','9','7','15','8','8','0','0','0','0','0','0','0','0','0','0','0','0'),</v>
      </c>
    </row>
    <row r="2327" spans="1:34" x14ac:dyDescent="0.25">
      <c r="A2327">
        <v>434</v>
      </c>
      <c r="B2327">
        <v>209</v>
      </c>
      <c r="C2327">
        <v>225</v>
      </c>
      <c r="D2327">
        <v>24</v>
      </c>
      <c r="E2327">
        <v>32</v>
      </c>
      <c r="F2327">
        <v>35</v>
      </c>
      <c r="G2327">
        <v>37</v>
      </c>
      <c r="H2327">
        <v>28</v>
      </c>
      <c r="I2327">
        <v>42</v>
      </c>
      <c r="J2327">
        <v>32</v>
      </c>
      <c r="K2327">
        <v>41</v>
      </c>
      <c r="L2327">
        <v>45</v>
      </c>
      <c r="M2327">
        <v>43</v>
      </c>
      <c r="N2327">
        <v>45</v>
      </c>
      <c r="O2327">
        <v>30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20604409</v>
      </c>
      <c r="AE2327">
        <f t="shared" si="72"/>
        <v>2319</v>
      </c>
      <c r="AF2327" s="2">
        <v>20604629</v>
      </c>
      <c r="AG2327" s="2">
        <v>2326</v>
      </c>
      <c r="AH2327" t="str">
        <f t="shared" si="73"/>
        <v>('2319','209','225','24','32','35','37','28','42','32','41','45','43','45','30','0','0','0','0','0','0','0','0','0','0','0','0'),</v>
      </c>
    </row>
    <row r="2328" spans="1:34" x14ac:dyDescent="0.25">
      <c r="A2328">
        <v>348</v>
      </c>
      <c r="B2328">
        <v>173</v>
      </c>
      <c r="C2328">
        <v>175</v>
      </c>
      <c r="D2328">
        <v>31</v>
      </c>
      <c r="E2328">
        <v>30</v>
      </c>
      <c r="F2328">
        <v>31</v>
      </c>
      <c r="G2328">
        <v>31</v>
      </c>
      <c r="H2328">
        <v>30</v>
      </c>
      <c r="I2328">
        <v>28</v>
      </c>
      <c r="J2328">
        <v>25</v>
      </c>
      <c r="K2328">
        <v>30</v>
      </c>
      <c r="L2328">
        <v>28</v>
      </c>
      <c r="M2328">
        <v>28</v>
      </c>
      <c r="N2328">
        <v>28</v>
      </c>
      <c r="O2328">
        <v>28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69982211</v>
      </c>
      <c r="AE2328">
        <f t="shared" si="72"/>
        <v>2320</v>
      </c>
      <c r="AF2328" s="2">
        <v>20616504</v>
      </c>
      <c r="AG2328" s="2">
        <v>2327</v>
      </c>
      <c r="AH2328" t="str">
        <f t="shared" si="73"/>
        <v>('2320','173','175','31','30','31','31','30','28','25','30','28','28','28','28','0','0','0','0','0','0','0','0','0','0','0','0'),</v>
      </c>
    </row>
    <row r="2329" spans="1:34" x14ac:dyDescent="0.25">
      <c r="A2329">
        <v>115</v>
      </c>
      <c r="B2329">
        <v>60</v>
      </c>
      <c r="C2329">
        <v>55</v>
      </c>
      <c r="D2329">
        <v>8</v>
      </c>
      <c r="E2329">
        <v>8</v>
      </c>
      <c r="F2329">
        <v>5</v>
      </c>
      <c r="G2329">
        <v>4</v>
      </c>
      <c r="H2329">
        <v>7</v>
      </c>
      <c r="I2329">
        <v>4</v>
      </c>
      <c r="J2329">
        <v>10</v>
      </c>
      <c r="K2329">
        <v>6</v>
      </c>
      <c r="L2329">
        <v>10</v>
      </c>
      <c r="M2329">
        <v>11</v>
      </c>
      <c r="N2329">
        <v>20</v>
      </c>
      <c r="O2329">
        <v>22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20613961</v>
      </c>
      <c r="AE2329">
        <f t="shared" si="72"/>
        <v>2321</v>
      </c>
      <c r="AF2329" s="2">
        <v>69971577</v>
      </c>
      <c r="AG2329" s="2">
        <v>2328</v>
      </c>
      <c r="AH2329" t="str">
        <f t="shared" si="73"/>
        <v>('2321','60','55','8','8','5','4','7','4','10','6','10','11','20','22','0','0','0','0','0','0','0','0','0','0','0','0'),</v>
      </c>
    </row>
    <row r="2330" spans="1:34" x14ac:dyDescent="0.25">
      <c r="A2330">
        <v>326</v>
      </c>
      <c r="B2330">
        <v>175</v>
      </c>
      <c r="C2330">
        <v>151</v>
      </c>
      <c r="D2330">
        <v>29</v>
      </c>
      <c r="E2330">
        <v>26</v>
      </c>
      <c r="F2330">
        <v>45</v>
      </c>
      <c r="G2330">
        <v>24</v>
      </c>
      <c r="H2330">
        <v>29</v>
      </c>
      <c r="I2330">
        <v>25</v>
      </c>
      <c r="J2330">
        <v>21</v>
      </c>
      <c r="K2330">
        <v>24</v>
      </c>
      <c r="L2330">
        <v>24</v>
      </c>
      <c r="M2330">
        <v>30</v>
      </c>
      <c r="N2330">
        <v>27</v>
      </c>
      <c r="O2330">
        <v>22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20604572</v>
      </c>
      <c r="AE2330">
        <f t="shared" si="72"/>
        <v>2322</v>
      </c>
      <c r="AF2330" s="2">
        <v>69786282</v>
      </c>
      <c r="AG2330" s="2">
        <v>2329</v>
      </c>
      <c r="AH2330" t="str">
        <f t="shared" si="73"/>
        <v>('2322','175','151','29','26','45','24','29','25','21','24','24','30','27','22','0','0','0','0','0','0','0','0','0','0','0','0'),</v>
      </c>
    </row>
    <row r="2331" spans="1:34" x14ac:dyDescent="0.25">
      <c r="A2331">
        <v>862</v>
      </c>
      <c r="B2331">
        <v>444</v>
      </c>
      <c r="C2331">
        <v>418</v>
      </c>
      <c r="D2331">
        <v>95</v>
      </c>
      <c r="E2331">
        <v>105</v>
      </c>
      <c r="F2331">
        <v>91</v>
      </c>
      <c r="G2331">
        <v>81</v>
      </c>
      <c r="H2331">
        <v>88</v>
      </c>
      <c r="I2331">
        <v>52</v>
      </c>
      <c r="J2331">
        <v>70</v>
      </c>
      <c r="K2331">
        <v>69</v>
      </c>
      <c r="L2331">
        <v>46</v>
      </c>
      <c r="M2331">
        <v>57</v>
      </c>
      <c r="N2331">
        <v>54</v>
      </c>
      <c r="O2331">
        <v>54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69979855</v>
      </c>
      <c r="AE2331">
        <f t="shared" si="72"/>
        <v>2323</v>
      </c>
      <c r="AF2331" s="2">
        <v>69786280</v>
      </c>
      <c r="AG2331" s="2">
        <v>2330</v>
      </c>
      <c r="AH2331" t="str">
        <f t="shared" si="73"/>
        <v>('2323','444','418','95','105','91','81','88','52','70','69','46','57','54','54','0','0','0','0','0','0','0','0','0','0','0','0'),</v>
      </c>
    </row>
    <row r="2332" spans="1:34" x14ac:dyDescent="0.25">
      <c r="A2332">
        <v>313</v>
      </c>
      <c r="B2332">
        <v>166</v>
      </c>
      <c r="C2332">
        <v>147</v>
      </c>
      <c r="D2332">
        <v>29</v>
      </c>
      <c r="E2332">
        <v>29</v>
      </c>
      <c r="F2332">
        <v>25</v>
      </c>
      <c r="G2332">
        <v>28</v>
      </c>
      <c r="H2332">
        <v>27</v>
      </c>
      <c r="I2332">
        <v>25</v>
      </c>
      <c r="J2332">
        <v>29</v>
      </c>
      <c r="K2332">
        <v>23</v>
      </c>
      <c r="L2332">
        <v>27</v>
      </c>
      <c r="M2332">
        <v>32</v>
      </c>
      <c r="N2332">
        <v>29</v>
      </c>
      <c r="O2332">
        <v>10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20613601</v>
      </c>
      <c r="AE2332">
        <f t="shared" si="72"/>
        <v>2324</v>
      </c>
      <c r="AF2332" s="2">
        <v>20604574</v>
      </c>
      <c r="AG2332" s="2">
        <v>2331</v>
      </c>
      <c r="AH2332" t="str">
        <f t="shared" si="73"/>
        <v>('2324','166','147','29','29','25','28','27','25','29','23','27','32','29','10','0','0','0','0','0','0','0','0','0','0','0','0'),</v>
      </c>
    </row>
    <row r="2333" spans="1:34" x14ac:dyDescent="0.25">
      <c r="A2333">
        <v>24</v>
      </c>
      <c r="B2333">
        <v>11</v>
      </c>
      <c r="C2333">
        <v>13</v>
      </c>
      <c r="D2333">
        <v>3</v>
      </c>
      <c r="E2333">
        <v>1</v>
      </c>
      <c r="F2333">
        <v>2</v>
      </c>
      <c r="G2333">
        <v>2</v>
      </c>
      <c r="H2333">
        <v>0</v>
      </c>
      <c r="I2333">
        <v>0</v>
      </c>
      <c r="J2333">
        <v>2</v>
      </c>
      <c r="K2333">
        <v>4</v>
      </c>
      <c r="L2333">
        <v>3</v>
      </c>
      <c r="M2333">
        <v>5</v>
      </c>
      <c r="N2333">
        <v>1</v>
      </c>
      <c r="O2333">
        <v>1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20615485</v>
      </c>
      <c r="AE2333">
        <f t="shared" si="72"/>
        <v>2325</v>
      </c>
      <c r="AF2333" s="2">
        <v>20613831</v>
      </c>
      <c r="AG2333" s="2">
        <v>2332</v>
      </c>
      <c r="AH2333" t="str">
        <f t="shared" si="73"/>
        <v>('2325','11','13','3','1','2','2','0','0','2','4','3','5','1','1','0','0','0','0','0','0','0','0','0','0','0','0'),</v>
      </c>
    </row>
    <row r="2334" spans="1:34" x14ac:dyDescent="0.25">
      <c r="A2334">
        <v>98</v>
      </c>
      <c r="B2334">
        <v>46</v>
      </c>
      <c r="C2334">
        <v>52</v>
      </c>
      <c r="D2334">
        <v>5</v>
      </c>
      <c r="E2334">
        <v>10</v>
      </c>
      <c r="F2334">
        <v>13</v>
      </c>
      <c r="G2334">
        <v>9</v>
      </c>
      <c r="H2334">
        <v>16</v>
      </c>
      <c r="I2334">
        <v>10</v>
      </c>
      <c r="J2334">
        <v>2</v>
      </c>
      <c r="K2334">
        <v>5</v>
      </c>
      <c r="L2334">
        <v>8</v>
      </c>
      <c r="M2334">
        <v>14</v>
      </c>
      <c r="N2334">
        <v>2</v>
      </c>
      <c r="O2334">
        <v>4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20604629</v>
      </c>
      <c r="AE2334">
        <f t="shared" si="72"/>
        <v>2326</v>
      </c>
      <c r="AF2334" s="2">
        <v>69767778</v>
      </c>
      <c r="AG2334" s="2">
        <v>2333</v>
      </c>
      <c r="AH2334" t="str">
        <f t="shared" si="73"/>
        <v>('2326','46','52','5','10','13','9','16','10','2','5','8','14','2','4','0','0','0','0','0','0','0','0','0','0','0','0'),</v>
      </c>
    </row>
    <row r="2335" spans="1:34" x14ac:dyDescent="0.25">
      <c r="A2335">
        <v>99</v>
      </c>
      <c r="B2335">
        <v>57</v>
      </c>
      <c r="C2335">
        <v>42</v>
      </c>
      <c r="D2335">
        <v>9</v>
      </c>
      <c r="E2335">
        <v>1</v>
      </c>
      <c r="F2335">
        <v>4</v>
      </c>
      <c r="G2335">
        <v>5</v>
      </c>
      <c r="H2335">
        <v>6</v>
      </c>
      <c r="I2335">
        <v>10</v>
      </c>
      <c r="J2335">
        <v>9</v>
      </c>
      <c r="K2335">
        <v>9</v>
      </c>
      <c r="L2335">
        <v>17</v>
      </c>
      <c r="M2335">
        <v>7</v>
      </c>
      <c r="N2335">
        <v>12</v>
      </c>
      <c r="O2335">
        <v>10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20616504</v>
      </c>
      <c r="AE2335">
        <f t="shared" si="72"/>
        <v>2327</v>
      </c>
      <c r="AF2335" s="2">
        <v>20604621</v>
      </c>
      <c r="AG2335" s="2">
        <v>2334</v>
      </c>
      <c r="AH2335" t="str">
        <f t="shared" si="73"/>
        <v>('2327','57','42','9','1','4','5','6','10','9','9','17','7','12','10','0','0','0','0','0','0','0','0','0','0','0','0'),</v>
      </c>
    </row>
    <row r="2336" spans="1:34" x14ac:dyDescent="0.25">
      <c r="A2336">
        <v>380</v>
      </c>
      <c r="B2336">
        <v>199</v>
      </c>
      <c r="C2336">
        <v>181</v>
      </c>
      <c r="D2336">
        <v>46</v>
      </c>
      <c r="E2336">
        <v>31</v>
      </c>
      <c r="F2336">
        <v>32</v>
      </c>
      <c r="G2336">
        <v>29</v>
      </c>
      <c r="H2336">
        <v>34</v>
      </c>
      <c r="I2336">
        <v>29</v>
      </c>
      <c r="J2336">
        <v>34</v>
      </c>
      <c r="K2336">
        <v>32</v>
      </c>
      <c r="L2336">
        <v>31</v>
      </c>
      <c r="M2336">
        <v>30</v>
      </c>
      <c r="N2336">
        <v>22</v>
      </c>
      <c r="O2336">
        <v>30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69971577</v>
      </c>
      <c r="AE2336">
        <f t="shared" si="72"/>
        <v>2328</v>
      </c>
      <c r="AF2336" s="2">
        <v>69831668</v>
      </c>
      <c r="AG2336" s="2">
        <v>2335</v>
      </c>
      <c r="AH2336" t="str">
        <f t="shared" si="73"/>
        <v>('2328','199','181','46','31','32','29','34','29','34','32','31','30','22','30','0','0','0','0','0','0','0','0','0','0','0','0'),</v>
      </c>
    </row>
    <row r="2337" spans="1:34" x14ac:dyDescent="0.25">
      <c r="A2337">
        <v>323</v>
      </c>
      <c r="B2337">
        <v>180</v>
      </c>
      <c r="C2337">
        <v>143</v>
      </c>
      <c r="D2337">
        <v>35</v>
      </c>
      <c r="E2337">
        <v>13</v>
      </c>
      <c r="F2337">
        <v>29</v>
      </c>
      <c r="G2337">
        <v>25</v>
      </c>
      <c r="H2337">
        <v>33</v>
      </c>
      <c r="I2337">
        <v>20</v>
      </c>
      <c r="J2337">
        <v>14</v>
      </c>
      <c r="K2337">
        <v>30</v>
      </c>
      <c r="L2337">
        <v>26</v>
      </c>
      <c r="M2337">
        <v>25</v>
      </c>
      <c r="N2337">
        <v>43</v>
      </c>
      <c r="O2337">
        <v>30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69786282</v>
      </c>
      <c r="AE2337">
        <f t="shared" si="72"/>
        <v>2329</v>
      </c>
      <c r="AF2337" s="2">
        <v>69888411</v>
      </c>
      <c r="AG2337" s="2">
        <v>2336</v>
      </c>
      <c r="AH2337" t="str">
        <f t="shared" si="73"/>
        <v>('2329','180','143','35','13','29','25','33','20','14','30','26','25','43','30','0','0','0','0','0','0','0','0','0','0','0','0'),</v>
      </c>
    </row>
    <row r="2338" spans="1:34" x14ac:dyDescent="0.25">
      <c r="A2338">
        <v>480</v>
      </c>
      <c r="B2338">
        <v>253</v>
      </c>
      <c r="C2338">
        <v>227</v>
      </c>
      <c r="D2338">
        <v>49</v>
      </c>
      <c r="E2338">
        <v>35</v>
      </c>
      <c r="F2338">
        <v>41</v>
      </c>
      <c r="G2338">
        <v>40</v>
      </c>
      <c r="H2338">
        <v>39</v>
      </c>
      <c r="I2338">
        <v>41</v>
      </c>
      <c r="J2338">
        <v>38</v>
      </c>
      <c r="K2338">
        <v>43</v>
      </c>
      <c r="L2338">
        <v>45</v>
      </c>
      <c r="M2338">
        <v>38</v>
      </c>
      <c r="N2338">
        <v>41</v>
      </c>
      <c r="O2338">
        <v>30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69786280</v>
      </c>
      <c r="AE2338">
        <f t="shared" si="72"/>
        <v>2330</v>
      </c>
      <c r="AF2338" s="2">
        <v>20604669</v>
      </c>
      <c r="AG2338" s="2">
        <v>2337</v>
      </c>
      <c r="AH2338" t="str">
        <f t="shared" si="73"/>
        <v>('2330','253','227','49','35','41','40','39','41','38','43','45','38','41','30','0','0','0','0','0','0','0','0','0','0','0','0'),</v>
      </c>
    </row>
    <row r="2339" spans="1:34" x14ac:dyDescent="0.25">
      <c r="A2339">
        <v>191</v>
      </c>
      <c r="B2339">
        <v>111</v>
      </c>
      <c r="C2339">
        <v>80</v>
      </c>
      <c r="D2339">
        <v>16</v>
      </c>
      <c r="E2339">
        <v>19</v>
      </c>
      <c r="F2339">
        <v>10</v>
      </c>
      <c r="G2339">
        <v>8</v>
      </c>
      <c r="H2339">
        <v>25</v>
      </c>
      <c r="I2339">
        <v>15</v>
      </c>
      <c r="J2339">
        <v>20</v>
      </c>
      <c r="K2339">
        <v>12</v>
      </c>
      <c r="L2339">
        <v>18</v>
      </c>
      <c r="M2339">
        <v>10</v>
      </c>
      <c r="N2339">
        <v>22</v>
      </c>
      <c r="O2339">
        <v>16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20604574</v>
      </c>
      <c r="AE2339">
        <f t="shared" si="72"/>
        <v>2331</v>
      </c>
      <c r="AF2339" s="2">
        <v>20613602</v>
      </c>
      <c r="AG2339" s="2">
        <v>2338</v>
      </c>
      <c r="AH2339" t="str">
        <f t="shared" si="73"/>
        <v>('2331','111','80','16','19','10','8','25','15','20','12','18','10','22','16','0','0','0','0','0','0','0','0','0','0','0','0'),</v>
      </c>
    </row>
    <row r="2340" spans="1:34" x14ac:dyDescent="0.25">
      <c r="A2340">
        <v>600</v>
      </c>
      <c r="B2340">
        <v>332</v>
      </c>
      <c r="C2340">
        <v>268</v>
      </c>
      <c r="D2340">
        <v>57</v>
      </c>
      <c r="E2340">
        <v>49</v>
      </c>
      <c r="F2340">
        <v>55</v>
      </c>
      <c r="G2340">
        <v>37</v>
      </c>
      <c r="H2340">
        <v>52</v>
      </c>
      <c r="I2340">
        <v>39</v>
      </c>
      <c r="J2340">
        <v>45</v>
      </c>
      <c r="K2340">
        <v>50</v>
      </c>
      <c r="L2340">
        <v>69</v>
      </c>
      <c r="M2340">
        <v>44</v>
      </c>
      <c r="N2340">
        <v>54</v>
      </c>
      <c r="O2340">
        <v>49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20613831</v>
      </c>
      <c r="AE2340">
        <f t="shared" si="72"/>
        <v>2332</v>
      </c>
      <c r="AF2340" s="2">
        <v>20604658</v>
      </c>
      <c r="AG2340" s="2">
        <v>2339</v>
      </c>
      <c r="AH2340" t="str">
        <f t="shared" si="73"/>
        <v>('2332','332','268','57','49','55','37','52','39','45','50','69','44','54','49','0','0','0','0','0','0','0','0','0','0','0','0'),</v>
      </c>
    </row>
    <row r="2341" spans="1:34" x14ac:dyDescent="0.25">
      <c r="A2341">
        <v>292</v>
      </c>
      <c r="B2341">
        <v>154</v>
      </c>
      <c r="C2341">
        <v>138</v>
      </c>
      <c r="D2341">
        <v>31</v>
      </c>
      <c r="E2341">
        <v>25</v>
      </c>
      <c r="F2341">
        <v>28</v>
      </c>
      <c r="G2341">
        <v>30</v>
      </c>
      <c r="H2341">
        <v>35</v>
      </c>
      <c r="I2341">
        <v>27</v>
      </c>
      <c r="J2341">
        <v>27</v>
      </c>
      <c r="K2341">
        <v>20</v>
      </c>
      <c r="L2341">
        <v>23</v>
      </c>
      <c r="M2341">
        <v>24</v>
      </c>
      <c r="N2341">
        <v>10</v>
      </c>
      <c r="O2341">
        <v>12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69767778</v>
      </c>
      <c r="AE2341">
        <f t="shared" si="72"/>
        <v>2333</v>
      </c>
      <c r="AF2341" s="2">
        <v>20604645</v>
      </c>
      <c r="AG2341" s="2">
        <v>2340</v>
      </c>
      <c r="AH2341" t="str">
        <f t="shared" si="73"/>
        <v>('2333','154','138','31','25','28','30','35','27','27','20','23','24','10','12','0','0','0','0','0','0','0','0','0','0','0','0'),</v>
      </c>
    </row>
    <row r="2342" spans="1:34" x14ac:dyDescent="0.25">
      <c r="A2342">
        <v>261</v>
      </c>
      <c r="B2342">
        <v>134</v>
      </c>
      <c r="C2342">
        <v>127</v>
      </c>
      <c r="D2342">
        <v>23</v>
      </c>
      <c r="E2342">
        <v>10</v>
      </c>
      <c r="F2342">
        <v>19</v>
      </c>
      <c r="G2342">
        <v>24</v>
      </c>
      <c r="H2342">
        <v>22</v>
      </c>
      <c r="I2342">
        <v>22</v>
      </c>
      <c r="J2342">
        <v>19</v>
      </c>
      <c r="K2342">
        <v>24</v>
      </c>
      <c r="L2342">
        <v>26</v>
      </c>
      <c r="M2342">
        <v>20</v>
      </c>
      <c r="N2342">
        <v>25</v>
      </c>
      <c r="O2342">
        <v>27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20604621</v>
      </c>
      <c r="AE2342">
        <f t="shared" si="72"/>
        <v>2334</v>
      </c>
      <c r="AF2342" s="2">
        <v>20604613</v>
      </c>
      <c r="AG2342" s="2">
        <v>2341</v>
      </c>
      <c r="AH2342" t="str">
        <f t="shared" si="73"/>
        <v>('2334','134','127','23','10','19','24','22','22','19','24','26','20','25','27','0','0','0','0','0','0','0','0','0','0','0','0'),</v>
      </c>
    </row>
    <row r="2343" spans="1:34" x14ac:dyDescent="0.25">
      <c r="A2343">
        <v>268</v>
      </c>
      <c r="B2343">
        <v>140</v>
      </c>
      <c r="C2343">
        <v>128</v>
      </c>
      <c r="D2343">
        <v>17</v>
      </c>
      <c r="E2343">
        <v>21</v>
      </c>
      <c r="F2343">
        <v>19</v>
      </c>
      <c r="G2343">
        <v>11</v>
      </c>
      <c r="H2343">
        <v>34</v>
      </c>
      <c r="I2343">
        <v>32</v>
      </c>
      <c r="J2343">
        <v>14</v>
      </c>
      <c r="K2343">
        <v>18</v>
      </c>
      <c r="L2343">
        <v>30</v>
      </c>
      <c r="M2343">
        <v>23</v>
      </c>
      <c r="N2343">
        <v>26</v>
      </c>
      <c r="O2343">
        <v>23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69831668</v>
      </c>
      <c r="AE2343">
        <f t="shared" si="72"/>
        <v>2335</v>
      </c>
      <c r="AF2343" s="2">
        <v>20614366</v>
      </c>
      <c r="AG2343" s="2">
        <v>2342</v>
      </c>
      <c r="AH2343" t="str">
        <f t="shared" si="73"/>
        <v>('2335','140','128','17','21','19','11','34','32','14','18','30','23','26','23','0','0','0','0','0','0','0','0','0','0','0','0'),</v>
      </c>
    </row>
    <row r="2344" spans="1:34" x14ac:dyDescent="0.25">
      <c r="A2344">
        <v>89</v>
      </c>
      <c r="B2344">
        <v>52</v>
      </c>
      <c r="C2344">
        <v>37</v>
      </c>
      <c r="D2344">
        <v>11</v>
      </c>
      <c r="E2344">
        <v>7</v>
      </c>
      <c r="F2344">
        <v>15</v>
      </c>
      <c r="G2344">
        <v>11</v>
      </c>
      <c r="H2344">
        <v>3</v>
      </c>
      <c r="I2344">
        <v>4</v>
      </c>
      <c r="J2344">
        <v>9</v>
      </c>
      <c r="K2344">
        <v>6</v>
      </c>
      <c r="L2344">
        <v>11</v>
      </c>
      <c r="M2344">
        <v>7</v>
      </c>
      <c r="N2344">
        <v>3</v>
      </c>
      <c r="O2344">
        <v>2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69888411</v>
      </c>
      <c r="AE2344">
        <f t="shared" si="72"/>
        <v>2336</v>
      </c>
      <c r="AF2344" s="2">
        <v>20602883</v>
      </c>
      <c r="AG2344" s="2">
        <v>2343</v>
      </c>
      <c r="AH2344" t="str">
        <f t="shared" si="73"/>
        <v>('2336','52','37','11','7','15','11','3','4','9','6','11','7','3','2','0','0','0','0','0','0','0','0','0','0','0','0'),</v>
      </c>
    </row>
    <row r="2345" spans="1:34" x14ac:dyDescent="0.25">
      <c r="A2345">
        <v>144</v>
      </c>
      <c r="B2345">
        <v>71</v>
      </c>
      <c r="C2345">
        <v>73</v>
      </c>
      <c r="D2345">
        <v>7</v>
      </c>
      <c r="E2345">
        <v>9</v>
      </c>
      <c r="F2345">
        <v>7</v>
      </c>
      <c r="G2345">
        <v>13</v>
      </c>
      <c r="H2345">
        <v>17</v>
      </c>
      <c r="I2345">
        <v>14</v>
      </c>
      <c r="J2345">
        <v>11</v>
      </c>
      <c r="K2345">
        <v>6</v>
      </c>
      <c r="L2345">
        <v>19</v>
      </c>
      <c r="M2345">
        <v>12</v>
      </c>
      <c r="N2345">
        <v>10</v>
      </c>
      <c r="O2345">
        <v>19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20604669</v>
      </c>
      <c r="AE2345">
        <f t="shared" si="72"/>
        <v>2337</v>
      </c>
      <c r="AF2345" s="2">
        <v>20603004</v>
      </c>
      <c r="AG2345" s="2">
        <v>2344</v>
      </c>
      <c r="AH2345" t="str">
        <f t="shared" si="73"/>
        <v>('2337','71','73','7','9','7','13','17','14','11','6','19','12','10','19','0','0','0','0','0','0','0','0','0','0','0','0'),</v>
      </c>
    </row>
    <row r="2346" spans="1:34" x14ac:dyDescent="0.25">
      <c r="A2346">
        <v>688</v>
      </c>
      <c r="B2346">
        <v>362</v>
      </c>
      <c r="C2346">
        <v>326</v>
      </c>
      <c r="D2346">
        <v>62</v>
      </c>
      <c r="E2346">
        <v>60</v>
      </c>
      <c r="F2346">
        <v>56</v>
      </c>
      <c r="G2346">
        <v>43</v>
      </c>
      <c r="H2346">
        <v>59</v>
      </c>
      <c r="I2346">
        <v>59</v>
      </c>
      <c r="J2346">
        <v>51</v>
      </c>
      <c r="K2346">
        <v>44</v>
      </c>
      <c r="L2346">
        <v>63</v>
      </c>
      <c r="M2346">
        <v>64</v>
      </c>
      <c r="N2346">
        <v>71</v>
      </c>
      <c r="O2346">
        <v>56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20613602</v>
      </c>
      <c r="AE2346">
        <f t="shared" si="72"/>
        <v>2338</v>
      </c>
      <c r="AF2346" s="2">
        <v>20602661</v>
      </c>
      <c r="AG2346" s="2">
        <v>2345</v>
      </c>
      <c r="AH2346" t="str">
        <f t="shared" si="73"/>
        <v>('2338','362','326','62','60','56','43','59','59','51','44','63','64','71','56','0','0','0','0','0','0','0','0','0','0','0','0'),</v>
      </c>
    </row>
    <row r="2347" spans="1:34" x14ac:dyDescent="0.25">
      <c r="A2347">
        <v>63</v>
      </c>
      <c r="B2347">
        <v>34</v>
      </c>
      <c r="C2347">
        <v>29</v>
      </c>
      <c r="D2347">
        <v>7</v>
      </c>
      <c r="E2347">
        <v>10</v>
      </c>
      <c r="F2347">
        <v>5</v>
      </c>
      <c r="G2347">
        <v>3</v>
      </c>
      <c r="H2347">
        <v>6</v>
      </c>
      <c r="I2347">
        <v>3</v>
      </c>
      <c r="J2347">
        <v>2</v>
      </c>
      <c r="K2347">
        <v>3</v>
      </c>
      <c r="L2347">
        <v>7</v>
      </c>
      <c r="M2347">
        <v>4</v>
      </c>
      <c r="N2347">
        <v>7</v>
      </c>
      <c r="O2347">
        <v>6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20604658</v>
      </c>
      <c r="AE2347">
        <f t="shared" si="72"/>
        <v>2339</v>
      </c>
      <c r="AF2347" s="2">
        <v>20602754</v>
      </c>
      <c r="AG2347" s="2">
        <v>2346</v>
      </c>
      <c r="AH2347" t="str">
        <f t="shared" si="73"/>
        <v>('2339','34','29','7','10','5','3','6','3','2','3','7','4','7','6','0','0','0','0','0','0','0','0','0','0','0','0'),</v>
      </c>
    </row>
    <row r="2348" spans="1:34" x14ac:dyDescent="0.25">
      <c r="A2348">
        <v>519</v>
      </c>
      <c r="B2348">
        <v>261</v>
      </c>
      <c r="C2348">
        <v>258</v>
      </c>
      <c r="D2348">
        <v>50</v>
      </c>
      <c r="E2348">
        <v>49</v>
      </c>
      <c r="F2348">
        <v>32</v>
      </c>
      <c r="G2348">
        <v>40</v>
      </c>
      <c r="H2348">
        <v>44</v>
      </c>
      <c r="I2348">
        <v>36</v>
      </c>
      <c r="J2348">
        <v>39</v>
      </c>
      <c r="K2348">
        <v>49</v>
      </c>
      <c r="L2348">
        <v>54</v>
      </c>
      <c r="M2348">
        <v>37</v>
      </c>
      <c r="N2348">
        <v>42</v>
      </c>
      <c r="O2348">
        <v>47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20604645</v>
      </c>
      <c r="AE2348">
        <f t="shared" si="72"/>
        <v>2340</v>
      </c>
      <c r="AF2348" s="2">
        <v>20602755</v>
      </c>
      <c r="AG2348" s="2">
        <v>2347</v>
      </c>
      <c r="AH2348" t="str">
        <f t="shared" si="73"/>
        <v>('2340','261','258','50','49','32','40','44','36','39','49','54','37','42','47','0','0','0','0','0','0','0','0','0','0','0','0'),</v>
      </c>
    </row>
    <row r="2349" spans="1:34" x14ac:dyDescent="0.25">
      <c r="A2349">
        <v>283</v>
      </c>
      <c r="B2349">
        <v>140</v>
      </c>
      <c r="C2349">
        <v>143</v>
      </c>
      <c r="D2349">
        <v>32</v>
      </c>
      <c r="E2349">
        <v>23</v>
      </c>
      <c r="F2349">
        <v>24</v>
      </c>
      <c r="G2349">
        <v>31</v>
      </c>
      <c r="H2349">
        <v>27</v>
      </c>
      <c r="I2349">
        <v>19</v>
      </c>
      <c r="J2349">
        <v>14</v>
      </c>
      <c r="K2349">
        <v>18</v>
      </c>
      <c r="L2349">
        <v>25</v>
      </c>
      <c r="M2349">
        <v>26</v>
      </c>
      <c r="N2349">
        <v>18</v>
      </c>
      <c r="O2349">
        <v>26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20604613</v>
      </c>
      <c r="AE2349">
        <f t="shared" si="72"/>
        <v>2341</v>
      </c>
      <c r="AF2349" s="2">
        <v>20602756</v>
      </c>
      <c r="AG2349" s="2">
        <v>2348</v>
      </c>
      <c r="AH2349" t="str">
        <f t="shared" si="73"/>
        <v>('2341','140','143','32','23','24','31','27','19','14','18','25','26','18','26','0','0','0','0','0','0','0','0','0','0','0','0'),</v>
      </c>
    </row>
    <row r="2350" spans="1:34" x14ac:dyDescent="0.25">
      <c r="A2350">
        <v>490</v>
      </c>
      <c r="B2350">
        <v>249</v>
      </c>
      <c r="C2350">
        <v>241</v>
      </c>
      <c r="D2350">
        <v>48</v>
      </c>
      <c r="E2350">
        <v>40</v>
      </c>
      <c r="F2350">
        <v>44</v>
      </c>
      <c r="G2350">
        <v>44</v>
      </c>
      <c r="H2350">
        <v>48</v>
      </c>
      <c r="I2350">
        <v>41</v>
      </c>
      <c r="J2350">
        <v>41</v>
      </c>
      <c r="K2350">
        <v>38</v>
      </c>
      <c r="L2350">
        <v>36</v>
      </c>
      <c r="M2350">
        <v>41</v>
      </c>
      <c r="N2350">
        <v>32</v>
      </c>
      <c r="O2350">
        <v>37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20614366</v>
      </c>
      <c r="AE2350">
        <f t="shared" si="72"/>
        <v>2342</v>
      </c>
      <c r="AF2350" s="2">
        <v>20602757</v>
      </c>
      <c r="AG2350" s="2">
        <v>2349</v>
      </c>
      <c r="AH2350" t="str">
        <f t="shared" si="73"/>
        <v>('2342','249','241','48','40','44','44','48','41','41','38','36','41','32','37','0','0','0','0','0','0','0','0','0','0','0','0'),</v>
      </c>
    </row>
    <row r="2351" spans="1:34" x14ac:dyDescent="0.25">
      <c r="A2351">
        <v>452</v>
      </c>
      <c r="B2351">
        <v>223</v>
      </c>
      <c r="C2351">
        <v>229</v>
      </c>
      <c r="D2351">
        <v>53</v>
      </c>
      <c r="E2351">
        <v>53</v>
      </c>
      <c r="F2351">
        <v>34</v>
      </c>
      <c r="G2351">
        <v>34</v>
      </c>
      <c r="H2351">
        <v>30</v>
      </c>
      <c r="I2351">
        <v>46</v>
      </c>
      <c r="J2351">
        <v>33</v>
      </c>
      <c r="K2351">
        <v>32</v>
      </c>
      <c r="L2351">
        <v>35</v>
      </c>
      <c r="M2351">
        <v>31</v>
      </c>
      <c r="N2351">
        <v>38</v>
      </c>
      <c r="O2351">
        <v>33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20602883</v>
      </c>
      <c r="AE2351">
        <f t="shared" si="72"/>
        <v>2343</v>
      </c>
      <c r="AF2351" s="2">
        <v>20602805</v>
      </c>
      <c r="AG2351" s="2">
        <v>2350</v>
      </c>
      <c r="AH2351" t="str">
        <f t="shared" si="73"/>
        <v>('2343','223','229','53','53','34','34','30','46','33','32','35','31','38','33','0','0','0','0','0','0','0','0','0','0','0','0'),</v>
      </c>
    </row>
    <row r="2352" spans="1:34" x14ac:dyDescent="0.25">
      <c r="A2352">
        <v>657</v>
      </c>
      <c r="B2352">
        <v>341</v>
      </c>
      <c r="C2352">
        <v>316</v>
      </c>
      <c r="D2352">
        <v>87</v>
      </c>
      <c r="E2352">
        <v>59</v>
      </c>
      <c r="F2352">
        <v>58</v>
      </c>
      <c r="G2352">
        <v>57</v>
      </c>
      <c r="H2352">
        <v>46</v>
      </c>
      <c r="I2352">
        <v>46</v>
      </c>
      <c r="J2352">
        <v>44</v>
      </c>
      <c r="K2352">
        <v>54</v>
      </c>
      <c r="L2352">
        <v>57</v>
      </c>
      <c r="M2352">
        <v>47</v>
      </c>
      <c r="N2352">
        <v>49</v>
      </c>
      <c r="O2352">
        <v>53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20603004</v>
      </c>
      <c r="AE2352">
        <f t="shared" si="72"/>
        <v>2344</v>
      </c>
      <c r="AF2352" s="2">
        <v>20602874</v>
      </c>
      <c r="AG2352" s="2">
        <v>2351</v>
      </c>
      <c r="AH2352" t="str">
        <f t="shared" si="73"/>
        <v>('2344','341','316','87','59','58','57','46','46','44','54','57','47','49','53','0','0','0','0','0','0','0','0','0','0','0','0'),</v>
      </c>
    </row>
    <row r="2353" spans="1:34" x14ac:dyDescent="0.25">
      <c r="A2353">
        <v>506</v>
      </c>
      <c r="B2353">
        <v>258</v>
      </c>
      <c r="C2353">
        <v>248</v>
      </c>
      <c r="D2353">
        <v>49</v>
      </c>
      <c r="E2353">
        <v>39</v>
      </c>
      <c r="F2353">
        <v>54</v>
      </c>
      <c r="G2353">
        <v>52</v>
      </c>
      <c r="H2353">
        <v>39</v>
      </c>
      <c r="I2353">
        <v>38</v>
      </c>
      <c r="J2353">
        <v>37</v>
      </c>
      <c r="K2353">
        <v>41</v>
      </c>
      <c r="L2353">
        <v>39</v>
      </c>
      <c r="M2353">
        <v>41</v>
      </c>
      <c r="N2353">
        <v>40</v>
      </c>
      <c r="O2353">
        <v>37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20602661</v>
      </c>
      <c r="AE2353">
        <f t="shared" si="72"/>
        <v>2345</v>
      </c>
      <c r="AF2353" s="2">
        <v>20602875</v>
      </c>
      <c r="AG2353" s="2">
        <v>2352</v>
      </c>
      <c r="AH2353" t="str">
        <f t="shared" si="73"/>
        <v>('2345','258','248','49','39','54','52','39','38','37','41','39','41','40','37','0','0','0','0','0','0','0','0','0','0','0','0'),</v>
      </c>
    </row>
    <row r="2354" spans="1:34" x14ac:dyDescent="0.25">
      <c r="A2354">
        <v>785</v>
      </c>
      <c r="B2354">
        <v>406</v>
      </c>
      <c r="C2354">
        <v>379</v>
      </c>
      <c r="D2354">
        <v>68</v>
      </c>
      <c r="E2354">
        <v>80</v>
      </c>
      <c r="F2354">
        <v>70</v>
      </c>
      <c r="G2354">
        <v>67</v>
      </c>
      <c r="H2354">
        <v>53</v>
      </c>
      <c r="I2354">
        <v>73</v>
      </c>
      <c r="J2354">
        <v>71</v>
      </c>
      <c r="K2354">
        <v>56</v>
      </c>
      <c r="L2354">
        <v>73</v>
      </c>
      <c r="M2354">
        <v>54</v>
      </c>
      <c r="N2354">
        <v>71</v>
      </c>
      <c r="O2354">
        <v>49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20602754</v>
      </c>
      <c r="AE2354">
        <f t="shared" si="72"/>
        <v>2346</v>
      </c>
      <c r="AF2354" s="2">
        <v>20602882</v>
      </c>
      <c r="AG2354" s="2">
        <v>2353</v>
      </c>
      <c r="AH2354" t="str">
        <f t="shared" si="73"/>
        <v>('2346','406','379','68','80','70','67','53','73','71','56','73','54','71','49','0','0','0','0','0','0','0','0','0','0','0','0'),</v>
      </c>
    </row>
    <row r="2355" spans="1:34" x14ac:dyDescent="0.25">
      <c r="A2355">
        <v>510</v>
      </c>
      <c r="B2355">
        <v>260</v>
      </c>
      <c r="C2355">
        <v>250</v>
      </c>
      <c r="D2355">
        <v>43</v>
      </c>
      <c r="E2355">
        <v>41</v>
      </c>
      <c r="F2355">
        <v>53</v>
      </c>
      <c r="G2355">
        <v>37</v>
      </c>
      <c r="H2355">
        <v>35</v>
      </c>
      <c r="I2355">
        <v>39</v>
      </c>
      <c r="J2355">
        <v>45</v>
      </c>
      <c r="K2355">
        <v>43</v>
      </c>
      <c r="L2355">
        <v>38</v>
      </c>
      <c r="M2355">
        <v>40</v>
      </c>
      <c r="N2355">
        <v>46</v>
      </c>
      <c r="O2355">
        <v>50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20602755</v>
      </c>
      <c r="AE2355">
        <f t="shared" si="72"/>
        <v>2347</v>
      </c>
      <c r="AF2355" s="2">
        <v>20602901</v>
      </c>
      <c r="AG2355" s="2">
        <v>2354</v>
      </c>
      <c r="AH2355" t="str">
        <f t="shared" si="73"/>
        <v>('2347','260','250','43','41','53','37','35','39','45','43','38','40','46','50','0','0','0','0','0','0','0','0','0','0','0','0'),</v>
      </c>
    </row>
    <row r="2356" spans="1:34" x14ac:dyDescent="0.25">
      <c r="A2356">
        <v>826</v>
      </c>
      <c r="B2356">
        <v>427</v>
      </c>
      <c r="C2356">
        <v>399</v>
      </c>
      <c r="D2356">
        <v>95</v>
      </c>
      <c r="E2356">
        <v>65</v>
      </c>
      <c r="F2356">
        <v>84</v>
      </c>
      <c r="G2356">
        <v>74</v>
      </c>
      <c r="H2356">
        <v>65</v>
      </c>
      <c r="I2356">
        <v>62</v>
      </c>
      <c r="J2356">
        <v>61</v>
      </c>
      <c r="K2356">
        <v>66</v>
      </c>
      <c r="L2356">
        <v>71</v>
      </c>
      <c r="M2356">
        <v>57</v>
      </c>
      <c r="N2356">
        <v>51</v>
      </c>
      <c r="O2356">
        <v>75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20602756</v>
      </c>
      <c r="AE2356">
        <f t="shared" si="72"/>
        <v>2348</v>
      </c>
      <c r="AF2356" s="2">
        <v>20602902</v>
      </c>
      <c r="AG2356" s="2">
        <v>2355</v>
      </c>
      <c r="AH2356" t="str">
        <f t="shared" si="73"/>
        <v>('2348','427','399','95','65','84','74','65','62','61','66','71','57','51','75','0','0','0','0','0','0','0','0','0','0','0','0'),</v>
      </c>
    </row>
    <row r="2357" spans="1:34" x14ac:dyDescent="0.25">
      <c r="A2357">
        <v>197</v>
      </c>
      <c r="B2357">
        <v>104</v>
      </c>
      <c r="C2357">
        <v>93</v>
      </c>
      <c r="D2357">
        <v>18</v>
      </c>
      <c r="E2357">
        <v>19</v>
      </c>
      <c r="F2357">
        <v>20</v>
      </c>
      <c r="G2357">
        <v>14</v>
      </c>
      <c r="H2357">
        <v>19</v>
      </c>
      <c r="I2357">
        <v>10</v>
      </c>
      <c r="J2357">
        <v>11</v>
      </c>
      <c r="K2357">
        <v>14</v>
      </c>
      <c r="L2357">
        <v>20</v>
      </c>
      <c r="M2357">
        <v>12</v>
      </c>
      <c r="N2357">
        <v>16</v>
      </c>
      <c r="O2357">
        <v>24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20602757</v>
      </c>
      <c r="AE2357">
        <f t="shared" si="72"/>
        <v>2349</v>
      </c>
      <c r="AF2357" s="2">
        <v>20602802</v>
      </c>
      <c r="AG2357" s="2">
        <v>2356</v>
      </c>
      <c r="AH2357" t="str">
        <f t="shared" si="73"/>
        <v>('2349','104','93','18','19','20','14','19','10','11','14','20','12','16','24','0','0','0','0','0','0','0','0','0','0','0','0'),</v>
      </c>
    </row>
    <row r="2358" spans="1:34" x14ac:dyDescent="0.25">
      <c r="A2358">
        <v>581</v>
      </c>
      <c r="B2358">
        <v>313</v>
      </c>
      <c r="C2358">
        <v>268</v>
      </c>
      <c r="D2358">
        <v>51</v>
      </c>
      <c r="E2358">
        <v>54</v>
      </c>
      <c r="F2358">
        <v>51</v>
      </c>
      <c r="G2358">
        <v>42</v>
      </c>
      <c r="H2358">
        <v>61</v>
      </c>
      <c r="I2358">
        <v>50</v>
      </c>
      <c r="J2358">
        <v>65</v>
      </c>
      <c r="K2358">
        <v>40</v>
      </c>
      <c r="L2358">
        <v>43</v>
      </c>
      <c r="M2358">
        <v>41</v>
      </c>
      <c r="N2358">
        <v>42</v>
      </c>
      <c r="O2358">
        <v>41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20602805</v>
      </c>
      <c r="AE2358">
        <f t="shared" si="72"/>
        <v>2350</v>
      </c>
      <c r="AF2358" s="2">
        <v>20602803</v>
      </c>
      <c r="AG2358" s="2">
        <v>2357</v>
      </c>
      <c r="AH2358" t="str">
        <f t="shared" si="73"/>
        <v>('2350','313','268','51','54','51','42','61','50','65','40','43','41','42','41','0','0','0','0','0','0','0','0','0','0','0','0'),</v>
      </c>
    </row>
    <row r="2359" spans="1:34" x14ac:dyDescent="0.25">
      <c r="A2359">
        <v>773</v>
      </c>
      <c r="B2359">
        <v>396</v>
      </c>
      <c r="C2359">
        <v>377</v>
      </c>
      <c r="D2359">
        <v>75</v>
      </c>
      <c r="E2359">
        <v>69</v>
      </c>
      <c r="F2359">
        <v>68</v>
      </c>
      <c r="G2359">
        <v>68</v>
      </c>
      <c r="H2359">
        <v>55</v>
      </c>
      <c r="I2359">
        <v>72</v>
      </c>
      <c r="J2359">
        <v>61</v>
      </c>
      <c r="K2359">
        <v>66</v>
      </c>
      <c r="L2359">
        <v>58</v>
      </c>
      <c r="M2359">
        <v>63</v>
      </c>
      <c r="N2359">
        <v>79</v>
      </c>
      <c r="O2359">
        <v>39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20602874</v>
      </c>
      <c r="AE2359">
        <f t="shared" si="72"/>
        <v>2351</v>
      </c>
      <c r="AF2359" s="2">
        <v>20602792</v>
      </c>
      <c r="AG2359" s="2">
        <v>2358</v>
      </c>
      <c r="AH2359" t="str">
        <f t="shared" si="73"/>
        <v>('2351','396','377','75','69','68','68','55','72','61','66','58','63','79','39','0','0','0','0','0','0','0','0','0','0','0','0'),</v>
      </c>
    </row>
    <row r="2360" spans="1:34" x14ac:dyDescent="0.25">
      <c r="A2360">
        <v>639</v>
      </c>
      <c r="B2360">
        <v>320</v>
      </c>
      <c r="C2360">
        <v>319</v>
      </c>
      <c r="D2360">
        <v>60</v>
      </c>
      <c r="E2360">
        <v>65</v>
      </c>
      <c r="F2360">
        <v>50</v>
      </c>
      <c r="G2360">
        <v>60</v>
      </c>
      <c r="H2360">
        <v>59</v>
      </c>
      <c r="I2360">
        <v>57</v>
      </c>
      <c r="J2360">
        <v>49</v>
      </c>
      <c r="K2360">
        <v>54</v>
      </c>
      <c r="L2360">
        <v>51</v>
      </c>
      <c r="M2360">
        <v>42</v>
      </c>
      <c r="N2360">
        <v>51</v>
      </c>
      <c r="O2360">
        <v>41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20602875</v>
      </c>
      <c r="AE2360">
        <f t="shared" si="72"/>
        <v>2352</v>
      </c>
      <c r="AF2360" s="2">
        <v>20602804</v>
      </c>
      <c r="AG2360" s="2">
        <v>2359</v>
      </c>
      <c r="AH2360" t="str">
        <f t="shared" si="73"/>
        <v>('2352','320','319','60','65','50','60','59','57','49','54','51','42','51','41','0','0','0','0','0','0','0','0','0','0','0','0'),</v>
      </c>
    </row>
    <row r="2361" spans="1:34" x14ac:dyDescent="0.25">
      <c r="A2361">
        <v>579</v>
      </c>
      <c r="B2361">
        <v>302</v>
      </c>
      <c r="C2361">
        <v>277</v>
      </c>
      <c r="D2361">
        <v>50</v>
      </c>
      <c r="E2361">
        <v>55</v>
      </c>
      <c r="F2361">
        <v>56</v>
      </c>
      <c r="G2361">
        <v>48</v>
      </c>
      <c r="H2361">
        <v>50</v>
      </c>
      <c r="I2361">
        <v>36</v>
      </c>
      <c r="J2361">
        <v>43</v>
      </c>
      <c r="K2361">
        <v>37</v>
      </c>
      <c r="L2361">
        <v>48</v>
      </c>
      <c r="M2361">
        <v>46</v>
      </c>
      <c r="N2361">
        <v>55</v>
      </c>
      <c r="O2361">
        <v>55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20602882</v>
      </c>
      <c r="AE2361">
        <f t="shared" si="72"/>
        <v>2353</v>
      </c>
      <c r="AF2361" s="2">
        <v>20614451</v>
      </c>
      <c r="AG2361" s="2">
        <v>2360</v>
      </c>
      <c r="AH2361" t="str">
        <f t="shared" si="73"/>
        <v>('2353','302','277','50','55','56','48','50','36','43','37','48','46','55','55','0','0','0','0','0','0','0','0','0','0','0','0'),</v>
      </c>
    </row>
    <row r="2362" spans="1:34" x14ac:dyDescent="0.25">
      <c r="A2362">
        <v>449</v>
      </c>
      <c r="B2362">
        <v>223</v>
      </c>
      <c r="C2362">
        <v>226</v>
      </c>
      <c r="D2362">
        <v>44</v>
      </c>
      <c r="E2362">
        <v>39</v>
      </c>
      <c r="F2362">
        <v>36</v>
      </c>
      <c r="G2362">
        <v>30</v>
      </c>
      <c r="H2362">
        <v>42</v>
      </c>
      <c r="I2362">
        <v>41</v>
      </c>
      <c r="J2362">
        <v>33</v>
      </c>
      <c r="K2362">
        <v>37</v>
      </c>
      <c r="L2362">
        <v>32</v>
      </c>
      <c r="M2362">
        <v>42</v>
      </c>
      <c r="N2362">
        <v>36</v>
      </c>
      <c r="O2362">
        <v>37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20602901</v>
      </c>
      <c r="AE2362">
        <f t="shared" si="72"/>
        <v>2354</v>
      </c>
      <c r="AF2362" s="2">
        <v>70034941</v>
      </c>
      <c r="AG2362" s="2">
        <v>2361</v>
      </c>
      <c r="AH2362" t="str">
        <f t="shared" si="73"/>
        <v>('2354','223','226','44','39','36','30','42','41','33','37','32','42','36','37','0','0','0','0','0','0','0','0','0','0','0','0'),</v>
      </c>
    </row>
    <row r="2363" spans="1:34" x14ac:dyDescent="0.25">
      <c r="A2363">
        <v>340</v>
      </c>
      <c r="B2363">
        <v>176</v>
      </c>
      <c r="C2363">
        <v>164</v>
      </c>
      <c r="D2363">
        <v>25</v>
      </c>
      <c r="E2363">
        <v>21</v>
      </c>
      <c r="F2363">
        <v>28</v>
      </c>
      <c r="G2363">
        <v>32</v>
      </c>
      <c r="H2363">
        <v>34</v>
      </c>
      <c r="I2363">
        <v>30</v>
      </c>
      <c r="J2363">
        <v>35</v>
      </c>
      <c r="K2363">
        <v>31</v>
      </c>
      <c r="L2363">
        <v>29</v>
      </c>
      <c r="M2363">
        <v>24</v>
      </c>
      <c r="N2363">
        <v>25</v>
      </c>
      <c r="O2363">
        <v>26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20602902</v>
      </c>
      <c r="AE2363">
        <f t="shared" si="72"/>
        <v>2355</v>
      </c>
      <c r="AF2363" s="2">
        <v>20622264</v>
      </c>
      <c r="AG2363" s="2">
        <v>2362</v>
      </c>
      <c r="AH2363" t="str">
        <f t="shared" si="73"/>
        <v>('2355','176','164','25','21','28','32','34','30','35','31','29','24','25','26','0','0','0','0','0','0','0','0','0','0','0','0'),</v>
      </c>
    </row>
    <row r="2364" spans="1:34" x14ac:dyDescent="0.25">
      <c r="A2364">
        <v>796</v>
      </c>
      <c r="B2364">
        <v>416</v>
      </c>
      <c r="C2364">
        <v>380</v>
      </c>
      <c r="D2364">
        <v>81</v>
      </c>
      <c r="E2364">
        <v>69</v>
      </c>
      <c r="F2364">
        <v>69</v>
      </c>
      <c r="G2364">
        <v>71</v>
      </c>
      <c r="H2364">
        <v>72</v>
      </c>
      <c r="I2364">
        <v>58</v>
      </c>
      <c r="J2364">
        <v>57</v>
      </c>
      <c r="K2364">
        <v>69</v>
      </c>
      <c r="L2364">
        <v>69</v>
      </c>
      <c r="M2364">
        <v>57</v>
      </c>
      <c r="N2364">
        <v>68</v>
      </c>
      <c r="O2364">
        <v>56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20602802</v>
      </c>
      <c r="AE2364">
        <f t="shared" si="72"/>
        <v>2356</v>
      </c>
      <c r="AF2364" s="2">
        <v>69971772</v>
      </c>
      <c r="AG2364" s="2">
        <v>2363</v>
      </c>
      <c r="AH2364" t="str">
        <f t="shared" si="73"/>
        <v>('2356','416','380','81','69','69','71','72','58','57','69','69','57','68','56','0','0','0','0','0','0','0','0','0','0','0','0'),</v>
      </c>
    </row>
    <row r="2365" spans="1:34" x14ac:dyDescent="0.25">
      <c r="A2365">
        <v>737</v>
      </c>
      <c r="B2365">
        <v>391</v>
      </c>
      <c r="C2365">
        <v>346</v>
      </c>
      <c r="D2365">
        <v>72</v>
      </c>
      <c r="E2365">
        <v>70</v>
      </c>
      <c r="F2365">
        <v>65</v>
      </c>
      <c r="G2365">
        <v>61</v>
      </c>
      <c r="H2365">
        <v>72</v>
      </c>
      <c r="I2365">
        <v>55</v>
      </c>
      <c r="J2365">
        <v>63</v>
      </c>
      <c r="K2365">
        <v>63</v>
      </c>
      <c r="L2365">
        <v>50</v>
      </c>
      <c r="M2365">
        <v>38</v>
      </c>
      <c r="N2365">
        <v>69</v>
      </c>
      <c r="O2365">
        <v>59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20602803</v>
      </c>
      <c r="AE2365">
        <f t="shared" si="72"/>
        <v>2357</v>
      </c>
      <c r="AF2365" s="2">
        <v>70026790</v>
      </c>
      <c r="AG2365" s="2">
        <v>2364</v>
      </c>
      <c r="AH2365" t="str">
        <f t="shared" si="73"/>
        <v>('2357','391','346','72','70','65','61','72','55','63','63','50','38','69','59','0','0','0','0','0','0','0','0','0','0','0','0'),</v>
      </c>
    </row>
    <row r="2366" spans="1:34" x14ac:dyDescent="0.25">
      <c r="A2366">
        <v>557</v>
      </c>
      <c r="B2366">
        <v>286</v>
      </c>
      <c r="C2366">
        <v>271</v>
      </c>
      <c r="D2366">
        <v>46</v>
      </c>
      <c r="E2366">
        <v>46</v>
      </c>
      <c r="F2366">
        <v>41</v>
      </c>
      <c r="G2366">
        <v>41</v>
      </c>
      <c r="H2366">
        <v>38</v>
      </c>
      <c r="I2366">
        <v>41</v>
      </c>
      <c r="J2366">
        <v>46</v>
      </c>
      <c r="K2366">
        <v>39</v>
      </c>
      <c r="L2366">
        <v>62</v>
      </c>
      <c r="M2366">
        <v>44</v>
      </c>
      <c r="N2366">
        <v>53</v>
      </c>
      <c r="O2366">
        <v>60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20602792</v>
      </c>
      <c r="AE2366">
        <f t="shared" si="72"/>
        <v>2358</v>
      </c>
      <c r="AF2366" s="2">
        <v>20602623</v>
      </c>
      <c r="AG2366" s="2">
        <v>2365</v>
      </c>
      <c r="AH2366" t="str">
        <f t="shared" si="73"/>
        <v>('2358','286','271','46','46','41','41','38','41','46','39','62','44','53','60','0','0','0','0','0','0','0','0','0','0','0','0'),</v>
      </c>
    </row>
    <row r="2367" spans="1:34" x14ac:dyDescent="0.25">
      <c r="A2367">
        <v>693</v>
      </c>
      <c r="B2367">
        <v>342</v>
      </c>
      <c r="C2367">
        <v>351</v>
      </c>
      <c r="D2367">
        <v>57</v>
      </c>
      <c r="E2367">
        <v>59</v>
      </c>
      <c r="F2367">
        <v>52</v>
      </c>
      <c r="G2367">
        <v>64</v>
      </c>
      <c r="H2367">
        <v>64</v>
      </c>
      <c r="I2367">
        <v>62</v>
      </c>
      <c r="J2367">
        <v>61</v>
      </c>
      <c r="K2367">
        <v>64</v>
      </c>
      <c r="L2367">
        <v>63</v>
      </c>
      <c r="M2367">
        <v>63</v>
      </c>
      <c r="N2367">
        <v>45</v>
      </c>
      <c r="O2367">
        <v>39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20602804</v>
      </c>
      <c r="AE2367">
        <f t="shared" si="72"/>
        <v>2359</v>
      </c>
      <c r="AF2367" s="2">
        <v>69987480</v>
      </c>
      <c r="AG2367" s="2">
        <v>2366</v>
      </c>
      <c r="AH2367" t="str">
        <f t="shared" si="73"/>
        <v>('2359','342','351','57','59','52','64','64','62','61','64','63','63','45','39','0','0','0','0','0','0','0','0','0','0','0','0'),</v>
      </c>
    </row>
    <row r="2368" spans="1:34" x14ac:dyDescent="0.25">
      <c r="A2368">
        <v>78</v>
      </c>
      <c r="B2368">
        <v>51</v>
      </c>
      <c r="C2368">
        <v>27</v>
      </c>
      <c r="D2368">
        <v>6</v>
      </c>
      <c r="E2368">
        <v>3</v>
      </c>
      <c r="F2368">
        <v>1</v>
      </c>
      <c r="G2368">
        <v>3</v>
      </c>
      <c r="H2368">
        <v>9</v>
      </c>
      <c r="I2368">
        <v>2</v>
      </c>
      <c r="J2368">
        <v>10</v>
      </c>
      <c r="K2368">
        <v>9</v>
      </c>
      <c r="L2368">
        <v>11</v>
      </c>
      <c r="M2368">
        <v>6</v>
      </c>
      <c r="N2368">
        <v>14</v>
      </c>
      <c r="O2368">
        <v>4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20614451</v>
      </c>
      <c r="AE2368">
        <f t="shared" si="72"/>
        <v>2360</v>
      </c>
      <c r="AF2368" s="2">
        <v>69892399</v>
      </c>
      <c r="AG2368" s="2">
        <v>2367</v>
      </c>
      <c r="AH2368" t="str">
        <f t="shared" si="73"/>
        <v>('2360','51','27','6','3','1','3','9','2','10','9','11','6','14','4','0','0','0','0','0','0','0','0','0','0','0','0'),</v>
      </c>
    </row>
    <row r="2369" spans="1:34" x14ac:dyDescent="0.25">
      <c r="A2369">
        <v>264</v>
      </c>
      <c r="B2369">
        <v>128</v>
      </c>
      <c r="C2369">
        <v>136</v>
      </c>
      <c r="D2369">
        <v>36</v>
      </c>
      <c r="E2369">
        <v>27</v>
      </c>
      <c r="F2369">
        <v>29</v>
      </c>
      <c r="G2369">
        <v>36</v>
      </c>
      <c r="H2369">
        <v>25</v>
      </c>
      <c r="I2369">
        <v>29</v>
      </c>
      <c r="J2369">
        <v>18</v>
      </c>
      <c r="K2369">
        <v>17</v>
      </c>
      <c r="L2369">
        <v>16</v>
      </c>
      <c r="M2369">
        <v>18</v>
      </c>
      <c r="N2369">
        <v>4</v>
      </c>
      <c r="O2369">
        <v>9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70034941</v>
      </c>
      <c r="AE2369">
        <f t="shared" si="72"/>
        <v>2361</v>
      </c>
      <c r="AF2369" s="2">
        <v>69883620</v>
      </c>
      <c r="AG2369" s="2">
        <v>2368</v>
      </c>
      <c r="AH2369" t="str">
        <f t="shared" si="73"/>
        <v>('2361','128','136','36','27','29','36','25','29','18','17','16','18','4','9','0','0','0','0','0','0','0','0','0','0','0','0'),</v>
      </c>
    </row>
    <row r="2370" spans="1:34" x14ac:dyDescent="0.25">
      <c r="A2370">
        <v>583</v>
      </c>
      <c r="B2370">
        <v>307</v>
      </c>
      <c r="C2370">
        <v>276</v>
      </c>
      <c r="D2370">
        <v>77</v>
      </c>
      <c r="E2370">
        <v>63</v>
      </c>
      <c r="F2370">
        <v>68</v>
      </c>
      <c r="G2370">
        <v>58</v>
      </c>
      <c r="H2370">
        <v>50</v>
      </c>
      <c r="I2370">
        <v>49</v>
      </c>
      <c r="J2370">
        <v>36</v>
      </c>
      <c r="K2370">
        <v>43</v>
      </c>
      <c r="L2370">
        <v>25</v>
      </c>
      <c r="M2370">
        <v>33</v>
      </c>
      <c r="N2370">
        <v>51</v>
      </c>
      <c r="O2370">
        <v>30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20622264</v>
      </c>
      <c r="AE2370">
        <f t="shared" si="72"/>
        <v>2362</v>
      </c>
      <c r="AF2370" s="2">
        <v>20602992</v>
      </c>
      <c r="AG2370" s="2">
        <v>2369</v>
      </c>
      <c r="AH2370" t="str">
        <f t="shared" si="73"/>
        <v>('2362','307','276','77','63','68','58','50','49','36','43','25','33','51','30','0','0','0','0','0','0','0','0','0','0','0','0'),</v>
      </c>
    </row>
    <row r="2371" spans="1:34" x14ac:dyDescent="0.25">
      <c r="A2371">
        <v>153</v>
      </c>
      <c r="B2371">
        <v>89</v>
      </c>
      <c r="C2371">
        <v>64</v>
      </c>
      <c r="D2371">
        <v>12</v>
      </c>
      <c r="E2371">
        <v>13</v>
      </c>
      <c r="F2371">
        <v>13</v>
      </c>
      <c r="G2371">
        <v>7</v>
      </c>
      <c r="H2371">
        <v>18</v>
      </c>
      <c r="I2371">
        <v>10</v>
      </c>
      <c r="J2371">
        <v>11</v>
      </c>
      <c r="K2371">
        <v>8</v>
      </c>
      <c r="L2371">
        <v>15</v>
      </c>
      <c r="M2371">
        <v>11</v>
      </c>
      <c r="N2371">
        <v>20</v>
      </c>
      <c r="O2371">
        <v>15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69971772</v>
      </c>
      <c r="AE2371">
        <f t="shared" ref="AE2371:AE2434" si="74">VLOOKUP(AD2371,$AF$1:$AG$3635,2,FALSE)</f>
        <v>2363</v>
      </c>
      <c r="AF2371" s="2">
        <v>20602970</v>
      </c>
      <c r="AG2371" s="2">
        <v>2370</v>
      </c>
      <c r="AH2371" t="str">
        <f t="shared" ref="AH2371:AH2434" si="75">CONCATENATE("('",AE2371,"','",B2371,"','",C2371,"','",D2371,"','",E2371,"','",F2371,"','",G2371,"','",H2371,"','",I2371,"','",J2371,"','",K2371,"','",L2371,"','",M2371,"','",N2371,"','",O2371,"','",P2371,"','",Q2371,"','",R2371,"','",S2371,"','",T2371,"','",U2371,"','",V2371,"','",W2371,"','",X2371,"','",Y2371,"','",Z2371,"','",AA2371,"'),")</f>
        <v>('2363','89','64','12','13','13','7','18','10','11','8','15','11','20','15','0','0','0','0','0','0','0','0','0','0','0','0'),</v>
      </c>
    </row>
    <row r="2372" spans="1:34" x14ac:dyDescent="0.25">
      <c r="A2372">
        <v>92</v>
      </c>
      <c r="B2372">
        <v>45</v>
      </c>
      <c r="C2372">
        <v>47</v>
      </c>
      <c r="D2372">
        <v>16</v>
      </c>
      <c r="E2372">
        <v>12</v>
      </c>
      <c r="F2372">
        <v>8</v>
      </c>
      <c r="G2372">
        <v>7</v>
      </c>
      <c r="H2372">
        <v>10</v>
      </c>
      <c r="I2372">
        <v>17</v>
      </c>
      <c r="J2372">
        <v>11</v>
      </c>
      <c r="K2372">
        <v>11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70026790</v>
      </c>
      <c r="AE2372">
        <f t="shared" si="74"/>
        <v>2364</v>
      </c>
      <c r="AF2372" s="2">
        <v>20602971</v>
      </c>
      <c r="AG2372" s="2">
        <v>2371</v>
      </c>
      <c r="AH2372" t="str">
        <f t="shared" si="75"/>
        <v>('2364','45','47','16','12','8','7','10','17','11','11','0','0','0','0','0','0','0','0','0','0','0','0','0','0','0','0'),</v>
      </c>
    </row>
    <row r="2373" spans="1:34" x14ac:dyDescent="0.25">
      <c r="A2373">
        <v>62</v>
      </c>
      <c r="B2373">
        <v>37</v>
      </c>
      <c r="C2373">
        <v>25</v>
      </c>
      <c r="D2373">
        <v>7</v>
      </c>
      <c r="E2373">
        <v>4</v>
      </c>
      <c r="F2373">
        <v>2</v>
      </c>
      <c r="G2373">
        <v>4</v>
      </c>
      <c r="H2373">
        <v>4</v>
      </c>
      <c r="I2373">
        <v>1</v>
      </c>
      <c r="J2373">
        <v>9</v>
      </c>
      <c r="K2373">
        <v>5</v>
      </c>
      <c r="L2373">
        <v>8</v>
      </c>
      <c r="M2373">
        <v>4</v>
      </c>
      <c r="N2373">
        <v>7</v>
      </c>
      <c r="O2373">
        <v>7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20602623</v>
      </c>
      <c r="AE2373">
        <f t="shared" si="74"/>
        <v>2365</v>
      </c>
      <c r="AF2373" s="2">
        <v>20602925</v>
      </c>
      <c r="AG2373" s="2">
        <v>2372</v>
      </c>
      <c r="AH2373" t="str">
        <f t="shared" si="75"/>
        <v>('2365','37','25','7','4','2','4','4','1','9','5','8','4','7','7','0','0','0','0','0','0','0','0','0','0','0','0'),</v>
      </c>
    </row>
    <row r="2374" spans="1:34" x14ac:dyDescent="0.25">
      <c r="A2374">
        <v>42</v>
      </c>
      <c r="B2374">
        <v>25</v>
      </c>
      <c r="C2374">
        <v>17</v>
      </c>
      <c r="D2374">
        <v>4</v>
      </c>
      <c r="E2374">
        <v>2</v>
      </c>
      <c r="F2374">
        <v>2</v>
      </c>
      <c r="G2374">
        <v>1</v>
      </c>
      <c r="H2374">
        <v>1</v>
      </c>
      <c r="I2374">
        <v>1</v>
      </c>
      <c r="J2374">
        <v>14</v>
      </c>
      <c r="K2374">
        <v>6</v>
      </c>
      <c r="L2374">
        <v>3</v>
      </c>
      <c r="M2374">
        <v>5</v>
      </c>
      <c r="N2374">
        <v>1</v>
      </c>
      <c r="O2374">
        <v>2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69987480</v>
      </c>
      <c r="AE2374">
        <f t="shared" si="74"/>
        <v>2366</v>
      </c>
      <c r="AF2374" s="2">
        <v>20602927</v>
      </c>
      <c r="AG2374" s="2">
        <v>2373</v>
      </c>
      <c r="AH2374" t="str">
        <f t="shared" si="75"/>
        <v>('2366','25','17','4','2','2','1','1','1','14','6','3','5','1','2','0','0','0','0','0','0','0','0','0','0','0','0'),</v>
      </c>
    </row>
    <row r="2375" spans="1:34" x14ac:dyDescent="0.25">
      <c r="A2375">
        <v>65</v>
      </c>
      <c r="B2375">
        <v>43</v>
      </c>
      <c r="C2375">
        <v>22</v>
      </c>
      <c r="D2375">
        <v>4</v>
      </c>
      <c r="E2375">
        <v>1</v>
      </c>
      <c r="F2375">
        <v>0</v>
      </c>
      <c r="G2375">
        <v>5</v>
      </c>
      <c r="H2375">
        <v>4</v>
      </c>
      <c r="I2375">
        <v>6</v>
      </c>
      <c r="J2375">
        <v>6</v>
      </c>
      <c r="K2375">
        <v>5</v>
      </c>
      <c r="L2375">
        <v>9</v>
      </c>
      <c r="M2375">
        <v>2</v>
      </c>
      <c r="N2375">
        <v>20</v>
      </c>
      <c r="O2375">
        <v>3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69892399</v>
      </c>
      <c r="AE2375">
        <f t="shared" si="74"/>
        <v>2367</v>
      </c>
      <c r="AF2375" s="2">
        <v>20603107</v>
      </c>
      <c r="AG2375" s="2">
        <v>2374</v>
      </c>
      <c r="AH2375" t="str">
        <f t="shared" si="75"/>
        <v>('2367','43','22','4','1','0','5','4','6','6','5','9','2','20','3','0','0','0','0','0','0','0','0','0','0','0','0'),</v>
      </c>
    </row>
    <row r="2376" spans="1:34" x14ac:dyDescent="0.25">
      <c r="A2376">
        <v>199</v>
      </c>
      <c r="B2376">
        <v>114</v>
      </c>
      <c r="C2376">
        <v>85</v>
      </c>
      <c r="D2376">
        <v>21</v>
      </c>
      <c r="E2376">
        <v>19</v>
      </c>
      <c r="F2376">
        <v>21</v>
      </c>
      <c r="G2376">
        <v>17</v>
      </c>
      <c r="H2376">
        <v>23</v>
      </c>
      <c r="I2376">
        <v>11</v>
      </c>
      <c r="J2376">
        <v>17</v>
      </c>
      <c r="K2376">
        <v>14</v>
      </c>
      <c r="L2376">
        <v>17</v>
      </c>
      <c r="M2376">
        <v>11</v>
      </c>
      <c r="N2376">
        <v>15</v>
      </c>
      <c r="O2376">
        <v>13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69883620</v>
      </c>
      <c r="AE2376">
        <f t="shared" si="74"/>
        <v>2368</v>
      </c>
      <c r="AF2376" s="2">
        <v>20602847</v>
      </c>
      <c r="AG2376" s="2">
        <v>2375</v>
      </c>
      <c r="AH2376" t="str">
        <f t="shared" si="75"/>
        <v>('2368','114','85','21','19','21','17','23','11','17','14','17','11','15','13','0','0','0','0','0','0','0','0','0','0','0','0'),</v>
      </c>
    </row>
    <row r="2377" spans="1:34" x14ac:dyDescent="0.25">
      <c r="A2377">
        <v>437</v>
      </c>
      <c r="B2377">
        <v>211</v>
      </c>
      <c r="C2377">
        <v>226</v>
      </c>
      <c r="D2377">
        <v>42</v>
      </c>
      <c r="E2377">
        <v>36</v>
      </c>
      <c r="F2377">
        <v>45</v>
      </c>
      <c r="G2377">
        <v>40</v>
      </c>
      <c r="H2377">
        <v>33</v>
      </c>
      <c r="I2377">
        <v>50</v>
      </c>
      <c r="J2377">
        <v>32</v>
      </c>
      <c r="K2377">
        <v>28</v>
      </c>
      <c r="L2377">
        <v>30</v>
      </c>
      <c r="M2377">
        <v>38</v>
      </c>
      <c r="N2377">
        <v>29</v>
      </c>
      <c r="O2377">
        <v>34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20602992</v>
      </c>
      <c r="AE2377">
        <f t="shared" si="74"/>
        <v>2369</v>
      </c>
      <c r="AF2377" s="2">
        <v>20603750</v>
      </c>
      <c r="AG2377" s="2">
        <v>2376</v>
      </c>
      <c r="AH2377" t="str">
        <f t="shared" si="75"/>
        <v>('2369','211','226','42','36','45','40','33','50','32','28','30','38','29','34','0','0','0','0','0','0','0','0','0','0','0','0'),</v>
      </c>
    </row>
    <row r="2378" spans="1:34" x14ac:dyDescent="0.25">
      <c r="A2378">
        <v>399</v>
      </c>
      <c r="B2378">
        <v>194</v>
      </c>
      <c r="C2378">
        <v>205</v>
      </c>
      <c r="D2378">
        <v>37</v>
      </c>
      <c r="E2378">
        <v>43</v>
      </c>
      <c r="F2378">
        <v>46</v>
      </c>
      <c r="G2378">
        <v>38</v>
      </c>
      <c r="H2378">
        <v>34</v>
      </c>
      <c r="I2378">
        <v>33</v>
      </c>
      <c r="J2378">
        <v>28</v>
      </c>
      <c r="K2378">
        <v>20</v>
      </c>
      <c r="L2378">
        <v>21</v>
      </c>
      <c r="M2378">
        <v>33</v>
      </c>
      <c r="N2378">
        <v>28</v>
      </c>
      <c r="O2378">
        <v>38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20602970</v>
      </c>
      <c r="AE2378">
        <f t="shared" si="74"/>
        <v>2370</v>
      </c>
      <c r="AF2378" s="2">
        <v>20602753</v>
      </c>
      <c r="AG2378" s="2">
        <v>2377</v>
      </c>
      <c r="AH2378" t="str">
        <f t="shared" si="75"/>
        <v>('2370','194','205','37','43','46','38','34','33','28','20','21','33','28','38','0','0','0','0','0','0','0','0','0','0','0','0'),</v>
      </c>
    </row>
    <row r="2379" spans="1:34" x14ac:dyDescent="0.25">
      <c r="A2379">
        <v>451</v>
      </c>
      <c r="B2379">
        <v>232</v>
      </c>
      <c r="C2379">
        <v>219</v>
      </c>
      <c r="D2379">
        <v>43</v>
      </c>
      <c r="E2379">
        <v>46</v>
      </c>
      <c r="F2379">
        <v>41</v>
      </c>
      <c r="G2379">
        <v>32</v>
      </c>
      <c r="H2379">
        <v>59</v>
      </c>
      <c r="I2379">
        <v>47</v>
      </c>
      <c r="J2379">
        <v>26</v>
      </c>
      <c r="K2379">
        <v>23</v>
      </c>
      <c r="L2379">
        <v>42</v>
      </c>
      <c r="M2379">
        <v>48</v>
      </c>
      <c r="N2379">
        <v>21</v>
      </c>
      <c r="O2379">
        <v>23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20602971</v>
      </c>
      <c r="AE2379">
        <f t="shared" si="74"/>
        <v>2371</v>
      </c>
      <c r="AF2379" s="2">
        <v>20604286</v>
      </c>
      <c r="AG2379" s="2">
        <v>2378</v>
      </c>
      <c r="AH2379" t="str">
        <f t="shared" si="75"/>
        <v>('2371','232','219','43','46','41','32','59','47','26','23','42','48','21','23','0','0','0','0','0','0','0','0','0','0','0','0'),</v>
      </c>
    </row>
    <row r="2380" spans="1:34" x14ac:dyDescent="0.25">
      <c r="A2380">
        <v>642</v>
      </c>
      <c r="B2380">
        <v>330</v>
      </c>
      <c r="C2380">
        <v>312</v>
      </c>
      <c r="D2380">
        <v>56</v>
      </c>
      <c r="E2380">
        <v>56</v>
      </c>
      <c r="F2380">
        <v>70</v>
      </c>
      <c r="G2380">
        <v>59</v>
      </c>
      <c r="H2380">
        <v>54</v>
      </c>
      <c r="I2380">
        <v>51</v>
      </c>
      <c r="J2380">
        <v>53</v>
      </c>
      <c r="K2380">
        <v>41</v>
      </c>
      <c r="L2380">
        <v>43</v>
      </c>
      <c r="M2380">
        <v>56</v>
      </c>
      <c r="N2380">
        <v>54</v>
      </c>
      <c r="O2380">
        <v>49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20602925</v>
      </c>
      <c r="AE2380">
        <f t="shared" si="74"/>
        <v>2372</v>
      </c>
      <c r="AF2380" s="2">
        <v>20602972</v>
      </c>
      <c r="AG2380" s="2">
        <v>2379</v>
      </c>
      <c r="AH2380" t="str">
        <f t="shared" si="75"/>
        <v>('2372','330','312','56','56','70','59','54','51','53','41','43','56','54','49','0','0','0','0','0','0','0','0','0','0','0','0'),</v>
      </c>
    </row>
    <row r="2381" spans="1:34" x14ac:dyDescent="0.25">
      <c r="A2381">
        <v>217</v>
      </c>
      <c r="B2381">
        <v>114</v>
      </c>
      <c r="C2381">
        <v>103</v>
      </c>
      <c r="D2381">
        <v>28</v>
      </c>
      <c r="E2381">
        <v>10</v>
      </c>
      <c r="F2381">
        <v>16</v>
      </c>
      <c r="G2381">
        <v>18</v>
      </c>
      <c r="H2381">
        <v>24</v>
      </c>
      <c r="I2381">
        <v>21</v>
      </c>
      <c r="J2381">
        <v>7</v>
      </c>
      <c r="K2381">
        <v>7</v>
      </c>
      <c r="L2381">
        <v>13</v>
      </c>
      <c r="M2381">
        <v>25</v>
      </c>
      <c r="N2381">
        <v>26</v>
      </c>
      <c r="O2381">
        <v>22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20602927</v>
      </c>
      <c r="AE2381">
        <f t="shared" si="74"/>
        <v>2373</v>
      </c>
      <c r="AF2381" s="2">
        <v>20602926</v>
      </c>
      <c r="AG2381" s="2">
        <v>2380</v>
      </c>
      <c r="AH2381" t="str">
        <f t="shared" si="75"/>
        <v>('2373','114','103','28','10','16','18','24','21','7','7','13','25','26','22','0','0','0','0','0','0','0','0','0','0','0','0'),</v>
      </c>
    </row>
    <row r="2382" spans="1:34" x14ac:dyDescent="0.25">
      <c r="A2382">
        <v>944</v>
      </c>
      <c r="B2382">
        <v>513</v>
      </c>
      <c r="C2382">
        <v>431</v>
      </c>
      <c r="D2382">
        <v>93</v>
      </c>
      <c r="E2382">
        <v>75</v>
      </c>
      <c r="F2382">
        <v>78</v>
      </c>
      <c r="G2382">
        <v>80</v>
      </c>
      <c r="H2382">
        <v>94</v>
      </c>
      <c r="I2382">
        <v>72</v>
      </c>
      <c r="J2382">
        <v>81</v>
      </c>
      <c r="K2382">
        <v>66</v>
      </c>
      <c r="L2382">
        <v>86</v>
      </c>
      <c r="M2382">
        <v>67</v>
      </c>
      <c r="N2382">
        <v>81</v>
      </c>
      <c r="O2382">
        <v>71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20603107</v>
      </c>
      <c r="AE2382">
        <f t="shared" si="74"/>
        <v>2374</v>
      </c>
      <c r="AF2382" s="2">
        <v>20602831</v>
      </c>
      <c r="AG2382" s="2">
        <v>2381</v>
      </c>
      <c r="AH2382" t="str">
        <f t="shared" si="75"/>
        <v>('2374','513','431','93','75','78','80','94','72','81','66','86','67','81','71','0','0','0','0','0','0','0','0','0','0','0','0'),</v>
      </c>
    </row>
    <row r="2383" spans="1:34" x14ac:dyDescent="0.25">
      <c r="A2383">
        <v>494</v>
      </c>
      <c r="B2383">
        <v>245</v>
      </c>
      <c r="C2383">
        <v>249</v>
      </c>
      <c r="D2383">
        <v>48</v>
      </c>
      <c r="E2383">
        <v>59</v>
      </c>
      <c r="F2383">
        <v>43</v>
      </c>
      <c r="G2383">
        <v>48</v>
      </c>
      <c r="H2383">
        <v>54</v>
      </c>
      <c r="I2383">
        <v>43</v>
      </c>
      <c r="J2383">
        <v>32</v>
      </c>
      <c r="K2383">
        <v>43</v>
      </c>
      <c r="L2383">
        <v>31</v>
      </c>
      <c r="M2383">
        <v>28</v>
      </c>
      <c r="N2383">
        <v>37</v>
      </c>
      <c r="O2383">
        <v>28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20602847</v>
      </c>
      <c r="AE2383">
        <f t="shared" si="74"/>
        <v>2375</v>
      </c>
      <c r="AF2383" s="2">
        <v>20602749</v>
      </c>
      <c r="AG2383" s="2">
        <v>2382</v>
      </c>
      <c r="AH2383" t="str">
        <f t="shared" si="75"/>
        <v>('2375','245','249','48','59','43','48','54','43','32','43','31','28','37','28','0','0','0','0','0','0','0','0','0','0','0','0'),</v>
      </c>
    </row>
    <row r="2384" spans="1:34" x14ac:dyDescent="0.25">
      <c r="A2384">
        <v>637</v>
      </c>
      <c r="B2384">
        <v>325</v>
      </c>
      <c r="C2384">
        <v>312</v>
      </c>
      <c r="D2384">
        <v>58</v>
      </c>
      <c r="E2384">
        <v>57</v>
      </c>
      <c r="F2384">
        <v>64</v>
      </c>
      <c r="G2384">
        <v>59</v>
      </c>
      <c r="H2384">
        <v>60</v>
      </c>
      <c r="I2384">
        <v>47</v>
      </c>
      <c r="J2384">
        <v>60</v>
      </c>
      <c r="K2384">
        <v>46</v>
      </c>
      <c r="L2384">
        <v>52</v>
      </c>
      <c r="M2384">
        <v>62</v>
      </c>
      <c r="N2384">
        <v>31</v>
      </c>
      <c r="O2384">
        <v>41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20603750</v>
      </c>
      <c r="AE2384">
        <f t="shared" si="74"/>
        <v>2376</v>
      </c>
      <c r="AF2384" s="2">
        <v>20602752</v>
      </c>
      <c r="AG2384" s="2">
        <v>2383</v>
      </c>
      <c r="AH2384" t="str">
        <f t="shared" si="75"/>
        <v>('2376','325','312','58','57','64','59','60','47','60','46','52','62','31','41','0','0','0','0','0','0','0','0','0','0','0','0'),</v>
      </c>
    </row>
    <row r="2385" spans="1:34" x14ac:dyDescent="0.25">
      <c r="A2385">
        <v>565</v>
      </c>
      <c r="B2385">
        <v>303</v>
      </c>
      <c r="C2385">
        <v>262</v>
      </c>
      <c r="D2385">
        <v>47</v>
      </c>
      <c r="E2385">
        <v>48</v>
      </c>
      <c r="F2385">
        <v>61</v>
      </c>
      <c r="G2385">
        <v>41</v>
      </c>
      <c r="H2385">
        <v>52</v>
      </c>
      <c r="I2385">
        <v>52</v>
      </c>
      <c r="J2385">
        <v>39</v>
      </c>
      <c r="K2385">
        <v>42</v>
      </c>
      <c r="L2385">
        <v>51</v>
      </c>
      <c r="M2385">
        <v>35</v>
      </c>
      <c r="N2385">
        <v>53</v>
      </c>
      <c r="O2385">
        <v>44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20602753</v>
      </c>
      <c r="AE2385">
        <f t="shared" si="74"/>
        <v>2377</v>
      </c>
      <c r="AF2385" s="2">
        <v>20603439</v>
      </c>
      <c r="AG2385" s="2">
        <v>2384</v>
      </c>
      <c r="AH2385" t="str">
        <f t="shared" si="75"/>
        <v>('2377','303','262','47','48','61','41','52','52','39','42','51','35','53','44','0','0','0','0','0','0','0','0','0','0','0','0'),</v>
      </c>
    </row>
    <row r="2386" spans="1:34" x14ac:dyDescent="0.25">
      <c r="A2386">
        <v>480</v>
      </c>
      <c r="B2386">
        <v>255</v>
      </c>
      <c r="C2386">
        <v>225</v>
      </c>
      <c r="D2386">
        <v>22</v>
      </c>
      <c r="E2386">
        <v>35</v>
      </c>
      <c r="F2386">
        <v>47</v>
      </c>
      <c r="G2386">
        <v>41</v>
      </c>
      <c r="H2386">
        <v>36</v>
      </c>
      <c r="I2386">
        <v>35</v>
      </c>
      <c r="J2386">
        <v>52</v>
      </c>
      <c r="K2386">
        <v>42</v>
      </c>
      <c r="L2386">
        <v>48</v>
      </c>
      <c r="M2386">
        <v>32</v>
      </c>
      <c r="N2386">
        <v>50</v>
      </c>
      <c r="O2386">
        <v>40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20604286</v>
      </c>
      <c r="AE2386">
        <f t="shared" si="74"/>
        <v>2378</v>
      </c>
      <c r="AF2386" s="2">
        <v>69787063</v>
      </c>
      <c r="AG2386" s="2">
        <v>2385</v>
      </c>
      <c r="AH2386" t="str">
        <f t="shared" si="75"/>
        <v>('2378','255','225','22','35','47','41','36','35','52','42','48','32','50','40','0','0','0','0','0','0','0','0','0','0','0','0'),</v>
      </c>
    </row>
    <row r="2387" spans="1:34" x14ac:dyDescent="0.25">
      <c r="A2387">
        <v>127</v>
      </c>
      <c r="B2387">
        <v>70</v>
      </c>
      <c r="C2387">
        <v>57</v>
      </c>
      <c r="D2387">
        <v>10</v>
      </c>
      <c r="E2387">
        <v>11</v>
      </c>
      <c r="F2387">
        <v>10</v>
      </c>
      <c r="G2387">
        <v>4</v>
      </c>
      <c r="H2387">
        <v>16</v>
      </c>
      <c r="I2387">
        <v>11</v>
      </c>
      <c r="J2387">
        <v>5</v>
      </c>
      <c r="K2387">
        <v>5</v>
      </c>
      <c r="L2387">
        <v>9</v>
      </c>
      <c r="M2387">
        <v>9</v>
      </c>
      <c r="N2387">
        <v>20</v>
      </c>
      <c r="O2387">
        <v>17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20602972</v>
      </c>
      <c r="AE2387">
        <f t="shared" si="74"/>
        <v>2379</v>
      </c>
      <c r="AF2387" s="2">
        <v>20602928</v>
      </c>
      <c r="AG2387" s="2">
        <v>2386</v>
      </c>
      <c r="AH2387" t="str">
        <f t="shared" si="75"/>
        <v>('2379','70','57','10','11','10','4','16','11','5','5','9','9','20','17','0','0','0','0','0','0','0','0','0','0','0','0'),</v>
      </c>
    </row>
    <row r="2388" spans="1:34" x14ac:dyDescent="0.25">
      <c r="A2388">
        <v>255</v>
      </c>
      <c r="B2388">
        <v>125</v>
      </c>
      <c r="C2388">
        <v>130</v>
      </c>
      <c r="D2388">
        <v>27</v>
      </c>
      <c r="E2388">
        <v>43</v>
      </c>
      <c r="F2388">
        <v>31</v>
      </c>
      <c r="G2388">
        <v>12</v>
      </c>
      <c r="H2388">
        <v>27</v>
      </c>
      <c r="I2388">
        <v>36</v>
      </c>
      <c r="J2388">
        <v>16</v>
      </c>
      <c r="K2388">
        <v>18</v>
      </c>
      <c r="L2388">
        <v>10</v>
      </c>
      <c r="M2388">
        <v>9</v>
      </c>
      <c r="N2388">
        <v>14</v>
      </c>
      <c r="O2388">
        <v>12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20602926</v>
      </c>
      <c r="AE2388">
        <f t="shared" si="74"/>
        <v>2380</v>
      </c>
      <c r="AF2388" s="2">
        <v>20602751</v>
      </c>
      <c r="AG2388" s="2">
        <v>2387</v>
      </c>
      <c r="AH2388" t="str">
        <f t="shared" si="75"/>
        <v>('2380','125','130','27','43','31','12','27','36','16','18','10','9','14','12','0','0','0','0','0','0','0','0','0','0','0','0'),</v>
      </c>
    </row>
    <row r="2389" spans="1:34" x14ac:dyDescent="0.25">
      <c r="A2389">
        <v>509</v>
      </c>
      <c r="B2389">
        <v>251</v>
      </c>
      <c r="C2389">
        <v>258</v>
      </c>
      <c r="D2389">
        <v>40</v>
      </c>
      <c r="E2389">
        <v>39</v>
      </c>
      <c r="F2389">
        <v>43</v>
      </c>
      <c r="G2389">
        <v>48</v>
      </c>
      <c r="H2389">
        <v>46</v>
      </c>
      <c r="I2389">
        <v>34</v>
      </c>
      <c r="J2389">
        <v>30</v>
      </c>
      <c r="K2389">
        <v>32</v>
      </c>
      <c r="L2389">
        <v>40</v>
      </c>
      <c r="M2389">
        <v>63</v>
      </c>
      <c r="N2389">
        <v>52</v>
      </c>
      <c r="O2389">
        <v>42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20602831</v>
      </c>
      <c r="AE2389">
        <f t="shared" si="74"/>
        <v>2381</v>
      </c>
      <c r="AF2389" s="2">
        <v>20616258</v>
      </c>
      <c r="AG2389" s="2">
        <v>2388</v>
      </c>
      <c r="AH2389" t="str">
        <f t="shared" si="75"/>
        <v>('2381','251','258','40','39','43','48','46','34','30','32','40','63','52','42','0','0','0','0','0','0','0','0','0','0','0','0'),</v>
      </c>
    </row>
    <row r="2390" spans="1:34" x14ac:dyDescent="0.25">
      <c r="A2390">
        <v>186</v>
      </c>
      <c r="B2390">
        <v>97</v>
      </c>
      <c r="C2390">
        <v>89</v>
      </c>
      <c r="D2390">
        <v>20</v>
      </c>
      <c r="E2390">
        <v>10</v>
      </c>
      <c r="F2390">
        <v>8</v>
      </c>
      <c r="G2390">
        <v>13</v>
      </c>
      <c r="H2390">
        <v>26</v>
      </c>
      <c r="I2390">
        <v>22</v>
      </c>
      <c r="J2390">
        <v>15</v>
      </c>
      <c r="K2390">
        <v>18</v>
      </c>
      <c r="L2390">
        <v>15</v>
      </c>
      <c r="M2390">
        <v>11</v>
      </c>
      <c r="N2390">
        <v>13</v>
      </c>
      <c r="O2390">
        <v>15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20602749</v>
      </c>
      <c r="AE2390">
        <f t="shared" si="74"/>
        <v>2382</v>
      </c>
      <c r="AF2390" s="2">
        <v>20615540</v>
      </c>
      <c r="AG2390" s="2">
        <v>2389</v>
      </c>
      <c r="AH2390" t="str">
        <f t="shared" si="75"/>
        <v>('2382','97','89','20','10','8','13','26','22','15','18','15','11','13','15','0','0','0','0','0','0','0','0','0','0','0','0'),</v>
      </c>
    </row>
    <row r="2391" spans="1:34" x14ac:dyDescent="0.25">
      <c r="A2391">
        <v>242</v>
      </c>
      <c r="B2391">
        <v>111</v>
      </c>
      <c r="C2391">
        <v>131</v>
      </c>
      <c r="D2391">
        <v>20</v>
      </c>
      <c r="E2391">
        <v>22</v>
      </c>
      <c r="F2391">
        <v>20</v>
      </c>
      <c r="G2391">
        <v>24</v>
      </c>
      <c r="H2391">
        <v>12</v>
      </c>
      <c r="I2391">
        <v>24</v>
      </c>
      <c r="J2391">
        <v>19</v>
      </c>
      <c r="K2391">
        <v>19</v>
      </c>
      <c r="L2391">
        <v>17</v>
      </c>
      <c r="M2391">
        <v>19</v>
      </c>
      <c r="N2391">
        <v>23</v>
      </c>
      <c r="O2391">
        <v>23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20602752</v>
      </c>
      <c r="AE2391">
        <f t="shared" si="74"/>
        <v>2383</v>
      </c>
      <c r="AF2391" s="2">
        <v>69996136</v>
      </c>
      <c r="AG2391" s="2">
        <v>2390</v>
      </c>
      <c r="AH2391" t="str">
        <f t="shared" si="75"/>
        <v>('2383','111','131','20','22','20','24','12','24','19','19','17','19','23','23','0','0','0','0','0','0','0','0','0','0','0','0'),</v>
      </c>
    </row>
    <row r="2392" spans="1:34" x14ac:dyDescent="0.25">
      <c r="A2392">
        <v>628</v>
      </c>
      <c r="B2392">
        <v>312</v>
      </c>
      <c r="C2392">
        <v>316</v>
      </c>
      <c r="D2392">
        <v>63</v>
      </c>
      <c r="E2392">
        <v>71</v>
      </c>
      <c r="F2392">
        <v>59</v>
      </c>
      <c r="G2392">
        <v>56</v>
      </c>
      <c r="H2392">
        <v>60</v>
      </c>
      <c r="I2392">
        <v>46</v>
      </c>
      <c r="J2392">
        <v>51</v>
      </c>
      <c r="K2392">
        <v>54</v>
      </c>
      <c r="L2392">
        <v>43</v>
      </c>
      <c r="M2392">
        <v>45</v>
      </c>
      <c r="N2392">
        <v>36</v>
      </c>
      <c r="O2392">
        <v>44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20603439</v>
      </c>
      <c r="AE2392">
        <f t="shared" si="74"/>
        <v>2384</v>
      </c>
      <c r="AF2392" s="2">
        <v>69984779</v>
      </c>
      <c r="AG2392" s="2">
        <v>2391</v>
      </c>
      <c r="AH2392" t="str">
        <f t="shared" si="75"/>
        <v>('2384','312','316','63','71','59','56','60','46','51','54','43','45','36','44','0','0','0','0','0','0','0','0','0','0','0','0'),</v>
      </c>
    </row>
    <row r="2393" spans="1:34" x14ac:dyDescent="0.25">
      <c r="A2393">
        <v>445</v>
      </c>
      <c r="B2393">
        <v>220</v>
      </c>
      <c r="C2393">
        <v>225</v>
      </c>
      <c r="D2393">
        <v>45</v>
      </c>
      <c r="E2393">
        <v>49</v>
      </c>
      <c r="F2393">
        <v>33</v>
      </c>
      <c r="G2393">
        <v>39</v>
      </c>
      <c r="H2393">
        <v>39</v>
      </c>
      <c r="I2393">
        <v>32</v>
      </c>
      <c r="J2393">
        <v>21</v>
      </c>
      <c r="K2393">
        <v>30</v>
      </c>
      <c r="L2393">
        <v>45</v>
      </c>
      <c r="M2393">
        <v>32</v>
      </c>
      <c r="N2393">
        <v>37</v>
      </c>
      <c r="O2393">
        <v>43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69787063</v>
      </c>
      <c r="AE2393">
        <f t="shared" si="74"/>
        <v>2385</v>
      </c>
      <c r="AF2393" s="2">
        <v>69786923</v>
      </c>
      <c r="AG2393" s="2">
        <v>2392</v>
      </c>
      <c r="AH2393" t="str">
        <f t="shared" si="75"/>
        <v>('2385','220','225','45','49','33','39','39','32','21','30','45','32','37','43','0','0','0','0','0','0','0','0','0','0','0','0'),</v>
      </c>
    </row>
    <row r="2394" spans="1:34" x14ac:dyDescent="0.25">
      <c r="A2394">
        <v>745</v>
      </c>
      <c r="B2394">
        <v>377</v>
      </c>
      <c r="C2394">
        <v>368</v>
      </c>
      <c r="D2394">
        <v>73</v>
      </c>
      <c r="E2394">
        <v>64</v>
      </c>
      <c r="F2394">
        <v>83</v>
      </c>
      <c r="G2394">
        <v>69</v>
      </c>
      <c r="H2394">
        <v>60</v>
      </c>
      <c r="I2394">
        <v>73</v>
      </c>
      <c r="J2394">
        <v>63</v>
      </c>
      <c r="K2394">
        <v>45</v>
      </c>
      <c r="L2394">
        <v>51</v>
      </c>
      <c r="M2394">
        <v>65</v>
      </c>
      <c r="N2394">
        <v>47</v>
      </c>
      <c r="O2394">
        <v>52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20602928</v>
      </c>
      <c r="AE2394">
        <f t="shared" si="74"/>
        <v>2386</v>
      </c>
      <c r="AF2394" s="2">
        <v>20604542</v>
      </c>
      <c r="AG2394" s="2">
        <v>2393</v>
      </c>
      <c r="AH2394" t="str">
        <f t="shared" si="75"/>
        <v>('2386','377','368','73','64','83','69','60','73','63','45','51','65','47','52','0','0','0','0','0','0','0','0','0','0','0','0'),</v>
      </c>
    </row>
    <row r="2395" spans="1:34" x14ac:dyDescent="0.25">
      <c r="A2395">
        <v>613</v>
      </c>
      <c r="B2395">
        <v>326</v>
      </c>
      <c r="C2395">
        <v>287</v>
      </c>
      <c r="D2395">
        <v>70</v>
      </c>
      <c r="E2395">
        <v>63</v>
      </c>
      <c r="F2395">
        <v>45</v>
      </c>
      <c r="G2395">
        <v>33</v>
      </c>
      <c r="H2395">
        <v>44</v>
      </c>
      <c r="I2395">
        <v>54</v>
      </c>
      <c r="J2395">
        <v>44</v>
      </c>
      <c r="K2395">
        <v>39</v>
      </c>
      <c r="L2395">
        <v>61</v>
      </c>
      <c r="M2395">
        <v>41</v>
      </c>
      <c r="N2395">
        <v>62</v>
      </c>
      <c r="O2395">
        <v>57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20602751</v>
      </c>
      <c r="AE2395">
        <f t="shared" si="74"/>
        <v>2387</v>
      </c>
      <c r="AF2395" s="2">
        <v>20603486</v>
      </c>
      <c r="AG2395" s="2">
        <v>2394</v>
      </c>
      <c r="AH2395" t="str">
        <f t="shared" si="75"/>
        <v>('2387','326','287','70','63','45','33','44','54','44','39','61','41','62','57','0','0','0','0','0','0','0','0','0','0','0','0'),</v>
      </c>
    </row>
    <row r="2396" spans="1:34" x14ac:dyDescent="0.25">
      <c r="A2396">
        <v>75</v>
      </c>
      <c r="B2396">
        <v>38</v>
      </c>
      <c r="C2396">
        <v>37</v>
      </c>
      <c r="D2396">
        <v>8</v>
      </c>
      <c r="E2396">
        <v>3</v>
      </c>
      <c r="F2396">
        <v>1</v>
      </c>
      <c r="G2396">
        <v>5</v>
      </c>
      <c r="H2396">
        <v>7</v>
      </c>
      <c r="I2396">
        <v>10</v>
      </c>
      <c r="J2396">
        <v>5</v>
      </c>
      <c r="K2396">
        <v>4</v>
      </c>
      <c r="L2396">
        <v>4</v>
      </c>
      <c r="M2396">
        <v>10</v>
      </c>
      <c r="N2396">
        <v>13</v>
      </c>
      <c r="O2396">
        <v>5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20616258</v>
      </c>
      <c r="AE2396">
        <f t="shared" si="74"/>
        <v>2388</v>
      </c>
      <c r="AF2396" s="2">
        <v>20603487</v>
      </c>
      <c r="AG2396" s="2">
        <v>2395</v>
      </c>
      <c r="AH2396" t="str">
        <f t="shared" si="75"/>
        <v>('2388','38','37','8','3','1','5','7','10','5','4','4','10','13','5','0','0','0','0','0','0','0','0','0','0','0','0'),</v>
      </c>
    </row>
    <row r="2397" spans="1:34" x14ac:dyDescent="0.25">
      <c r="A2397">
        <v>256</v>
      </c>
      <c r="B2397">
        <v>132</v>
      </c>
      <c r="C2397">
        <v>124</v>
      </c>
      <c r="D2397">
        <v>30</v>
      </c>
      <c r="E2397">
        <v>25</v>
      </c>
      <c r="F2397">
        <v>16</v>
      </c>
      <c r="G2397">
        <v>17</v>
      </c>
      <c r="H2397">
        <v>27</v>
      </c>
      <c r="I2397">
        <v>26</v>
      </c>
      <c r="J2397">
        <v>21</v>
      </c>
      <c r="K2397">
        <v>17</v>
      </c>
      <c r="L2397">
        <v>27</v>
      </c>
      <c r="M2397">
        <v>21</v>
      </c>
      <c r="N2397">
        <v>11</v>
      </c>
      <c r="O2397">
        <v>18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20615540</v>
      </c>
      <c r="AE2397">
        <f t="shared" si="74"/>
        <v>2389</v>
      </c>
      <c r="AF2397" s="2">
        <v>20603474</v>
      </c>
      <c r="AG2397" s="2">
        <v>2396</v>
      </c>
      <c r="AH2397" t="str">
        <f t="shared" si="75"/>
        <v>('2389','132','124','30','25','16','17','27','26','21','17','27','21','11','18','0','0','0','0','0','0','0','0','0','0','0','0'),</v>
      </c>
    </row>
    <row r="2398" spans="1:34" x14ac:dyDescent="0.25">
      <c r="A2398">
        <v>387</v>
      </c>
      <c r="B2398">
        <v>186</v>
      </c>
      <c r="C2398">
        <v>201</v>
      </c>
      <c r="D2398">
        <v>33</v>
      </c>
      <c r="E2398">
        <v>40</v>
      </c>
      <c r="F2398">
        <v>38</v>
      </c>
      <c r="G2398">
        <v>37</v>
      </c>
      <c r="H2398">
        <v>28</v>
      </c>
      <c r="I2398">
        <v>44</v>
      </c>
      <c r="J2398">
        <v>42</v>
      </c>
      <c r="K2398">
        <v>26</v>
      </c>
      <c r="L2398">
        <v>30</v>
      </c>
      <c r="M2398">
        <v>29</v>
      </c>
      <c r="N2398">
        <v>15</v>
      </c>
      <c r="O2398">
        <v>25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69996136</v>
      </c>
      <c r="AE2398">
        <f t="shared" si="74"/>
        <v>2390</v>
      </c>
      <c r="AF2398" s="2">
        <v>20603473</v>
      </c>
      <c r="AG2398" s="2">
        <v>2397</v>
      </c>
      <c r="AH2398" t="str">
        <f t="shared" si="75"/>
        <v>('2390','186','201','33','40','38','37','28','44','42','26','30','29','15','25','0','0','0','0','0','0','0','0','0','0','0','0'),</v>
      </c>
    </row>
    <row r="2399" spans="1:34" x14ac:dyDescent="0.25">
      <c r="A2399">
        <v>133</v>
      </c>
      <c r="B2399">
        <v>56</v>
      </c>
      <c r="C2399">
        <v>77</v>
      </c>
      <c r="D2399">
        <v>6</v>
      </c>
      <c r="E2399">
        <v>10</v>
      </c>
      <c r="F2399">
        <v>10</v>
      </c>
      <c r="G2399">
        <v>13</v>
      </c>
      <c r="H2399">
        <v>13</v>
      </c>
      <c r="I2399">
        <v>16</v>
      </c>
      <c r="J2399">
        <v>6</v>
      </c>
      <c r="K2399">
        <v>8</v>
      </c>
      <c r="L2399">
        <v>12</v>
      </c>
      <c r="M2399">
        <v>20</v>
      </c>
      <c r="N2399">
        <v>9</v>
      </c>
      <c r="O2399">
        <v>10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69984779</v>
      </c>
      <c r="AE2399">
        <f t="shared" si="74"/>
        <v>2391</v>
      </c>
      <c r="AF2399" s="2">
        <v>20603460</v>
      </c>
      <c r="AG2399" s="2">
        <v>2398</v>
      </c>
      <c r="AH2399" t="str">
        <f t="shared" si="75"/>
        <v>('2391','56','77','6','10','10','13','13','16','6','8','12','20','9','10','0','0','0','0','0','0','0','0','0','0','0','0'),</v>
      </c>
    </row>
    <row r="2400" spans="1:34" x14ac:dyDescent="0.25">
      <c r="A2400">
        <v>183</v>
      </c>
      <c r="B2400">
        <v>97</v>
      </c>
      <c r="C2400">
        <v>86</v>
      </c>
      <c r="D2400">
        <v>14</v>
      </c>
      <c r="E2400">
        <v>18</v>
      </c>
      <c r="F2400">
        <v>16</v>
      </c>
      <c r="G2400">
        <v>16</v>
      </c>
      <c r="H2400">
        <v>20</v>
      </c>
      <c r="I2400">
        <v>16</v>
      </c>
      <c r="J2400">
        <v>15</v>
      </c>
      <c r="K2400">
        <v>13</v>
      </c>
      <c r="L2400">
        <v>17</v>
      </c>
      <c r="M2400">
        <v>7</v>
      </c>
      <c r="N2400">
        <v>15</v>
      </c>
      <c r="O2400">
        <v>16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69786923</v>
      </c>
      <c r="AE2400">
        <f t="shared" si="74"/>
        <v>2392</v>
      </c>
      <c r="AF2400" s="2">
        <v>20603461</v>
      </c>
      <c r="AG2400" s="2">
        <v>2399</v>
      </c>
      <c r="AH2400" t="str">
        <f t="shared" si="75"/>
        <v>('2392','97','86','14','18','16','16','20','16','15','13','17','7','15','16','0','0','0','0','0','0','0','0','0','0','0','0'),</v>
      </c>
    </row>
    <row r="2401" spans="1:34" x14ac:dyDescent="0.25">
      <c r="A2401">
        <v>366</v>
      </c>
      <c r="B2401">
        <v>176</v>
      </c>
      <c r="C2401">
        <v>190</v>
      </c>
      <c r="D2401">
        <v>44</v>
      </c>
      <c r="E2401">
        <v>29</v>
      </c>
      <c r="F2401">
        <v>25</v>
      </c>
      <c r="G2401">
        <v>45</v>
      </c>
      <c r="H2401">
        <v>37</v>
      </c>
      <c r="I2401">
        <v>46</v>
      </c>
      <c r="J2401">
        <v>28</v>
      </c>
      <c r="K2401">
        <v>21</v>
      </c>
      <c r="L2401">
        <v>20</v>
      </c>
      <c r="M2401">
        <v>19</v>
      </c>
      <c r="N2401">
        <v>22</v>
      </c>
      <c r="O2401">
        <v>30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20604542</v>
      </c>
      <c r="AE2401">
        <f t="shared" si="74"/>
        <v>2393</v>
      </c>
      <c r="AF2401" s="2">
        <v>20603462</v>
      </c>
      <c r="AG2401" s="2">
        <v>2400</v>
      </c>
      <c r="AH2401" t="str">
        <f t="shared" si="75"/>
        <v>('2393','176','190','44','29','25','45','37','46','28','21','20','19','22','30','0','0','0','0','0','0','0','0','0','0','0','0'),</v>
      </c>
    </row>
    <row r="2402" spans="1:34" x14ac:dyDescent="0.25">
      <c r="A2402">
        <v>297</v>
      </c>
      <c r="B2402">
        <v>146</v>
      </c>
      <c r="C2402">
        <v>151</v>
      </c>
      <c r="D2402">
        <v>24</v>
      </c>
      <c r="E2402">
        <v>32</v>
      </c>
      <c r="F2402">
        <v>29</v>
      </c>
      <c r="G2402">
        <v>22</v>
      </c>
      <c r="H2402">
        <v>32</v>
      </c>
      <c r="I2402">
        <v>23</v>
      </c>
      <c r="J2402">
        <v>28</v>
      </c>
      <c r="K2402">
        <v>28</v>
      </c>
      <c r="L2402">
        <v>14</v>
      </c>
      <c r="M2402">
        <v>21</v>
      </c>
      <c r="N2402">
        <v>19</v>
      </c>
      <c r="O2402">
        <v>25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69971887</v>
      </c>
      <c r="AE2402">
        <f t="shared" si="74"/>
        <v>2423</v>
      </c>
      <c r="AF2402" s="2">
        <v>20603463</v>
      </c>
      <c r="AG2402" s="2">
        <v>2401</v>
      </c>
      <c r="AH2402" t="str">
        <f t="shared" si="75"/>
        <v>('2423','146','151','24','32','29','22','32','23','28','28','14','21','19','25','0','0','0','0','0','0','0','0','0','0','0','0'),</v>
      </c>
    </row>
    <row r="2403" spans="1:34" x14ac:dyDescent="0.25">
      <c r="A2403">
        <v>322</v>
      </c>
      <c r="B2403">
        <v>158</v>
      </c>
      <c r="C2403">
        <v>164</v>
      </c>
      <c r="D2403">
        <v>25</v>
      </c>
      <c r="E2403">
        <v>35</v>
      </c>
      <c r="F2403">
        <v>26</v>
      </c>
      <c r="G2403">
        <v>19</v>
      </c>
      <c r="H2403">
        <v>30</v>
      </c>
      <c r="I2403">
        <v>28</v>
      </c>
      <c r="J2403">
        <v>24</v>
      </c>
      <c r="K2403">
        <v>27</v>
      </c>
      <c r="L2403">
        <v>22</v>
      </c>
      <c r="M2403">
        <v>34</v>
      </c>
      <c r="N2403">
        <v>31</v>
      </c>
      <c r="O2403">
        <v>21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20603486</v>
      </c>
      <c r="AE2403">
        <f t="shared" si="74"/>
        <v>2394</v>
      </c>
      <c r="AF2403" s="2">
        <v>20603464</v>
      </c>
      <c r="AG2403" s="2">
        <v>2402</v>
      </c>
      <c r="AH2403" t="str">
        <f t="shared" si="75"/>
        <v>('2394','158','164','25','35','26','19','30','28','24','27','22','34','31','21','0','0','0','0','0','0','0','0','0','0','0','0'),</v>
      </c>
    </row>
    <row r="2404" spans="1:34" x14ac:dyDescent="0.25">
      <c r="A2404">
        <v>282</v>
      </c>
      <c r="B2404">
        <v>144</v>
      </c>
      <c r="C2404">
        <v>138</v>
      </c>
      <c r="D2404">
        <v>32</v>
      </c>
      <c r="E2404">
        <v>18</v>
      </c>
      <c r="F2404">
        <v>22</v>
      </c>
      <c r="G2404">
        <v>22</v>
      </c>
      <c r="H2404">
        <v>24</v>
      </c>
      <c r="I2404">
        <v>28</v>
      </c>
      <c r="J2404">
        <v>23</v>
      </c>
      <c r="K2404">
        <v>26</v>
      </c>
      <c r="L2404">
        <v>20</v>
      </c>
      <c r="M2404">
        <v>28</v>
      </c>
      <c r="N2404">
        <v>23</v>
      </c>
      <c r="O2404">
        <v>16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20603487</v>
      </c>
      <c r="AE2404">
        <f t="shared" si="74"/>
        <v>2395</v>
      </c>
      <c r="AF2404" s="2">
        <v>20603469</v>
      </c>
      <c r="AG2404" s="2">
        <v>2403</v>
      </c>
      <c r="AH2404" t="str">
        <f t="shared" si="75"/>
        <v>('2395','144','138','32','18','22','22','24','28','23','26','20','28','23','16','0','0','0','0','0','0','0','0','0','0','0','0'),</v>
      </c>
    </row>
    <row r="2405" spans="1:34" x14ac:dyDescent="0.25">
      <c r="A2405">
        <v>268</v>
      </c>
      <c r="B2405">
        <v>142</v>
      </c>
      <c r="C2405">
        <v>126</v>
      </c>
      <c r="D2405">
        <v>31</v>
      </c>
      <c r="E2405">
        <v>24</v>
      </c>
      <c r="F2405">
        <v>25</v>
      </c>
      <c r="G2405">
        <v>12</v>
      </c>
      <c r="H2405">
        <v>24</v>
      </c>
      <c r="I2405">
        <v>27</v>
      </c>
      <c r="J2405">
        <v>19</v>
      </c>
      <c r="K2405">
        <v>20</v>
      </c>
      <c r="L2405">
        <v>19</v>
      </c>
      <c r="M2405">
        <v>22</v>
      </c>
      <c r="N2405">
        <v>24</v>
      </c>
      <c r="O2405">
        <v>21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20603474</v>
      </c>
      <c r="AE2405">
        <f t="shared" si="74"/>
        <v>2396</v>
      </c>
      <c r="AF2405" s="2">
        <v>20603470</v>
      </c>
      <c r="AG2405" s="2">
        <v>2404</v>
      </c>
      <c r="AH2405" t="str">
        <f t="shared" si="75"/>
        <v>('2396','142','126','31','24','25','12','24','27','19','20','19','22','24','21','0','0','0','0','0','0','0','0','0','0','0','0'),</v>
      </c>
    </row>
    <row r="2406" spans="1:34" x14ac:dyDescent="0.25">
      <c r="A2406">
        <v>389</v>
      </c>
      <c r="B2406">
        <v>201</v>
      </c>
      <c r="C2406">
        <v>188</v>
      </c>
      <c r="D2406">
        <v>34</v>
      </c>
      <c r="E2406">
        <v>31</v>
      </c>
      <c r="F2406">
        <v>28</v>
      </c>
      <c r="G2406">
        <v>30</v>
      </c>
      <c r="H2406">
        <v>31</v>
      </c>
      <c r="I2406">
        <v>33</v>
      </c>
      <c r="J2406">
        <v>33</v>
      </c>
      <c r="K2406">
        <v>30</v>
      </c>
      <c r="L2406">
        <v>32</v>
      </c>
      <c r="M2406">
        <v>35</v>
      </c>
      <c r="N2406">
        <v>43</v>
      </c>
      <c r="O2406">
        <v>29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20603473</v>
      </c>
      <c r="AE2406">
        <f t="shared" si="74"/>
        <v>2397</v>
      </c>
      <c r="AF2406" s="2">
        <v>20603471</v>
      </c>
      <c r="AG2406" s="2">
        <v>2405</v>
      </c>
      <c r="AH2406" t="str">
        <f t="shared" si="75"/>
        <v>('2397','201','188','34','31','28','30','31','33','33','30','32','35','43','29','0','0','0','0','0','0','0','0','0','0','0','0'),</v>
      </c>
    </row>
    <row r="2407" spans="1:34" x14ac:dyDescent="0.25">
      <c r="A2407">
        <v>330</v>
      </c>
      <c r="B2407">
        <v>166</v>
      </c>
      <c r="C2407">
        <v>164</v>
      </c>
      <c r="D2407">
        <v>31</v>
      </c>
      <c r="E2407">
        <v>28</v>
      </c>
      <c r="F2407">
        <v>29</v>
      </c>
      <c r="G2407">
        <v>31</v>
      </c>
      <c r="H2407">
        <v>25</v>
      </c>
      <c r="I2407">
        <v>35</v>
      </c>
      <c r="J2407">
        <v>33</v>
      </c>
      <c r="K2407">
        <v>22</v>
      </c>
      <c r="L2407">
        <v>25</v>
      </c>
      <c r="M2407">
        <v>32</v>
      </c>
      <c r="N2407">
        <v>23</v>
      </c>
      <c r="O2407">
        <v>16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20603460</v>
      </c>
      <c r="AE2407">
        <f t="shared" si="74"/>
        <v>2398</v>
      </c>
      <c r="AF2407" s="2">
        <v>20603472</v>
      </c>
      <c r="AG2407" s="2">
        <v>2406</v>
      </c>
      <c r="AH2407" t="str">
        <f t="shared" si="75"/>
        <v>('2398','166','164','31','28','29','31','25','35','33','22','25','32','23','16','0','0','0','0','0','0','0','0','0','0','0','0'),</v>
      </c>
    </row>
    <row r="2408" spans="1:34" x14ac:dyDescent="0.25">
      <c r="A2408">
        <v>403</v>
      </c>
      <c r="B2408">
        <v>210</v>
      </c>
      <c r="C2408">
        <v>193</v>
      </c>
      <c r="D2408">
        <v>38</v>
      </c>
      <c r="E2408">
        <v>28</v>
      </c>
      <c r="F2408">
        <v>29</v>
      </c>
      <c r="G2408">
        <v>43</v>
      </c>
      <c r="H2408">
        <v>42</v>
      </c>
      <c r="I2408">
        <v>33</v>
      </c>
      <c r="J2408">
        <v>30</v>
      </c>
      <c r="K2408">
        <v>30</v>
      </c>
      <c r="L2408">
        <v>33</v>
      </c>
      <c r="M2408">
        <v>33</v>
      </c>
      <c r="N2408">
        <v>38</v>
      </c>
      <c r="O2408">
        <v>26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20603461</v>
      </c>
      <c r="AE2408">
        <f t="shared" si="74"/>
        <v>2399</v>
      </c>
      <c r="AF2408" s="2">
        <v>20603488</v>
      </c>
      <c r="AG2408" s="2">
        <v>2407</v>
      </c>
      <c r="AH2408" t="str">
        <f t="shared" si="75"/>
        <v>('2399','210','193','38','28','29','43','42','33','30','30','33','33','38','26','0','0','0','0','0','0','0','0','0','0','0','0'),</v>
      </c>
    </row>
    <row r="2409" spans="1:34" x14ac:dyDescent="0.25">
      <c r="A2409">
        <v>190</v>
      </c>
      <c r="B2409">
        <v>107</v>
      </c>
      <c r="C2409">
        <v>83</v>
      </c>
      <c r="D2409">
        <v>16</v>
      </c>
      <c r="E2409">
        <v>9</v>
      </c>
      <c r="F2409">
        <v>24</v>
      </c>
      <c r="G2409">
        <v>20</v>
      </c>
      <c r="H2409">
        <v>9</v>
      </c>
      <c r="I2409">
        <v>13</v>
      </c>
      <c r="J2409">
        <v>19</v>
      </c>
      <c r="K2409">
        <v>15</v>
      </c>
      <c r="L2409">
        <v>25</v>
      </c>
      <c r="M2409">
        <v>8</v>
      </c>
      <c r="N2409">
        <v>14</v>
      </c>
      <c r="O2409">
        <v>18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20603462</v>
      </c>
      <c r="AE2409">
        <f t="shared" si="74"/>
        <v>2400</v>
      </c>
      <c r="AF2409" s="2">
        <v>20603489</v>
      </c>
      <c r="AG2409" s="2">
        <v>2408</v>
      </c>
      <c r="AH2409" t="str">
        <f t="shared" si="75"/>
        <v>('2400','107','83','16','9','24','20','9','13','19','15','25','8','14','18','0','0','0','0','0','0','0','0','0','0','0','0'),</v>
      </c>
    </row>
    <row r="2410" spans="1:34" x14ac:dyDescent="0.25">
      <c r="A2410">
        <v>594</v>
      </c>
      <c r="B2410">
        <v>294</v>
      </c>
      <c r="C2410">
        <v>300</v>
      </c>
      <c r="D2410">
        <v>48</v>
      </c>
      <c r="E2410">
        <v>38</v>
      </c>
      <c r="F2410">
        <v>53</v>
      </c>
      <c r="G2410">
        <v>67</v>
      </c>
      <c r="H2410">
        <v>53</v>
      </c>
      <c r="I2410">
        <v>53</v>
      </c>
      <c r="J2410">
        <v>46</v>
      </c>
      <c r="K2410">
        <v>58</v>
      </c>
      <c r="L2410">
        <v>45</v>
      </c>
      <c r="M2410">
        <v>43</v>
      </c>
      <c r="N2410">
        <v>49</v>
      </c>
      <c r="O2410">
        <v>41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20603463</v>
      </c>
      <c r="AE2410">
        <f t="shared" si="74"/>
        <v>2401</v>
      </c>
      <c r="AF2410" s="2">
        <v>20603496</v>
      </c>
      <c r="AG2410" s="2">
        <v>2409</v>
      </c>
      <c r="AH2410" t="str">
        <f t="shared" si="75"/>
        <v>('2401','294','300','48','38','53','67','53','53','46','58','45','43','49','41','0','0','0','0','0','0','0','0','0','0','0','0'),</v>
      </c>
    </row>
    <row r="2411" spans="1:34" x14ac:dyDescent="0.25">
      <c r="A2411">
        <v>516</v>
      </c>
      <c r="B2411">
        <v>278</v>
      </c>
      <c r="C2411">
        <v>238</v>
      </c>
      <c r="D2411">
        <v>60</v>
      </c>
      <c r="E2411">
        <v>49</v>
      </c>
      <c r="F2411">
        <v>44</v>
      </c>
      <c r="G2411">
        <v>40</v>
      </c>
      <c r="H2411">
        <v>46</v>
      </c>
      <c r="I2411">
        <v>55</v>
      </c>
      <c r="J2411">
        <v>46</v>
      </c>
      <c r="K2411">
        <v>29</v>
      </c>
      <c r="L2411">
        <v>38</v>
      </c>
      <c r="M2411">
        <v>33</v>
      </c>
      <c r="N2411">
        <v>44</v>
      </c>
      <c r="O2411">
        <v>32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20603464</v>
      </c>
      <c r="AE2411">
        <f t="shared" si="74"/>
        <v>2402</v>
      </c>
      <c r="AF2411" s="2">
        <v>20603497</v>
      </c>
      <c r="AG2411" s="2">
        <v>2410</v>
      </c>
      <c r="AH2411" t="str">
        <f t="shared" si="75"/>
        <v>('2402','278','238','60','49','44','40','46','55','46','29','38','33','44','32','0','0','0','0','0','0','0','0','0','0','0','0'),</v>
      </c>
    </row>
    <row r="2412" spans="1:34" x14ac:dyDescent="0.25">
      <c r="A2412">
        <v>426</v>
      </c>
      <c r="B2412">
        <v>215</v>
      </c>
      <c r="C2412">
        <v>211</v>
      </c>
      <c r="D2412">
        <v>36</v>
      </c>
      <c r="E2412">
        <v>34</v>
      </c>
      <c r="F2412">
        <v>29</v>
      </c>
      <c r="G2412">
        <v>29</v>
      </c>
      <c r="H2412">
        <v>34</v>
      </c>
      <c r="I2412">
        <v>37</v>
      </c>
      <c r="J2412">
        <v>43</v>
      </c>
      <c r="K2412">
        <v>41</v>
      </c>
      <c r="L2412">
        <v>37</v>
      </c>
      <c r="M2412">
        <v>23</v>
      </c>
      <c r="N2412">
        <v>36</v>
      </c>
      <c r="O2412">
        <v>47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20603469</v>
      </c>
      <c r="AE2412">
        <f t="shared" si="74"/>
        <v>2403</v>
      </c>
      <c r="AF2412" s="2">
        <v>20603498</v>
      </c>
      <c r="AG2412" s="2">
        <v>2411</v>
      </c>
      <c r="AH2412" t="str">
        <f t="shared" si="75"/>
        <v>('2403','215','211','36','34','29','29','34','37','43','41','37','23','36','47','0','0','0','0','0','0','0','0','0','0','0','0'),</v>
      </c>
    </row>
    <row r="2413" spans="1:34" x14ac:dyDescent="0.25">
      <c r="A2413">
        <v>377</v>
      </c>
      <c r="B2413">
        <v>203</v>
      </c>
      <c r="C2413">
        <v>174</v>
      </c>
      <c r="D2413">
        <v>40</v>
      </c>
      <c r="E2413">
        <v>35</v>
      </c>
      <c r="F2413">
        <v>37</v>
      </c>
      <c r="G2413">
        <v>40</v>
      </c>
      <c r="H2413">
        <v>25</v>
      </c>
      <c r="I2413">
        <v>30</v>
      </c>
      <c r="J2413">
        <v>40</v>
      </c>
      <c r="K2413">
        <v>22</v>
      </c>
      <c r="L2413">
        <v>30</v>
      </c>
      <c r="M2413">
        <v>24</v>
      </c>
      <c r="N2413">
        <v>31</v>
      </c>
      <c r="O2413">
        <v>23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20603470</v>
      </c>
      <c r="AE2413">
        <f t="shared" si="74"/>
        <v>2404</v>
      </c>
      <c r="AF2413" s="2">
        <v>20603612</v>
      </c>
      <c r="AG2413" s="2">
        <v>2412</v>
      </c>
      <c r="AH2413" t="str">
        <f t="shared" si="75"/>
        <v>('2404','203','174','40','35','37','40','25','30','40','22','30','24','31','23','0','0','0','0','0','0','0','0','0','0','0','0'),</v>
      </c>
    </row>
    <row r="2414" spans="1:34" x14ac:dyDescent="0.25">
      <c r="A2414">
        <v>355</v>
      </c>
      <c r="B2414">
        <v>176</v>
      </c>
      <c r="C2414">
        <v>179</v>
      </c>
      <c r="D2414">
        <v>29</v>
      </c>
      <c r="E2414">
        <v>28</v>
      </c>
      <c r="F2414">
        <v>33</v>
      </c>
      <c r="G2414">
        <v>42</v>
      </c>
      <c r="H2414">
        <v>38</v>
      </c>
      <c r="I2414">
        <v>29</v>
      </c>
      <c r="J2414">
        <v>31</v>
      </c>
      <c r="K2414">
        <v>39</v>
      </c>
      <c r="L2414">
        <v>20</v>
      </c>
      <c r="M2414">
        <v>18</v>
      </c>
      <c r="N2414">
        <v>25</v>
      </c>
      <c r="O2414">
        <v>23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20603471</v>
      </c>
      <c r="AE2414">
        <f t="shared" si="74"/>
        <v>2405</v>
      </c>
      <c r="AF2414" s="2">
        <v>20603613</v>
      </c>
      <c r="AG2414" s="2">
        <v>2413</v>
      </c>
      <c r="AH2414" t="str">
        <f t="shared" si="75"/>
        <v>('2405','176','179','29','28','33','42','38','29','31','39','20','18','25','23','0','0','0','0','0','0','0','0','0','0','0','0'),</v>
      </c>
    </row>
    <row r="2415" spans="1:34" x14ac:dyDescent="0.25">
      <c r="A2415">
        <v>310</v>
      </c>
      <c r="B2415">
        <v>176</v>
      </c>
      <c r="C2415">
        <v>134</v>
      </c>
      <c r="D2415">
        <v>29</v>
      </c>
      <c r="E2415">
        <v>23</v>
      </c>
      <c r="F2415">
        <v>32</v>
      </c>
      <c r="G2415">
        <v>18</v>
      </c>
      <c r="H2415">
        <v>33</v>
      </c>
      <c r="I2415">
        <v>23</v>
      </c>
      <c r="J2415">
        <v>28</v>
      </c>
      <c r="K2415">
        <v>21</v>
      </c>
      <c r="L2415">
        <v>23</v>
      </c>
      <c r="M2415">
        <v>27</v>
      </c>
      <c r="N2415">
        <v>31</v>
      </c>
      <c r="O2415">
        <v>22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20603472</v>
      </c>
      <c r="AE2415">
        <f t="shared" si="74"/>
        <v>2406</v>
      </c>
      <c r="AF2415" s="2">
        <v>20603599</v>
      </c>
      <c r="AG2415" s="2">
        <v>2414</v>
      </c>
      <c r="AH2415" t="str">
        <f t="shared" si="75"/>
        <v>('2406','176','134','29','23','32','18','33','23','28','21','23','27','31','22','0','0','0','0','0','0','0','0','0','0','0','0'),</v>
      </c>
    </row>
    <row r="2416" spans="1:34" x14ac:dyDescent="0.25">
      <c r="A2416">
        <v>200</v>
      </c>
      <c r="B2416">
        <v>87</v>
      </c>
      <c r="C2416">
        <v>113</v>
      </c>
      <c r="D2416">
        <v>13</v>
      </c>
      <c r="E2416">
        <v>21</v>
      </c>
      <c r="F2416">
        <v>12</v>
      </c>
      <c r="G2416">
        <v>20</v>
      </c>
      <c r="H2416">
        <v>20</v>
      </c>
      <c r="I2416">
        <v>25</v>
      </c>
      <c r="J2416">
        <v>15</v>
      </c>
      <c r="K2416">
        <v>19</v>
      </c>
      <c r="L2416">
        <v>12</v>
      </c>
      <c r="M2416">
        <v>13</v>
      </c>
      <c r="N2416">
        <v>15</v>
      </c>
      <c r="O2416">
        <v>15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20603488</v>
      </c>
      <c r="AE2416">
        <f t="shared" si="74"/>
        <v>2407</v>
      </c>
      <c r="AF2416" s="2">
        <v>20603586</v>
      </c>
      <c r="AG2416" s="2">
        <v>2415</v>
      </c>
      <c r="AH2416" t="str">
        <f t="shared" si="75"/>
        <v>('2407','87','113','13','21','12','20','20','25','15','19','12','13','15','15','0','0','0','0','0','0','0','0','0','0','0','0'),</v>
      </c>
    </row>
    <row r="2417" spans="1:34" x14ac:dyDescent="0.25">
      <c r="A2417">
        <v>293</v>
      </c>
      <c r="B2417">
        <v>166</v>
      </c>
      <c r="C2417">
        <v>127</v>
      </c>
      <c r="D2417">
        <v>21</v>
      </c>
      <c r="E2417">
        <v>15</v>
      </c>
      <c r="F2417">
        <v>40</v>
      </c>
      <c r="G2417">
        <v>34</v>
      </c>
      <c r="H2417">
        <v>31</v>
      </c>
      <c r="I2417">
        <v>21</v>
      </c>
      <c r="J2417">
        <v>34</v>
      </c>
      <c r="K2417">
        <v>24</v>
      </c>
      <c r="L2417">
        <v>13</v>
      </c>
      <c r="M2417">
        <v>10</v>
      </c>
      <c r="N2417">
        <v>27</v>
      </c>
      <c r="O2417">
        <v>23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20603489</v>
      </c>
      <c r="AE2417">
        <f t="shared" si="74"/>
        <v>2408</v>
      </c>
      <c r="AF2417" s="2">
        <v>69892473</v>
      </c>
      <c r="AG2417" s="2">
        <v>2416</v>
      </c>
      <c r="AH2417" t="str">
        <f t="shared" si="75"/>
        <v>('2408','166','127','21','15','40','34','31','21','34','24','13','10','27','23','0','0','0','0','0','0','0','0','0','0','0','0'),</v>
      </c>
    </row>
    <row r="2418" spans="1:34" x14ac:dyDescent="0.25">
      <c r="A2418">
        <v>384</v>
      </c>
      <c r="B2418">
        <v>185</v>
      </c>
      <c r="C2418">
        <v>199</v>
      </c>
      <c r="D2418">
        <v>47</v>
      </c>
      <c r="E2418">
        <v>37</v>
      </c>
      <c r="F2418">
        <v>26</v>
      </c>
      <c r="G2418">
        <v>31</v>
      </c>
      <c r="H2418">
        <v>39</v>
      </c>
      <c r="I2418">
        <v>38</v>
      </c>
      <c r="J2418">
        <v>26</v>
      </c>
      <c r="K2418">
        <v>28</v>
      </c>
      <c r="L2418">
        <v>17</v>
      </c>
      <c r="M2418">
        <v>36</v>
      </c>
      <c r="N2418">
        <v>30</v>
      </c>
      <c r="O2418">
        <v>29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20603496</v>
      </c>
      <c r="AE2418">
        <f t="shared" si="74"/>
        <v>2409</v>
      </c>
      <c r="AF2418" s="2">
        <v>20604611</v>
      </c>
      <c r="AG2418" s="2">
        <v>2417</v>
      </c>
      <c r="AH2418" t="str">
        <f t="shared" si="75"/>
        <v>('2409','185','199','47','37','26','31','39','38','26','28','17','36','30','29','0','0','0','0','0','0','0','0','0','0','0','0'),</v>
      </c>
    </row>
    <row r="2419" spans="1:34" x14ac:dyDescent="0.25">
      <c r="A2419">
        <v>637</v>
      </c>
      <c r="B2419">
        <v>347</v>
      </c>
      <c r="C2419">
        <v>290</v>
      </c>
      <c r="D2419">
        <v>46</v>
      </c>
      <c r="E2419">
        <v>46</v>
      </c>
      <c r="F2419">
        <v>75</v>
      </c>
      <c r="G2419">
        <v>61</v>
      </c>
      <c r="H2419">
        <v>72</v>
      </c>
      <c r="I2419">
        <v>56</v>
      </c>
      <c r="J2419">
        <v>47</v>
      </c>
      <c r="K2419">
        <v>41</v>
      </c>
      <c r="L2419">
        <v>62</v>
      </c>
      <c r="M2419">
        <v>42</v>
      </c>
      <c r="N2419">
        <v>45</v>
      </c>
      <c r="O2419">
        <v>44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20603497</v>
      </c>
      <c r="AE2419">
        <f t="shared" si="74"/>
        <v>2410</v>
      </c>
      <c r="AF2419" s="2">
        <v>20604404</v>
      </c>
      <c r="AG2419" s="2">
        <v>2418</v>
      </c>
      <c r="AH2419" t="str">
        <f t="shared" si="75"/>
        <v>('2410','347','290','46','46','75','61','72','56','47','41','62','42','45','44','0','0','0','0','0','0','0','0','0','0','0','0'),</v>
      </c>
    </row>
    <row r="2420" spans="1:34" x14ac:dyDescent="0.25">
      <c r="A2420">
        <v>368</v>
      </c>
      <c r="B2420">
        <v>179</v>
      </c>
      <c r="C2420">
        <v>189</v>
      </c>
      <c r="D2420">
        <v>40</v>
      </c>
      <c r="E2420">
        <v>45</v>
      </c>
      <c r="F2420">
        <v>34</v>
      </c>
      <c r="G2420">
        <v>24</v>
      </c>
      <c r="H2420">
        <v>17</v>
      </c>
      <c r="I2420">
        <v>27</v>
      </c>
      <c r="J2420">
        <v>23</v>
      </c>
      <c r="K2420">
        <v>18</v>
      </c>
      <c r="L2420">
        <v>28</v>
      </c>
      <c r="M2420">
        <v>34</v>
      </c>
      <c r="N2420">
        <v>37</v>
      </c>
      <c r="O2420">
        <v>41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20603498</v>
      </c>
      <c r="AE2420">
        <f t="shared" si="74"/>
        <v>2411</v>
      </c>
      <c r="AF2420" s="2">
        <v>20604583</v>
      </c>
      <c r="AG2420" s="2">
        <v>2419</v>
      </c>
      <c r="AH2420" t="str">
        <f t="shared" si="75"/>
        <v>('2411','179','189','40','45','34','24','17','27','23','18','28','34','37','41','0','0','0','0','0','0','0','0','0','0','0','0'),</v>
      </c>
    </row>
    <row r="2421" spans="1:34" x14ac:dyDescent="0.25">
      <c r="A2421">
        <v>291</v>
      </c>
      <c r="B2421">
        <v>140</v>
      </c>
      <c r="C2421">
        <v>151</v>
      </c>
      <c r="D2421">
        <v>32</v>
      </c>
      <c r="E2421">
        <v>31</v>
      </c>
      <c r="F2421">
        <v>26</v>
      </c>
      <c r="G2421">
        <v>33</v>
      </c>
      <c r="H2421">
        <v>19</v>
      </c>
      <c r="I2421">
        <v>24</v>
      </c>
      <c r="J2421">
        <v>10</v>
      </c>
      <c r="K2421">
        <v>17</v>
      </c>
      <c r="L2421">
        <v>22</v>
      </c>
      <c r="M2421">
        <v>26</v>
      </c>
      <c r="N2421">
        <v>31</v>
      </c>
      <c r="O2421">
        <v>20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20603612</v>
      </c>
      <c r="AE2421">
        <f t="shared" si="74"/>
        <v>2412</v>
      </c>
      <c r="AF2421" s="2">
        <v>70049511</v>
      </c>
      <c r="AG2421" s="2">
        <v>2420</v>
      </c>
      <c r="AH2421" t="str">
        <f t="shared" si="75"/>
        <v>('2412','140','151','32','31','26','33','19','24','10','17','22','26','31','20','0','0','0','0','0','0','0','0','0','0','0','0'),</v>
      </c>
    </row>
    <row r="2422" spans="1:34" x14ac:dyDescent="0.25">
      <c r="A2422">
        <v>333</v>
      </c>
      <c r="B2422">
        <v>194</v>
      </c>
      <c r="C2422">
        <v>139</v>
      </c>
      <c r="D2422">
        <v>43</v>
      </c>
      <c r="E2422">
        <v>29</v>
      </c>
      <c r="F2422">
        <v>36</v>
      </c>
      <c r="G2422">
        <v>13</v>
      </c>
      <c r="H2422">
        <v>16</v>
      </c>
      <c r="I2422">
        <v>21</v>
      </c>
      <c r="J2422">
        <v>38</v>
      </c>
      <c r="K2422">
        <v>28</v>
      </c>
      <c r="L2422">
        <v>42</v>
      </c>
      <c r="M2422">
        <v>21</v>
      </c>
      <c r="N2422">
        <v>19</v>
      </c>
      <c r="O2422">
        <v>27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20603613</v>
      </c>
      <c r="AE2422">
        <f t="shared" si="74"/>
        <v>2413</v>
      </c>
      <c r="AF2422" s="2">
        <v>20604164</v>
      </c>
      <c r="AG2422" s="2">
        <v>2421</v>
      </c>
      <c r="AH2422" t="str">
        <f t="shared" si="75"/>
        <v>('2413','194','139','43','29','36','13','16','21','38','28','42','21','19','27','0','0','0','0','0','0','0','0','0','0','0','0'),</v>
      </c>
    </row>
    <row r="2423" spans="1:34" x14ac:dyDescent="0.25">
      <c r="A2423">
        <v>290</v>
      </c>
      <c r="B2423">
        <v>143</v>
      </c>
      <c r="C2423">
        <v>147</v>
      </c>
      <c r="D2423">
        <v>35</v>
      </c>
      <c r="E2423">
        <v>27</v>
      </c>
      <c r="F2423">
        <v>19</v>
      </c>
      <c r="G2423">
        <v>25</v>
      </c>
      <c r="H2423">
        <v>29</v>
      </c>
      <c r="I2423">
        <v>23</v>
      </c>
      <c r="J2423">
        <v>23</v>
      </c>
      <c r="K2423">
        <v>21</v>
      </c>
      <c r="L2423">
        <v>15</v>
      </c>
      <c r="M2423">
        <v>29</v>
      </c>
      <c r="N2423">
        <v>22</v>
      </c>
      <c r="O2423">
        <v>22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20603600</v>
      </c>
      <c r="AE2423">
        <f t="shared" si="74"/>
        <v>2424</v>
      </c>
      <c r="AF2423" s="2">
        <v>20603080</v>
      </c>
      <c r="AG2423" s="2">
        <v>2422</v>
      </c>
      <c r="AH2423" t="str">
        <f t="shared" si="75"/>
        <v>('2424','143','147','35','27','19','25','29','23','23','21','15','29','22','22','0','0','0','0','0','0','0','0','0','0','0','0'),</v>
      </c>
    </row>
    <row r="2424" spans="1:34" x14ac:dyDescent="0.25">
      <c r="A2424">
        <v>452</v>
      </c>
      <c r="B2424">
        <v>232</v>
      </c>
      <c r="C2424">
        <v>220</v>
      </c>
      <c r="D2424">
        <v>55</v>
      </c>
      <c r="E2424">
        <v>41</v>
      </c>
      <c r="F2424">
        <v>28</v>
      </c>
      <c r="G2424">
        <v>32</v>
      </c>
      <c r="H2424">
        <v>31</v>
      </c>
      <c r="I2424">
        <v>35</v>
      </c>
      <c r="J2424">
        <v>42</v>
      </c>
      <c r="K2424">
        <v>33</v>
      </c>
      <c r="L2424">
        <v>41</v>
      </c>
      <c r="M2424">
        <v>43</v>
      </c>
      <c r="N2424">
        <v>35</v>
      </c>
      <c r="O2424">
        <v>36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20603599</v>
      </c>
      <c r="AE2424">
        <f t="shared" si="74"/>
        <v>2414</v>
      </c>
      <c r="AF2424" s="2">
        <v>69971887</v>
      </c>
      <c r="AG2424" s="2">
        <v>2423</v>
      </c>
      <c r="AH2424" t="str">
        <f t="shared" si="75"/>
        <v>('2414','232','220','55','41','28','32','31','35','42','33','41','43','35','36','0','0','0','0','0','0','0','0','0','0','0','0'),</v>
      </c>
    </row>
    <row r="2425" spans="1:34" x14ac:dyDescent="0.25">
      <c r="A2425">
        <v>189</v>
      </c>
      <c r="B2425">
        <v>89</v>
      </c>
      <c r="C2425">
        <v>100</v>
      </c>
      <c r="D2425">
        <v>23</v>
      </c>
      <c r="E2425">
        <v>15</v>
      </c>
      <c r="F2425">
        <v>12</v>
      </c>
      <c r="G2425">
        <v>20</v>
      </c>
      <c r="H2425">
        <v>13</v>
      </c>
      <c r="I2425">
        <v>11</v>
      </c>
      <c r="J2425">
        <v>14</v>
      </c>
      <c r="K2425">
        <v>16</v>
      </c>
      <c r="L2425">
        <v>16</v>
      </c>
      <c r="M2425">
        <v>23</v>
      </c>
      <c r="N2425">
        <v>11</v>
      </c>
      <c r="O2425">
        <v>15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20603586</v>
      </c>
      <c r="AE2425">
        <f t="shared" si="74"/>
        <v>2415</v>
      </c>
      <c r="AF2425" s="2">
        <v>20603600</v>
      </c>
      <c r="AG2425" s="2">
        <v>2424</v>
      </c>
      <c r="AH2425" t="str">
        <f t="shared" si="75"/>
        <v>('2415','89','100','23','15','12','20','13','11','14','16','16','23','11','15','0','0','0','0','0','0','0','0','0','0','0','0'),</v>
      </c>
    </row>
    <row r="2426" spans="1:34" x14ac:dyDescent="0.25">
      <c r="A2426">
        <v>101</v>
      </c>
      <c r="B2426">
        <v>59</v>
      </c>
      <c r="C2426">
        <v>42</v>
      </c>
      <c r="D2426">
        <v>6</v>
      </c>
      <c r="E2426">
        <v>6</v>
      </c>
      <c r="F2426">
        <v>7</v>
      </c>
      <c r="G2426">
        <v>4</v>
      </c>
      <c r="H2426">
        <v>12</v>
      </c>
      <c r="I2426">
        <v>9</v>
      </c>
      <c r="J2426">
        <v>8</v>
      </c>
      <c r="K2426">
        <v>12</v>
      </c>
      <c r="L2426">
        <v>15</v>
      </c>
      <c r="M2426">
        <v>7</v>
      </c>
      <c r="N2426">
        <v>11</v>
      </c>
      <c r="O2426">
        <v>4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20604475</v>
      </c>
      <c r="AE2426">
        <f t="shared" si="74"/>
        <v>2425</v>
      </c>
      <c r="AF2426" s="2">
        <v>20604475</v>
      </c>
      <c r="AG2426" s="2">
        <v>2425</v>
      </c>
      <c r="AH2426" t="str">
        <f t="shared" si="75"/>
        <v>('2425','59','42','6','6','7','4','12','9','8','12','15','7','11','4','0','0','0','0','0','0','0','0','0','0','0','0'),</v>
      </c>
    </row>
    <row r="2427" spans="1:34" x14ac:dyDescent="0.25">
      <c r="A2427">
        <v>119</v>
      </c>
      <c r="B2427">
        <v>64</v>
      </c>
      <c r="C2427">
        <v>55</v>
      </c>
      <c r="D2427">
        <v>19</v>
      </c>
      <c r="E2427">
        <v>7</v>
      </c>
      <c r="F2427">
        <v>6</v>
      </c>
      <c r="G2427">
        <v>14</v>
      </c>
      <c r="H2427">
        <v>15</v>
      </c>
      <c r="I2427">
        <v>10</v>
      </c>
      <c r="J2427">
        <v>4</v>
      </c>
      <c r="K2427">
        <v>6</v>
      </c>
      <c r="L2427">
        <v>9</v>
      </c>
      <c r="M2427">
        <v>8</v>
      </c>
      <c r="N2427">
        <v>11</v>
      </c>
      <c r="O2427">
        <v>10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69883638</v>
      </c>
      <c r="AE2427">
        <f t="shared" si="74"/>
        <v>2426</v>
      </c>
      <c r="AF2427" s="2">
        <v>69883638</v>
      </c>
      <c r="AG2427" s="2">
        <v>2426</v>
      </c>
      <c r="AH2427" t="str">
        <f t="shared" si="75"/>
        <v>('2426','64','55','19','7','6','14','15','10','4','6','9','8','11','10','0','0','0','0','0','0','0','0','0','0','0','0'),</v>
      </c>
    </row>
    <row r="2428" spans="1:34" x14ac:dyDescent="0.25">
      <c r="A2428">
        <v>343</v>
      </c>
      <c r="B2428">
        <v>181</v>
      </c>
      <c r="C2428">
        <v>162</v>
      </c>
      <c r="D2428">
        <v>40</v>
      </c>
      <c r="E2428">
        <v>31</v>
      </c>
      <c r="F2428">
        <v>36</v>
      </c>
      <c r="G2428">
        <v>24</v>
      </c>
      <c r="H2428">
        <v>27</v>
      </c>
      <c r="I2428">
        <v>33</v>
      </c>
      <c r="J2428">
        <v>29</v>
      </c>
      <c r="K2428">
        <v>29</v>
      </c>
      <c r="L2428">
        <v>26</v>
      </c>
      <c r="M2428">
        <v>22</v>
      </c>
      <c r="N2428">
        <v>23</v>
      </c>
      <c r="O2428">
        <v>23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69788820</v>
      </c>
      <c r="AE2428">
        <f t="shared" si="74"/>
        <v>2427</v>
      </c>
      <c r="AF2428" s="2">
        <v>69788820</v>
      </c>
      <c r="AG2428" s="2">
        <v>2427</v>
      </c>
      <c r="AH2428" t="str">
        <f t="shared" si="75"/>
        <v>('2427','181','162','40','31','36','24','27','33','29','29','26','22','23','23','0','0','0','0','0','0','0','0','0','0','0','0'),</v>
      </c>
    </row>
    <row r="2429" spans="1:34" x14ac:dyDescent="0.25">
      <c r="A2429">
        <v>224</v>
      </c>
      <c r="B2429">
        <v>112</v>
      </c>
      <c r="C2429">
        <v>112</v>
      </c>
      <c r="D2429">
        <v>20</v>
      </c>
      <c r="E2429">
        <v>31</v>
      </c>
      <c r="F2429">
        <v>20</v>
      </c>
      <c r="G2429">
        <v>14</v>
      </c>
      <c r="H2429">
        <v>21</v>
      </c>
      <c r="I2429">
        <v>26</v>
      </c>
      <c r="J2429">
        <v>30</v>
      </c>
      <c r="K2429">
        <v>15</v>
      </c>
      <c r="L2429">
        <v>16</v>
      </c>
      <c r="M2429">
        <v>13</v>
      </c>
      <c r="N2429">
        <v>5</v>
      </c>
      <c r="O2429">
        <v>13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70008999</v>
      </c>
      <c r="AE2429">
        <f t="shared" si="74"/>
        <v>2428</v>
      </c>
      <c r="AF2429" s="2">
        <v>70008999</v>
      </c>
      <c r="AG2429" s="2">
        <v>2428</v>
      </c>
      <c r="AH2429" t="str">
        <f t="shared" si="75"/>
        <v>('2428','112','112','20','31','20','14','21','26','30','15','16','13','5','13','0','0','0','0','0','0','0','0','0','0','0','0'),</v>
      </c>
    </row>
    <row r="2430" spans="1:34" x14ac:dyDescent="0.25">
      <c r="A2430">
        <v>426</v>
      </c>
      <c r="B2430">
        <v>212</v>
      </c>
      <c r="C2430">
        <v>214</v>
      </c>
      <c r="D2430">
        <v>45</v>
      </c>
      <c r="E2430">
        <v>53</v>
      </c>
      <c r="F2430">
        <v>40</v>
      </c>
      <c r="G2430">
        <v>34</v>
      </c>
      <c r="H2430">
        <v>43</v>
      </c>
      <c r="I2430">
        <v>29</v>
      </c>
      <c r="J2430">
        <v>26</v>
      </c>
      <c r="K2430">
        <v>27</v>
      </c>
      <c r="L2430">
        <v>35</v>
      </c>
      <c r="M2430">
        <v>36</v>
      </c>
      <c r="N2430">
        <v>23</v>
      </c>
      <c r="O2430">
        <v>35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69979161</v>
      </c>
      <c r="AE2430">
        <f t="shared" si="74"/>
        <v>2429</v>
      </c>
      <c r="AF2430" s="2">
        <v>69979161</v>
      </c>
      <c r="AG2430" s="2">
        <v>2429</v>
      </c>
      <c r="AH2430" t="str">
        <f t="shared" si="75"/>
        <v>('2429','212','214','45','53','40','34','43','29','26','27','35','36','23','35','0','0','0','0','0','0','0','0','0','0','0','0'),</v>
      </c>
    </row>
    <row r="2431" spans="1:34" x14ac:dyDescent="0.25">
      <c r="A2431">
        <v>25</v>
      </c>
      <c r="B2431">
        <v>14</v>
      </c>
      <c r="C2431">
        <v>11</v>
      </c>
      <c r="D2431">
        <v>6</v>
      </c>
      <c r="E2431">
        <v>5</v>
      </c>
      <c r="F2431">
        <v>6</v>
      </c>
      <c r="G2431">
        <v>5</v>
      </c>
      <c r="H2431">
        <v>2</v>
      </c>
      <c r="I2431">
        <v>1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70048051</v>
      </c>
      <c r="AE2431">
        <f t="shared" si="74"/>
        <v>2430</v>
      </c>
      <c r="AF2431" s="2">
        <v>70048051</v>
      </c>
      <c r="AG2431" s="2">
        <v>2430</v>
      </c>
      <c r="AH2431" t="str">
        <f t="shared" si="75"/>
        <v>('2430','14','11','6','5','6','5','2','1','0','0','0','0','0','0','0','0','0','0','0','0','0','0','0','0','0','0'),</v>
      </c>
    </row>
    <row r="2432" spans="1:34" x14ac:dyDescent="0.25">
      <c r="A2432">
        <v>289</v>
      </c>
      <c r="B2432">
        <v>146</v>
      </c>
      <c r="C2432">
        <v>143</v>
      </c>
      <c r="D2432">
        <v>26</v>
      </c>
      <c r="E2432">
        <v>22</v>
      </c>
      <c r="F2432">
        <v>28</v>
      </c>
      <c r="G2432">
        <v>26</v>
      </c>
      <c r="H2432">
        <v>18</v>
      </c>
      <c r="I2432">
        <v>28</v>
      </c>
      <c r="J2432">
        <v>25</v>
      </c>
      <c r="K2432">
        <v>20</v>
      </c>
      <c r="L2432">
        <v>23</v>
      </c>
      <c r="M2432">
        <v>28</v>
      </c>
      <c r="N2432">
        <v>26</v>
      </c>
      <c r="O2432">
        <v>19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20613618</v>
      </c>
      <c r="AE2432">
        <f t="shared" si="74"/>
        <v>2431</v>
      </c>
      <c r="AF2432" s="2">
        <v>20613618</v>
      </c>
      <c r="AG2432" s="2">
        <v>2431</v>
      </c>
      <c r="AH2432" t="str">
        <f t="shared" si="75"/>
        <v>('2431','146','143','26','22','28','26','18','28','25','20','23','28','26','19','0','0','0','0','0','0','0','0','0','0','0','0'),</v>
      </c>
    </row>
    <row r="2433" spans="1:34" x14ac:dyDescent="0.25">
      <c r="A2433">
        <v>41</v>
      </c>
      <c r="B2433">
        <v>25</v>
      </c>
      <c r="C2433">
        <v>16</v>
      </c>
      <c r="D2433">
        <v>11</v>
      </c>
      <c r="E2433">
        <v>5</v>
      </c>
      <c r="F2433">
        <v>8</v>
      </c>
      <c r="G2433">
        <v>9</v>
      </c>
      <c r="H2433">
        <v>6</v>
      </c>
      <c r="I2433">
        <v>2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70044548</v>
      </c>
      <c r="AE2433">
        <f t="shared" si="74"/>
        <v>2432</v>
      </c>
      <c r="AF2433" s="2">
        <v>70044548</v>
      </c>
      <c r="AG2433" s="2">
        <v>2432</v>
      </c>
      <c r="AH2433" t="str">
        <f t="shared" si="75"/>
        <v>('2432','25','16','11','5','8','9','6','2','0','0','0','0','0','0','0','0','0','0','0','0','0','0','0','0','0','0'),</v>
      </c>
    </row>
    <row r="2434" spans="1:34" x14ac:dyDescent="0.25">
      <c r="A2434">
        <v>40</v>
      </c>
      <c r="B2434">
        <v>27</v>
      </c>
      <c r="C2434">
        <v>13</v>
      </c>
      <c r="D2434">
        <v>8</v>
      </c>
      <c r="E2434">
        <v>6</v>
      </c>
      <c r="F2434">
        <v>7</v>
      </c>
      <c r="G2434">
        <v>4</v>
      </c>
      <c r="H2434">
        <v>8</v>
      </c>
      <c r="I2434">
        <v>2</v>
      </c>
      <c r="J2434">
        <v>4</v>
      </c>
      <c r="K2434">
        <v>1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70046597</v>
      </c>
      <c r="AE2434">
        <f t="shared" si="74"/>
        <v>2433</v>
      </c>
      <c r="AF2434" s="2">
        <v>70046597</v>
      </c>
      <c r="AG2434" s="2">
        <v>2433</v>
      </c>
      <c r="AH2434" t="str">
        <f t="shared" si="75"/>
        <v>('2433','27','13','8','6','7','4','8','2','4','1','0','0','0','0','0','0','0','0','0','0','0','0','0','0','0','0'),</v>
      </c>
    </row>
    <row r="2435" spans="1:34" x14ac:dyDescent="0.25">
      <c r="A2435">
        <v>511</v>
      </c>
      <c r="B2435">
        <v>265</v>
      </c>
      <c r="C2435">
        <v>246</v>
      </c>
      <c r="D2435">
        <v>42</v>
      </c>
      <c r="E2435">
        <v>40</v>
      </c>
      <c r="F2435">
        <v>60</v>
      </c>
      <c r="G2435">
        <v>46</v>
      </c>
      <c r="H2435">
        <v>51</v>
      </c>
      <c r="I2435">
        <v>48</v>
      </c>
      <c r="J2435">
        <v>34</v>
      </c>
      <c r="K2435">
        <v>32</v>
      </c>
      <c r="L2435">
        <v>45</v>
      </c>
      <c r="M2435">
        <v>44</v>
      </c>
      <c r="N2435">
        <v>33</v>
      </c>
      <c r="O2435">
        <v>36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20604203</v>
      </c>
      <c r="AE2435">
        <f t="shared" ref="AE2435:AE2498" si="76">VLOOKUP(AD2435,$AF$1:$AG$3635,2,FALSE)</f>
        <v>2434</v>
      </c>
      <c r="AF2435" s="2">
        <v>20604203</v>
      </c>
      <c r="AG2435" s="2">
        <v>2434</v>
      </c>
      <c r="AH2435" t="str">
        <f t="shared" ref="AH2435:AH2498" si="77">CONCATENATE("('",AE2435,"','",B2435,"','",C2435,"','",D2435,"','",E2435,"','",F2435,"','",G2435,"','",H2435,"','",I2435,"','",J2435,"','",K2435,"','",L2435,"','",M2435,"','",N2435,"','",O2435,"','",P2435,"','",Q2435,"','",R2435,"','",S2435,"','",T2435,"','",U2435,"','",V2435,"','",W2435,"','",X2435,"','",Y2435,"','",Z2435,"','",AA2435,"'),")</f>
        <v>('2434','265','246','42','40','60','46','51','48','34','32','45','44','33','36','0','0','0','0','0','0','0','0','0','0','0','0'),</v>
      </c>
    </row>
    <row r="2436" spans="1:34" x14ac:dyDescent="0.25">
      <c r="A2436">
        <v>692</v>
      </c>
      <c r="B2436">
        <v>353</v>
      </c>
      <c r="C2436">
        <v>339</v>
      </c>
      <c r="D2436">
        <v>67</v>
      </c>
      <c r="E2436">
        <v>57</v>
      </c>
      <c r="F2436">
        <v>57</v>
      </c>
      <c r="G2436">
        <v>61</v>
      </c>
      <c r="H2436">
        <v>69</v>
      </c>
      <c r="I2436">
        <v>62</v>
      </c>
      <c r="J2436">
        <v>49</v>
      </c>
      <c r="K2436">
        <v>53</v>
      </c>
      <c r="L2436">
        <v>54</v>
      </c>
      <c r="M2436">
        <v>48</v>
      </c>
      <c r="N2436">
        <v>57</v>
      </c>
      <c r="O2436">
        <v>58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20604204</v>
      </c>
      <c r="AE2436">
        <f t="shared" si="76"/>
        <v>2435</v>
      </c>
      <c r="AF2436" s="2">
        <v>20604204</v>
      </c>
      <c r="AG2436" s="2">
        <v>2435</v>
      </c>
      <c r="AH2436" t="str">
        <f t="shared" si="77"/>
        <v>('2435','353','339','67','57','57','61','69','62','49','53','54','48','57','58','0','0','0','0','0','0','0','0','0','0','0','0'),</v>
      </c>
    </row>
    <row r="2437" spans="1:34" x14ac:dyDescent="0.25">
      <c r="A2437">
        <v>485</v>
      </c>
      <c r="B2437">
        <v>246</v>
      </c>
      <c r="C2437">
        <v>239</v>
      </c>
      <c r="D2437">
        <v>48</v>
      </c>
      <c r="E2437">
        <v>46</v>
      </c>
      <c r="F2437">
        <v>48</v>
      </c>
      <c r="G2437">
        <v>49</v>
      </c>
      <c r="H2437">
        <v>35</v>
      </c>
      <c r="I2437">
        <v>33</v>
      </c>
      <c r="J2437">
        <v>36</v>
      </c>
      <c r="K2437">
        <v>40</v>
      </c>
      <c r="L2437">
        <v>38</v>
      </c>
      <c r="M2437">
        <v>41</v>
      </c>
      <c r="N2437">
        <v>41</v>
      </c>
      <c r="O2437">
        <v>30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20604205</v>
      </c>
      <c r="AE2437">
        <f t="shared" si="76"/>
        <v>2436</v>
      </c>
      <c r="AF2437" s="2">
        <v>20604205</v>
      </c>
      <c r="AG2437" s="2">
        <v>2436</v>
      </c>
      <c r="AH2437" t="str">
        <f t="shared" si="77"/>
        <v>('2436','246','239','48','46','48','49','35','33','36','40','38','41','41','30','0','0','0','0','0','0','0','0','0','0','0','0'),</v>
      </c>
    </row>
    <row r="2438" spans="1:34" x14ac:dyDescent="0.25">
      <c r="A2438">
        <v>379</v>
      </c>
      <c r="B2438">
        <v>198</v>
      </c>
      <c r="C2438">
        <v>181</v>
      </c>
      <c r="D2438">
        <v>30</v>
      </c>
      <c r="E2438">
        <v>26</v>
      </c>
      <c r="F2438">
        <v>31</v>
      </c>
      <c r="G2438">
        <v>30</v>
      </c>
      <c r="H2438">
        <v>37</v>
      </c>
      <c r="I2438">
        <v>29</v>
      </c>
      <c r="J2438">
        <v>47</v>
      </c>
      <c r="K2438">
        <v>28</v>
      </c>
      <c r="L2438">
        <v>32</v>
      </c>
      <c r="M2438">
        <v>35</v>
      </c>
      <c r="N2438">
        <v>21</v>
      </c>
      <c r="O2438">
        <v>33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20604206</v>
      </c>
      <c r="AE2438">
        <f t="shared" si="76"/>
        <v>2437</v>
      </c>
      <c r="AF2438" s="2">
        <v>20604206</v>
      </c>
      <c r="AG2438" s="2">
        <v>2437</v>
      </c>
      <c r="AH2438" t="str">
        <f t="shared" si="77"/>
        <v>('2437','198','181','30','26','31','30','37','29','47','28','32','35','21','33','0','0','0','0','0','0','0','0','0','0','0','0'),</v>
      </c>
    </row>
    <row r="2439" spans="1:34" x14ac:dyDescent="0.25">
      <c r="A2439">
        <v>767</v>
      </c>
      <c r="B2439">
        <v>398</v>
      </c>
      <c r="C2439">
        <v>369</v>
      </c>
      <c r="D2439">
        <v>63</v>
      </c>
      <c r="E2439">
        <v>66</v>
      </c>
      <c r="F2439">
        <v>58</v>
      </c>
      <c r="G2439">
        <v>62</v>
      </c>
      <c r="H2439">
        <v>70</v>
      </c>
      <c r="I2439">
        <v>63</v>
      </c>
      <c r="J2439">
        <v>66</v>
      </c>
      <c r="K2439">
        <v>57</v>
      </c>
      <c r="L2439">
        <v>66</v>
      </c>
      <c r="M2439">
        <v>65</v>
      </c>
      <c r="N2439">
        <v>75</v>
      </c>
      <c r="O2439">
        <v>56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20604213</v>
      </c>
      <c r="AE2439">
        <f t="shared" si="76"/>
        <v>2438</v>
      </c>
      <c r="AF2439" s="2">
        <v>20604213</v>
      </c>
      <c r="AG2439" s="2">
        <v>2438</v>
      </c>
      <c r="AH2439" t="str">
        <f t="shared" si="77"/>
        <v>('2438','398','369','63','66','58','62','70','63','66','57','66','65','75','56','0','0','0','0','0','0','0','0','0','0','0','0'),</v>
      </c>
    </row>
    <row r="2440" spans="1:34" x14ac:dyDescent="0.25">
      <c r="A2440">
        <v>253</v>
      </c>
      <c r="B2440">
        <v>144</v>
      </c>
      <c r="C2440">
        <v>109</v>
      </c>
      <c r="D2440">
        <v>31</v>
      </c>
      <c r="E2440">
        <v>26</v>
      </c>
      <c r="F2440">
        <v>23</v>
      </c>
      <c r="G2440">
        <v>8</v>
      </c>
      <c r="H2440">
        <v>25</v>
      </c>
      <c r="I2440">
        <v>24</v>
      </c>
      <c r="J2440">
        <v>19</v>
      </c>
      <c r="K2440">
        <v>12</v>
      </c>
      <c r="L2440">
        <v>20</v>
      </c>
      <c r="M2440">
        <v>15</v>
      </c>
      <c r="N2440">
        <v>26</v>
      </c>
      <c r="O2440">
        <v>24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20604199</v>
      </c>
      <c r="AE2440">
        <f t="shared" si="76"/>
        <v>2439</v>
      </c>
      <c r="AF2440" s="2">
        <v>20604199</v>
      </c>
      <c r="AG2440" s="2">
        <v>2439</v>
      </c>
      <c r="AH2440" t="str">
        <f t="shared" si="77"/>
        <v>('2439','144','109','31','26','23','8','25','24','19','12','20','15','26','24','0','0','0','0','0','0','0','0','0','0','0','0'),</v>
      </c>
    </row>
    <row r="2441" spans="1:34" x14ac:dyDescent="0.25">
      <c r="A2441">
        <v>389</v>
      </c>
      <c r="B2441">
        <v>177</v>
      </c>
      <c r="C2441">
        <v>212</v>
      </c>
      <c r="D2441">
        <v>31</v>
      </c>
      <c r="E2441">
        <v>30</v>
      </c>
      <c r="F2441">
        <v>35</v>
      </c>
      <c r="G2441">
        <v>43</v>
      </c>
      <c r="H2441">
        <v>27</v>
      </c>
      <c r="I2441">
        <v>39</v>
      </c>
      <c r="J2441">
        <v>35</v>
      </c>
      <c r="K2441">
        <v>37</v>
      </c>
      <c r="L2441">
        <v>24</v>
      </c>
      <c r="M2441">
        <v>31</v>
      </c>
      <c r="N2441">
        <v>25</v>
      </c>
      <c r="O2441">
        <v>32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20604372</v>
      </c>
      <c r="AE2441">
        <f t="shared" si="76"/>
        <v>2440</v>
      </c>
      <c r="AF2441" s="2">
        <v>20604372</v>
      </c>
      <c r="AG2441" s="2">
        <v>2440</v>
      </c>
      <c r="AH2441" t="str">
        <f t="shared" si="77"/>
        <v>('2440','177','212','31','30','35','43','27','39','35','37','24','31','25','32','0','0','0','0','0','0','0','0','0','0','0','0'),</v>
      </c>
    </row>
    <row r="2442" spans="1:34" x14ac:dyDescent="0.25">
      <c r="A2442">
        <v>351</v>
      </c>
      <c r="B2442">
        <v>188</v>
      </c>
      <c r="C2442">
        <v>163</v>
      </c>
      <c r="D2442">
        <v>31</v>
      </c>
      <c r="E2442">
        <v>28</v>
      </c>
      <c r="F2442">
        <v>35</v>
      </c>
      <c r="G2442">
        <v>31</v>
      </c>
      <c r="H2442">
        <v>35</v>
      </c>
      <c r="I2442">
        <v>29</v>
      </c>
      <c r="J2442">
        <v>33</v>
      </c>
      <c r="K2442">
        <v>17</v>
      </c>
      <c r="L2442">
        <v>28</v>
      </c>
      <c r="M2442">
        <v>27</v>
      </c>
      <c r="N2442">
        <v>26</v>
      </c>
      <c r="O2442">
        <v>31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20603050</v>
      </c>
      <c r="AE2442">
        <f t="shared" si="76"/>
        <v>2441</v>
      </c>
      <c r="AF2442" s="2">
        <v>20603050</v>
      </c>
      <c r="AG2442" s="2">
        <v>2441</v>
      </c>
      <c r="AH2442" t="str">
        <f t="shared" si="77"/>
        <v>('2441','188','163','31','28','35','31','35','29','33','17','28','27','26','31','0','0','0','0','0','0','0','0','0','0','0','0'),</v>
      </c>
    </row>
    <row r="2443" spans="1:34" x14ac:dyDescent="0.25">
      <c r="A2443">
        <v>849</v>
      </c>
      <c r="B2443">
        <v>454</v>
      </c>
      <c r="C2443">
        <v>395</v>
      </c>
      <c r="D2443">
        <v>83</v>
      </c>
      <c r="E2443">
        <v>54</v>
      </c>
      <c r="F2443">
        <v>69</v>
      </c>
      <c r="G2443">
        <v>69</v>
      </c>
      <c r="H2443">
        <v>75</v>
      </c>
      <c r="I2443">
        <v>78</v>
      </c>
      <c r="J2443">
        <v>86</v>
      </c>
      <c r="K2443">
        <v>52</v>
      </c>
      <c r="L2443">
        <v>65</v>
      </c>
      <c r="M2443">
        <v>72</v>
      </c>
      <c r="N2443">
        <v>76</v>
      </c>
      <c r="O2443">
        <v>70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20602735</v>
      </c>
      <c r="AE2443">
        <f t="shared" si="76"/>
        <v>2442</v>
      </c>
      <c r="AF2443" s="2">
        <v>20602735</v>
      </c>
      <c r="AG2443" s="2">
        <v>2442</v>
      </c>
      <c r="AH2443" t="str">
        <f t="shared" si="77"/>
        <v>('2442','454','395','83','54','69','69','75','78','86','52','65','72','76','70','0','0','0','0','0','0','0','0','0','0','0','0'),</v>
      </c>
    </row>
    <row r="2444" spans="1:34" x14ac:dyDescent="0.25">
      <c r="A2444">
        <v>762</v>
      </c>
      <c r="B2444">
        <v>402</v>
      </c>
      <c r="C2444">
        <v>360</v>
      </c>
      <c r="D2444">
        <v>62</v>
      </c>
      <c r="E2444">
        <v>53</v>
      </c>
      <c r="F2444">
        <v>61</v>
      </c>
      <c r="G2444">
        <v>63</v>
      </c>
      <c r="H2444">
        <v>79</v>
      </c>
      <c r="I2444">
        <v>71</v>
      </c>
      <c r="J2444">
        <v>63</v>
      </c>
      <c r="K2444">
        <v>60</v>
      </c>
      <c r="L2444">
        <v>88</v>
      </c>
      <c r="M2444">
        <v>59</v>
      </c>
      <c r="N2444">
        <v>49</v>
      </c>
      <c r="O2444">
        <v>54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20602736</v>
      </c>
      <c r="AE2444">
        <f t="shared" si="76"/>
        <v>2443</v>
      </c>
      <c r="AF2444" s="2">
        <v>20602736</v>
      </c>
      <c r="AG2444" s="2">
        <v>2443</v>
      </c>
      <c r="AH2444" t="str">
        <f t="shared" si="77"/>
        <v>('2443','402','360','62','53','61','63','79','71','63','60','88','59','49','54','0','0','0','0','0','0','0','0','0','0','0','0'),</v>
      </c>
    </row>
    <row r="2445" spans="1:34" x14ac:dyDescent="0.25">
      <c r="A2445">
        <v>253</v>
      </c>
      <c r="B2445">
        <v>125</v>
      </c>
      <c r="C2445">
        <v>128</v>
      </c>
      <c r="D2445">
        <v>32</v>
      </c>
      <c r="E2445">
        <v>25</v>
      </c>
      <c r="F2445">
        <v>27</v>
      </c>
      <c r="G2445">
        <v>30</v>
      </c>
      <c r="H2445">
        <v>18</v>
      </c>
      <c r="I2445">
        <v>14</v>
      </c>
      <c r="J2445">
        <v>17</v>
      </c>
      <c r="K2445">
        <v>21</v>
      </c>
      <c r="L2445">
        <v>11</v>
      </c>
      <c r="M2445">
        <v>24</v>
      </c>
      <c r="N2445">
        <v>20</v>
      </c>
      <c r="O2445">
        <v>14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20602737</v>
      </c>
      <c r="AE2445">
        <f t="shared" si="76"/>
        <v>2444</v>
      </c>
      <c r="AF2445" s="2">
        <v>20602737</v>
      </c>
      <c r="AG2445" s="2">
        <v>2444</v>
      </c>
      <c r="AH2445" t="str">
        <f t="shared" si="77"/>
        <v>('2444','125','128','32','25','27','30','18','14','17','21','11','24','20','14','0','0','0','0','0','0','0','0','0','0','0','0'),</v>
      </c>
    </row>
    <row r="2446" spans="1:34" x14ac:dyDescent="0.25">
      <c r="A2446">
        <v>661</v>
      </c>
      <c r="B2446">
        <v>350</v>
      </c>
      <c r="C2446">
        <v>311</v>
      </c>
      <c r="D2446">
        <v>76</v>
      </c>
      <c r="E2446">
        <v>49</v>
      </c>
      <c r="F2446">
        <v>70</v>
      </c>
      <c r="G2446">
        <v>61</v>
      </c>
      <c r="H2446">
        <v>67</v>
      </c>
      <c r="I2446">
        <v>51</v>
      </c>
      <c r="J2446">
        <v>48</v>
      </c>
      <c r="K2446">
        <v>47</v>
      </c>
      <c r="L2446">
        <v>43</v>
      </c>
      <c r="M2446">
        <v>51</v>
      </c>
      <c r="N2446">
        <v>46</v>
      </c>
      <c r="O2446">
        <v>52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20602738</v>
      </c>
      <c r="AE2446">
        <f t="shared" si="76"/>
        <v>2445</v>
      </c>
      <c r="AF2446" s="2">
        <v>20602738</v>
      </c>
      <c r="AG2446" s="2">
        <v>2445</v>
      </c>
      <c r="AH2446" t="str">
        <f t="shared" si="77"/>
        <v>('2445','350','311','76','49','70','61','67','51','48','47','43','51','46','52','0','0','0','0','0','0','0','0','0','0','0','0'),</v>
      </c>
    </row>
    <row r="2447" spans="1:34" x14ac:dyDescent="0.25">
      <c r="A2447">
        <v>369</v>
      </c>
      <c r="B2447">
        <v>203</v>
      </c>
      <c r="C2447">
        <v>166</v>
      </c>
      <c r="D2447">
        <v>47</v>
      </c>
      <c r="E2447">
        <v>42</v>
      </c>
      <c r="F2447">
        <v>30</v>
      </c>
      <c r="G2447">
        <v>25</v>
      </c>
      <c r="H2447">
        <v>30</v>
      </c>
      <c r="I2447">
        <v>20</v>
      </c>
      <c r="J2447">
        <v>28</v>
      </c>
      <c r="K2447">
        <v>17</v>
      </c>
      <c r="L2447">
        <v>26</v>
      </c>
      <c r="M2447">
        <v>33</v>
      </c>
      <c r="N2447">
        <v>42</v>
      </c>
      <c r="O2447">
        <v>29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20603516</v>
      </c>
      <c r="AE2447">
        <f t="shared" si="76"/>
        <v>2446</v>
      </c>
      <c r="AF2447" s="2">
        <v>20603516</v>
      </c>
      <c r="AG2447" s="2">
        <v>2446</v>
      </c>
      <c r="AH2447" t="str">
        <f t="shared" si="77"/>
        <v>('2446','203','166','47','42','30','25','30','20','28','17','26','33','42','29','0','0','0','0','0','0','0','0','0','0','0','0'),</v>
      </c>
    </row>
    <row r="2448" spans="1:34" x14ac:dyDescent="0.25">
      <c r="A2448">
        <v>436</v>
      </c>
      <c r="B2448">
        <v>233</v>
      </c>
      <c r="C2448">
        <v>203</v>
      </c>
      <c r="D2448">
        <v>38</v>
      </c>
      <c r="E2448">
        <v>44</v>
      </c>
      <c r="F2448">
        <v>46</v>
      </c>
      <c r="G2448">
        <v>34</v>
      </c>
      <c r="H2448">
        <v>36</v>
      </c>
      <c r="I2448">
        <v>30</v>
      </c>
      <c r="J2448">
        <v>39</v>
      </c>
      <c r="K2448">
        <v>33</v>
      </c>
      <c r="L2448">
        <v>40</v>
      </c>
      <c r="M2448">
        <v>31</v>
      </c>
      <c r="N2448">
        <v>34</v>
      </c>
      <c r="O2448">
        <v>31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20604202</v>
      </c>
      <c r="AE2448">
        <f t="shared" si="76"/>
        <v>2447</v>
      </c>
      <c r="AF2448" s="2">
        <v>20604202</v>
      </c>
      <c r="AG2448" s="2">
        <v>2447</v>
      </c>
      <c r="AH2448" t="str">
        <f t="shared" si="77"/>
        <v>('2447','233','203','38','44','46','34','36','30','39','33','40','31','34','31','0','0','0','0','0','0','0','0','0','0','0','0'),</v>
      </c>
    </row>
    <row r="2449" spans="1:34" x14ac:dyDescent="0.25">
      <c r="A2449">
        <v>380</v>
      </c>
      <c r="B2449">
        <v>186</v>
      </c>
      <c r="C2449">
        <v>194</v>
      </c>
      <c r="D2449">
        <v>41</v>
      </c>
      <c r="E2449">
        <v>42</v>
      </c>
      <c r="F2449">
        <v>39</v>
      </c>
      <c r="G2449">
        <v>27</v>
      </c>
      <c r="H2449">
        <v>28</v>
      </c>
      <c r="I2449">
        <v>33</v>
      </c>
      <c r="J2449">
        <v>25</v>
      </c>
      <c r="K2449">
        <v>31</v>
      </c>
      <c r="L2449">
        <v>27</v>
      </c>
      <c r="M2449">
        <v>35</v>
      </c>
      <c r="N2449">
        <v>26</v>
      </c>
      <c r="O2449">
        <v>26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20604212</v>
      </c>
      <c r="AE2449">
        <f t="shared" si="76"/>
        <v>2448</v>
      </c>
      <c r="AF2449" s="2">
        <v>20604212</v>
      </c>
      <c r="AG2449" s="2">
        <v>2448</v>
      </c>
      <c r="AH2449" t="str">
        <f t="shared" si="77"/>
        <v>('2448','186','194','41','42','39','27','28','33','25','31','27','35','26','26','0','0','0','0','0','0','0','0','0','0','0','0'),</v>
      </c>
    </row>
    <row r="2450" spans="1:34" x14ac:dyDescent="0.25">
      <c r="A2450">
        <v>418</v>
      </c>
      <c r="B2450">
        <v>234</v>
      </c>
      <c r="C2450">
        <v>184</v>
      </c>
      <c r="D2450">
        <v>42</v>
      </c>
      <c r="E2450">
        <v>36</v>
      </c>
      <c r="F2450">
        <v>47</v>
      </c>
      <c r="G2450">
        <v>35</v>
      </c>
      <c r="H2450">
        <v>36</v>
      </c>
      <c r="I2450">
        <v>33</v>
      </c>
      <c r="J2450">
        <v>38</v>
      </c>
      <c r="K2450">
        <v>31</v>
      </c>
      <c r="L2450">
        <v>37</v>
      </c>
      <c r="M2450">
        <v>23</v>
      </c>
      <c r="N2450">
        <v>34</v>
      </c>
      <c r="O2450">
        <v>26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20604200</v>
      </c>
      <c r="AE2450">
        <f t="shared" si="76"/>
        <v>2449</v>
      </c>
      <c r="AF2450" s="2">
        <v>20604200</v>
      </c>
      <c r="AG2450" s="2">
        <v>2449</v>
      </c>
      <c r="AH2450" t="str">
        <f t="shared" si="77"/>
        <v>('2449','234','184','42','36','47','35','36','33','38','31','37','23','34','26','0','0','0','0','0','0','0','0','0','0','0','0'),</v>
      </c>
    </row>
    <row r="2451" spans="1:34" x14ac:dyDescent="0.25">
      <c r="A2451">
        <v>495</v>
      </c>
      <c r="B2451">
        <v>245</v>
      </c>
      <c r="C2451">
        <v>250</v>
      </c>
      <c r="D2451">
        <v>43</v>
      </c>
      <c r="E2451">
        <v>45</v>
      </c>
      <c r="F2451">
        <v>52</v>
      </c>
      <c r="G2451">
        <v>50</v>
      </c>
      <c r="H2451">
        <v>52</v>
      </c>
      <c r="I2451">
        <v>48</v>
      </c>
      <c r="J2451">
        <v>37</v>
      </c>
      <c r="K2451">
        <v>38</v>
      </c>
      <c r="L2451">
        <v>30</v>
      </c>
      <c r="M2451">
        <v>28</v>
      </c>
      <c r="N2451">
        <v>31</v>
      </c>
      <c r="O2451">
        <v>41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20604186</v>
      </c>
      <c r="AE2451">
        <f t="shared" si="76"/>
        <v>2450</v>
      </c>
      <c r="AF2451" s="2">
        <v>20604186</v>
      </c>
      <c r="AG2451" s="2">
        <v>2450</v>
      </c>
      <c r="AH2451" t="str">
        <f t="shared" si="77"/>
        <v>('2450','245','250','43','45','52','50','52','48','37','38','30','28','31','41','0','0','0','0','0','0','0','0','0','0','0','0'),</v>
      </c>
    </row>
    <row r="2452" spans="1:34" x14ac:dyDescent="0.25">
      <c r="A2452">
        <v>209</v>
      </c>
      <c r="B2452">
        <v>100</v>
      </c>
      <c r="C2452">
        <v>109</v>
      </c>
      <c r="D2452">
        <v>18</v>
      </c>
      <c r="E2452">
        <v>20</v>
      </c>
      <c r="F2452">
        <v>21</v>
      </c>
      <c r="G2452">
        <v>17</v>
      </c>
      <c r="H2452">
        <v>14</v>
      </c>
      <c r="I2452">
        <v>19</v>
      </c>
      <c r="J2452">
        <v>13</v>
      </c>
      <c r="K2452">
        <v>17</v>
      </c>
      <c r="L2452">
        <v>18</v>
      </c>
      <c r="M2452">
        <v>24</v>
      </c>
      <c r="N2452">
        <v>16</v>
      </c>
      <c r="O2452">
        <v>12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20604369</v>
      </c>
      <c r="AE2452">
        <f t="shared" si="76"/>
        <v>2451</v>
      </c>
      <c r="AF2452" s="2">
        <v>20604369</v>
      </c>
      <c r="AG2452" s="2">
        <v>2451</v>
      </c>
      <c r="AH2452" t="str">
        <f t="shared" si="77"/>
        <v>('2451','100','109','18','20','21','17','14','19','13','17','18','24','16','12','0','0','0','0','0','0','0','0','0','0','0','0'),</v>
      </c>
    </row>
    <row r="2453" spans="1:34" x14ac:dyDescent="0.25">
      <c r="A2453">
        <v>386</v>
      </c>
      <c r="B2453">
        <v>216</v>
      </c>
      <c r="C2453">
        <v>170</v>
      </c>
      <c r="D2453">
        <v>37</v>
      </c>
      <c r="E2453">
        <v>31</v>
      </c>
      <c r="F2453">
        <v>40</v>
      </c>
      <c r="G2453">
        <v>30</v>
      </c>
      <c r="H2453">
        <v>32</v>
      </c>
      <c r="I2453">
        <v>33</v>
      </c>
      <c r="J2453">
        <v>32</v>
      </c>
      <c r="K2453">
        <v>21</v>
      </c>
      <c r="L2453">
        <v>32</v>
      </c>
      <c r="M2453">
        <v>31</v>
      </c>
      <c r="N2453">
        <v>43</v>
      </c>
      <c r="O2453">
        <v>24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20614556</v>
      </c>
      <c r="AE2453">
        <f t="shared" si="76"/>
        <v>2452</v>
      </c>
      <c r="AF2453" s="2">
        <v>20614556</v>
      </c>
      <c r="AG2453" s="2">
        <v>2452</v>
      </c>
      <c r="AH2453" t="str">
        <f t="shared" si="77"/>
        <v>('2452','216','170','37','31','40','30','32','33','32','21','32','31','43','24','0','0','0','0','0','0','0','0','0','0','0','0'),</v>
      </c>
    </row>
    <row r="2454" spans="1:34" x14ac:dyDescent="0.25">
      <c r="A2454">
        <v>263</v>
      </c>
      <c r="B2454">
        <v>137</v>
      </c>
      <c r="C2454">
        <v>126</v>
      </c>
      <c r="D2454">
        <v>34</v>
      </c>
      <c r="E2454">
        <v>41</v>
      </c>
      <c r="F2454">
        <v>15</v>
      </c>
      <c r="G2454">
        <v>19</v>
      </c>
      <c r="H2454">
        <v>32</v>
      </c>
      <c r="I2454">
        <v>25</v>
      </c>
      <c r="J2454">
        <v>22</v>
      </c>
      <c r="K2454">
        <v>10</v>
      </c>
      <c r="L2454">
        <v>21</v>
      </c>
      <c r="M2454">
        <v>14</v>
      </c>
      <c r="N2454">
        <v>13</v>
      </c>
      <c r="O2454">
        <v>17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20603515</v>
      </c>
      <c r="AE2454">
        <f t="shared" si="76"/>
        <v>2453</v>
      </c>
      <c r="AF2454" s="2">
        <v>20603515</v>
      </c>
      <c r="AG2454" s="2">
        <v>2453</v>
      </c>
      <c r="AH2454" t="str">
        <f t="shared" si="77"/>
        <v>('2453','137','126','34','41','15','19','32','25','22','10','21','14','13','17','0','0','0','0','0','0','0','0','0','0','0','0'),</v>
      </c>
    </row>
    <row r="2455" spans="1:34" x14ac:dyDescent="0.25">
      <c r="A2455">
        <v>158</v>
      </c>
      <c r="B2455">
        <v>91</v>
      </c>
      <c r="C2455">
        <v>67</v>
      </c>
      <c r="D2455">
        <v>21</v>
      </c>
      <c r="E2455">
        <v>9</v>
      </c>
      <c r="F2455">
        <v>16</v>
      </c>
      <c r="G2455">
        <v>11</v>
      </c>
      <c r="H2455">
        <v>17</v>
      </c>
      <c r="I2455">
        <v>13</v>
      </c>
      <c r="J2455">
        <v>11</v>
      </c>
      <c r="K2455">
        <v>10</v>
      </c>
      <c r="L2455">
        <v>8</v>
      </c>
      <c r="M2455">
        <v>11</v>
      </c>
      <c r="N2455">
        <v>18</v>
      </c>
      <c r="O2455">
        <v>13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20603517</v>
      </c>
      <c r="AE2455">
        <f t="shared" si="76"/>
        <v>2454</v>
      </c>
      <c r="AF2455" s="2">
        <v>20603517</v>
      </c>
      <c r="AG2455" s="2">
        <v>2454</v>
      </c>
      <c r="AH2455" t="str">
        <f t="shared" si="77"/>
        <v>('2454','91','67','21','9','16','11','17','13','11','10','8','11','18','13','0','0','0','0','0','0','0','0','0','0','0','0'),</v>
      </c>
    </row>
    <row r="2456" spans="1:34" x14ac:dyDescent="0.25">
      <c r="A2456">
        <v>140</v>
      </c>
      <c r="B2456">
        <v>65</v>
      </c>
      <c r="C2456">
        <v>75</v>
      </c>
      <c r="D2456">
        <v>14</v>
      </c>
      <c r="E2456">
        <v>16</v>
      </c>
      <c r="F2456">
        <v>11</v>
      </c>
      <c r="G2456">
        <v>11</v>
      </c>
      <c r="H2456">
        <v>11</v>
      </c>
      <c r="I2456">
        <v>8</v>
      </c>
      <c r="J2456">
        <v>9</v>
      </c>
      <c r="K2456">
        <v>14</v>
      </c>
      <c r="L2456">
        <v>12</v>
      </c>
      <c r="M2456">
        <v>17</v>
      </c>
      <c r="N2456">
        <v>8</v>
      </c>
      <c r="O2456">
        <v>9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69967584</v>
      </c>
      <c r="AE2456">
        <f t="shared" si="76"/>
        <v>2455</v>
      </c>
      <c r="AF2456" s="2">
        <v>69967584</v>
      </c>
      <c r="AG2456" s="2">
        <v>2455</v>
      </c>
      <c r="AH2456" t="str">
        <f t="shared" si="77"/>
        <v>('2455','65','75','14','16','11','11','11','8','9','14','12','17','8','9','0','0','0','0','0','0','0','0','0','0','0','0'),</v>
      </c>
    </row>
    <row r="2457" spans="1:34" x14ac:dyDescent="0.25">
      <c r="A2457">
        <v>154</v>
      </c>
      <c r="B2457">
        <v>89</v>
      </c>
      <c r="C2457">
        <v>65</v>
      </c>
      <c r="D2457">
        <v>17</v>
      </c>
      <c r="E2457">
        <v>8</v>
      </c>
      <c r="F2457">
        <v>14</v>
      </c>
      <c r="G2457">
        <v>15</v>
      </c>
      <c r="H2457">
        <v>13</v>
      </c>
      <c r="I2457">
        <v>20</v>
      </c>
      <c r="J2457">
        <v>11</v>
      </c>
      <c r="K2457">
        <v>8</v>
      </c>
      <c r="L2457">
        <v>15</v>
      </c>
      <c r="M2457">
        <v>10</v>
      </c>
      <c r="N2457">
        <v>19</v>
      </c>
      <c r="O2457">
        <v>4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69971508</v>
      </c>
      <c r="AE2457">
        <f t="shared" si="76"/>
        <v>2456</v>
      </c>
      <c r="AF2457" s="2">
        <v>69971508</v>
      </c>
      <c r="AG2457" s="2">
        <v>2456</v>
      </c>
      <c r="AH2457" t="str">
        <f t="shared" si="77"/>
        <v>('2456','89','65','17','8','14','15','13','20','11','8','15','10','19','4','0','0','0','0','0','0','0','0','0','0','0','0'),</v>
      </c>
    </row>
    <row r="2458" spans="1:34" x14ac:dyDescent="0.25">
      <c r="A2458">
        <v>675</v>
      </c>
      <c r="B2458">
        <v>371</v>
      </c>
      <c r="C2458">
        <v>304</v>
      </c>
      <c r="D2458">
        <v>90</v>
      </c>
      <c r="E2458">
        <v>61</v>
      </c>
      <c r="F2458">
        <v>58</v>
      </c>
      <c r="G2458">
        <v>57</v>
      </c>
      <c r="H2458">
        <v>62</v>
      </c>
      <c r="I2458">
        <v>53</v>
      </c>
      <c r="J2458">
        <v>57</v>
      </c>
      <c r="K2458">
        <v>44</v>
      </c>
      <c r="L2458">
        <v>60</v>
      </c>
      <c r="M2458">
        <v>43</v>
      </c>
      <c r="N2458">
        <v>44</v>
      </c>
      <c r="O2458">
        <v>46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20615077</v>
      </c>
      <c r="AE2458">
        <f t="shared" si="76"/>
        <v>2457</v>
      </c>
      <c r="AF2458" s="2">
        <v>20615077</v>
      </c>
      <c r="AG2458" s="2">
        <v>2457</v>
      </c>
      <c r="AH2458" t="str">
        <f t="shared" si="77"/>
        <v>('2457','371','304','90','61','58','57','62','53','57','44','60','43','44','46','0','0','0','0','0','0','0','0','0','0','0','0'),</v>
      </c>
    </row>
    <row r="2459" spans="1:34" x14ac:dyDescent="0.25">
      <c r="A2459">
        <v>125</v>
      </c>
      <c r="B2459">
        <v>65</v>
      </c>
      <c r="C2459">
        <v>60</v>
      </c>
      <c r="D2459">
        <v>32</v>
      </c>
      <c r="E2459">
        <v>43</v>
      </c>
      <c r="F2459">
        <v>33</v>
      </c>
      <c r="G2459">
        <v>17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70044455</v>
      </c>
      <c r="AE2459">
        <f t="shared" si="76"/>
        <v>2458</v>
      </c>
      <c r="AF2459" s="2">
        <v>70044455</v>
      </c>
      <c r="AG2459" s="2">
        <v>2458</v>
      </c>
      <c r="AH2459" t="str">
        <f t="shared" si="77"/>
        <v>('2458','65','60','32','43','33','17','0','0','0','0','0','0','0','0','0','0','0','0','0','0','0','0','0','0','0','0'),</v>
      </c>
    </row>
    <row r="2460" spans="1:34" x14ac:dyDescent="0.25">
      <c r="A2460">
        <v>538</v>
      </c>
      <c r="B2460">
        <v>283</v>
      </c>
      <c r="C2460">
        <v>255</v>
      </c>
      <c r="D2460">
        <v>64</v>
      </c>
      <c r="E2460">
        <v>64</v>
      </c>
      <c r="F2460">
        <v>45</v>
      </c>
      <c r="G2460">
        <v>39</v>
      </c>
      <c r="H2460">
        <v>48</v>
      </c>
      <c r="I2460">
        <v>43</v>
      </c>
      <c r="J2460">
        <v>35</v>
      </c>
      <c r="K2460">
        <v>35</v>
      </c>
      <c r="L2460">
        <v>48</v>
      </c>
      <c r="M2460">
        <v>43</v>
      </c>
      <c r="N2460">
        <v>43</v>
      </c>
      <c r="O2460">
        <v>31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20604644</v>
      </c>
      <c r="AE2460">
        <f t="shared" si="76"/>
        <v>2459</v>
      </c>
      <c r="AF2460" s="2">
        <v>20604644</v>
      </c>
      <c r="AG2460" s="2">
        <v>2459</v>
      </c>
      <c r="AH2460" t="str">
        <f t="shared" si="77"/>
        <v>('2459','283','255','64','64','45','39','48','43','35','35','48','43','43','31','0','0','0','0','0','0','0','0','0','0','0','0'),</v>
      </c>
    </row>
    <row r="2461" spans="1:34" x14ac:dyDescent="0.25">
      <c r="A2461">
        <v>142</v>
      </c>
      <c r="B2461">
        <v>73</v>
      </c>
      <c r="C2461">
        <v>69</v>
      </c>
      <c r="D2461">
        <v>11</v>
      </c>
      <c r="E2461">
        <v>5</v>
      </c>
      <c r="F2461">
        <v>16</v>
      </c>
      <c r="G2461">
        <v>14</v>
      </c>
      <c r="H2461">
        <v>10</v>
      </c>
      <c r="I2461">
        <v>13</v>
      </c>
      <c r="J2461">
        <v>12</v>
      </c>
      <c r="K2461">
        <v>12</v>
      </c>
      <c r="L2461">
        <v>14</v>
      </c>
      <c r="M2461">
        <v>15</v>
      </c>
      <c r="N2461">
        <v>10</v>
      </c>
      <c r="O2461">
        <v>10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20622265</v>
      </c>
      <c r="AE2461">
        <f t="shared" si="76"/>
        <v>2460</v>
      </c>
      <c r="AF2461" s="2">
        <v>20622265</v>
      </c>
      <c r="AG2461" s="2">
        <v>2460</v>
      </c>
      <c r="AH2461" t="str">
        <f t="shared" si="77"/>
        <v>('2460','73','69','11','5','16','14','10','13','12','12','14','15','10','10','0','0','0','0','0','0','0','0','0','0','0','0'),</v>
      </c>
    </row>
    <row r="2462" spans="1:34" x14ac:dyDescent="0.25">
      <c r="A2462">
        <v>326</v>
      </c>
      <c r="B2462">
        <v>158</v>
      </c>
      <c r="C2462">
        <v>168</v>
      </c>
      <c r="D2462">
        <v>28</v>
      </c>
      <c r="E2462">
        <v>30</v>
      </c>
      <c r="F2462">
        <v>32</v>
      </c>
      <c r="G2462">
        <v>33</v>
      </c>
      <c r="H2462">
        <v>25</v>
      </c>
      <c r="I2462">
        <v>20</v>
      </c>
      <c r="J2462">
        <v>26</v>
      </c>
      <c r="K2462">
        <v>33</v>
      </c>
      <c r="L2462">
        <v>24</v>
      </c>
      <c r="M2462">
        <v>31</v>
      </c>
      <c r="N2462">
        <v>23</v>
      </c>
      <c r="O2462">
        <v>21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20614069</v>
      </c>
      <c r="AE2462">
        <f t="shared" si="76"/>
        <v>3021</v>
      </c>
      <c r="AF2462" s="2">
        <v>20604471</v>
      </c>
      <c r="AG2462" s="2">
        <v>2461</v>
      </c>
      <c r="AH2462" t="str">
        <f t="shared" si="77"/>
        <v>('3021','158','168','28','30','32','33','25','20','26','33','24','31','23','21','0','0','0','0','0','0','0','0','0','0','0','0'),</v>
      </c>
    </row>
    <row r="2463" spans="1:34" x14ac:dyDescent="0.25">
      <c r="A2463">
        <v>328</v>
      </c>
      <c r="B2463">
        <v>154</v>
      </c>
      <c r="C2463">
        <v>174</v>
      </c>
      <c r="D2463">
        <v>28</v>
      </c>
      <c r="E2463">
        <v>38</v>
      </c>
      <c r="F2463">
        <v>31</v>
      </c>
      <c r="G2463">
        <v>27</v>
      </c>
      <c r="H2463">
        <v>24</v>
      </c>
      <c r="I2463">
        <v>32</v>
      </c>
      <c r="J2463">
        <v>18</v>
      </c>
      <c r="K2463">
        <v>35</v>
      </c>
      <c r="L2463">
        <v>27</v>
      </c>
      <c r="M2463">
        <v>15</v>
      </c>
      <c r="N2463">
        <v>26</v>
      </c>
      <c r="O2463">
        <v>27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20604471</v>
      </c>
      <c r="AE2463">
        <f t="shared" si="76"/>
        <v>2461</v>
      </c>
      <c r="AF2463" s="2">
        <v>70041091</v>
      </c>
      <c r="AG2463" s="2">
        <v>2462</v>
      </c>
      <c r="AH2463" t="str">
        <f t="shared" si="77"/>
        <v>('2461','154','174','28','38','31','27','24','32','18','35','27','15','26','27','0','0','0','0','0','0','0','0','0','0','0','0'),</v>
      </c>
    </row>
    <row r="2464" spans="1:34" x14ac:dyDescent="0.25">
      <c r="A2464">
        <v>62</v>
      </c>
      <c r="B2464">
        <v>36</v>
      </c>
      <c r="C2464">
        <v>26</v>
      </c>
      <c r="D2464">
        <v>7</v>
      </c>
      <c r="E2464">
        <v>3</v>
      </c>
      <c r="F2464">
        <v>7</v>
      </c>
      <c r="G2464">
        <v>9</v>
      </c>
      <c r="H2464">
        <v>12</v>
      </c>
      <c r="I2464">
        <v>3</v>
      </c>
      <c r="J2464">
        <v>10</v>
      </c>
      <c r="K2464">
        <v>11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70041091</v>
      </c>
      <c r="AE2464">
        <f t="shared" si="76"/>
        <v>2462</v>
      </c>
      <c r="AF2464" s="2">
        <v>20614424</v>
      </c>
      <c r="AG2464" s="2">
        <v>2463</v>
      </c>
      <c r="AH2464" t="str">
        <f t="shared" si="77"/>
        <v>('2462','36','26','7','3','7','9','12','3','10','11','0','0','0','0','0','0','0','0','0','0','0','0','0','0','0','0'),</v>
      </c>
    </row>
    <row r="2465" spans="1:34" x14ac:dyDescent="0.25">
      <c r="A2465">
        <v>40</v>
      </c>
      <c r="B2465">
        <v>22</v>
      </c>
      <c r="C2465">
        <v>18</v>
      </c>
      <c r="D2465">
        <v>4</v>
      </c>
      <c r="E2465">
        <v>2</v>
      </c>
      <c r="F2465">
        <v>9</v>
      </c>
      <c r="G2465">
        <v>8</v>
      </c>
      <c r="H2465">
        <v>0</v>
      </c>
      <c r="I2465">
        <v>2</v>
      </c>
      <c r="J2465">
        <v>5</v>
      </c>
      <c r="K2465">
        <v>3</v>
      </c>
      <c r="L2465">
        <v>0</v>
      </c>
      <c r="M2465">
        <v>0</v>
      </c>
      <c r="N2465">
        <v>4</v>
      </c>
      <c r="O2465">
        <v>3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20614424</v>
      </c>
      <c r="AE2465">
        <f t="shared" si="76"/>
        <v>2463</v>
      </c>
      <c r="AF2465" s="2">
        <v>20614283</v>
      </c>
      <c r="AG2465" s="2">
        <v>2464</v>
      </c>
      <c r="AH2465" t="str">
        <f t="shared" si="77"/>
        <v>('2463','22','18','4','2','9','8','0','2','5','3','0','0','4','3','0','0','0','0','0','0','0','0','0','0','0','0'),</v>
      </c>
    </row>
    <row r="2466" spans="1:34" x14ac:dyDescent="0.25">
      <c r="A2466">
        <v>325</v>
      </c>
      <c r="B2466">
        <v>170</v>
      </c>
      <c r="C2466">
        <v>155</v>
      </c>
      <c r="D2466">
        <v>37</v>
      </c>
      <c r="E2466">
        <v>39</v>
      </c>
      <c r="F2466">
        <v>20</v>
      </c>
      <c r="G2466">
        <v>27</v>
      </c>
      <c r="H2466">
        <v>35</v>
      </c>
      <c r="I2466">
        <v>31</v>
      </c>
      <c r="J2466">
        <v>24</v>
      </c>
      <c r="K2466">
        <v>26</v>
      </c>
      <c r="L2466">
        <v>36</v>
      </c>
      <c r="M2466">
        <v>22</v>
      </c>
      <c r="N2466">
        <v>18</v>
      </c>
      <c r="O2466">
        <v>10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20614283</v>
      </c>
      <c r="AE2466">
        <f t="shared" si="76"/>
        <v>2464</v>
      </c>
      <c r="AF2466" s="2">
        <v>20602871</v>
      </c>
      <c r="AG2466" s="2">
        <v>2465</v>
      </c>
      <c r="AH2466" t="str">
        <f t="shared" si="77"/>
        <v>('2464','170','155','37','39','20','27','35','31','24','26','36','22','18','10','0','0','0','0','0','0','0','0','0','0','0','0'),</v>
      </c>
    </row>
    <row r="2467" spans="1:34" x14ac:dyDescent="0.25">
      <c r="A2467">
        <v>229</v>
      </c>
      <c r="B2467">
        <v>115</v>
      </c>
      <c r="C2467">
        <v>114</v>
      </c>
      <c r="D2467">
        <v>33</v>
      </c>
      <c r="E2467">
        <v>18</v>
      </c>
      <c r="F2467">
        <v>22</v>
      </c>
      <c r="G2467">
        <v>29</v>
      </c>
      <c r="H2467">
        <v>20</v>
      </c>
      <c r="I2467">
        <v>15</v>
      </c>
      <c r="J2467">
        <v>12</v>
      </c>
      <c r="K2467">
        <v>14</v>
      </c>
      <c r="L2467">
        <v>15</v>
      </c>
      <c r="M2467">
        <v>20</v>
      </c>
      <c r="N2467">
        <v>13</v>
      </c>
      <c r="O2467">
        <v>18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20602871</v>
      </c>
      <c r="AE2467">
        <f t="shared" si="76"/>
        <v>2465</v>
      </c>
      <c r="AF2467" s="2">
        <v>20603005</v>
      </c>
      <c r="AG2467" s="2">
        <v>2466</v>
      </c>
      <c r="AH2467" t="str">
        <f t="shared" si="77"/>
        <v>('2465','115','114','33','18','22','29','20','15','12','14','15','20','13','18','0','0','0','0','0','0','0','0','0','0','0','0'),</v>
      </c>
    </row>
    <row r="2468" spans="1:34" x14ac:dyDescent="0.25">
      <c r="A2468">
        <v>152</v>
      </c>
      <c r="B2468">
        <v>71</v>
      </c>
      <c r="C2468">
        <v>81</v>
      </c>
      <c r="D2468">
        <v>9</v>
      </c>
      <c r="E2468">
        <v>15</v>
      </c>
      <c r="F2468">
        <v>13</v>
      </c>
      <c r="G2468">
        <v>10</v>
      </c>
      <c r="H2468">
        <v>12</v>
      </c>
      <c r="I2468">
        <v>18</v>
      </c>
      <c r="J2468">
        <v>8</v>
      </c>
      <c r="K2468">
        <v>11</v>
      </c>
      <c r="L2468">
        <v>16</v>
      </c>
      <c r="M2468">
        <v>15</v>
      </c>
      <c r="N2468">
        <v>13</v>
      </c>
      <c r="O2468">
        <v>12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20603005</v>
      </c>
      <c r="AE2468">
        <f t="shared" si="76"/>
        <v>2466</v>
      </c>
      <c r="AF2468" s="2">
        <v>20603495</v>
      </c>
      <c r="AG2468" s="2">
        <v>2467</v>
      </c>
      <c r="AH2468" t="str">
        <f t="shared" si="77"/>
        <v>('2466','71','81','9','15','13','10','12','18','8','11','16','15','13','12','0','0','0','0','0','0','0','0','0','0','0','0'),</v>
      </c>
    </row>
    <row r="2469" spans="1:34" x14ac:dyDescent="0.25">
      <c r="A2469">
        <v>399</v>
      </c>
      <c r="B2469">
        <v>213</v>
      </c>
      <c r="C2469">
        <v>186</v>
      </c>
      <c r="D2469">
        <v>29</v>
      </c>
      <c r="E2469">
        <v>24</v>
      </c>
      <c r="F2469">
        <v>45</v>
      </c>
      <c r="G2469">
        <v>25</v>
      </c>
      <c r="H2469">
        <v>53</v>
      </c>
      <c r="I2469">
        <v>50</v>
      </c>
      <c r="J2469">
        <v>24</v>
      </c>
      <c r="K2469">
        <v>28</v>
      </c>
      <c r="L2469">
        <v>24</v>
      </c>
      <c r="M2469">
        <v>30</v>
      </c>
      <c r="N2469">
        <v>38</v>
      </c>
      <c r="O2469">
        <v>29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20603495</v>
      </c>
      <c r="AE2469">
        <f t="shared" si="76"/>
        <v>2467</v>
      </c>
      <c r="AF2469" s="2">
        <v>20603607</v>
      </c>
      <c r="AG2469" s="2">
        <v>2468</v>
      </c>
      <c r="AH2469" t="str">
        <f t="shared" si="77"/>
        <v>('2467','213','186','29','24','45','25','53','50','24','28','24','30','38','29','0','0','0','0','0','0','0','0','0','0','0','0'),</v>
      </c>
    </row>
    <row r="2470" spans="1:34" x14ac:dyDescent="0.25">
      <c r="A2470">
        <v>259</v>
      </c>
      <c r="B2470">
        <v>132</v>
      </c>
      <c r="C2470">
        <v>127</v>
      </c>
      <c r="D2470">
        <v>24</v>
      </c>
      <c r="E2470">
        <v>19</v>
      </c>
      <c r="F2470">
        <v>18</v>
      </c>
      <c r="G2470">
        <v>16</v>
      </c>
      <c r="H2470">
        <v>24</v>
      </c>
      <c r="I2470">
        <v>23</v>
      </c>
      <c r="J2470">
        <v>19</v>
      </c>
      <c r="K2470">
        <v>14</v>
      </c>
      <c r="L2470">
        <v>23</v>
      </c>
      <c r="M2470">
        <v>31</v>
      </c>
      <c r="N2470">
        <v>24</v>
      </c>
      <c r="O2470">
        <v>24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20603607</v>
      </c>
      <c r="AE2470">
        <f t="shared" si="76"/>
        <v>2468</v>
      </c>
      <c r="AF2470" s="2">
        <v>20603608</v>
      </c>
      <c r="AG2470" s="2">
        <v>2469</v>
      </c>
      <c r="AH2470" t="str">
        <f t="shared" si="77"/>
        <v>('2468','132','127','24','19','18','16','24','23','19','14','23','31','24','24','0','0','0','0','0','0','0','0','0','0','0','0'),</v>
      </c>
    </row>
    <row r="2471" spans="1:34" x14ac:dyDescent="0.25">
      <c r="A2471">
        <v>278</v>
      </c>
      <c r="B2471">
        <v>144</v>
      </c>
      <c r="C2471">
        <v>134</v>
      </c>
      <c r="D2471">
        <v>27</v>
      </c>
      <c r="E2471">
        <v>30</v>
      </c>
      <c r="F2471">
        <v>23</v>
      </c>
      <c r="G2471">
        <v>24</v>
      </c>
      <c r="H2471">
        <v>29</v>
      </c>
      <c r="I2471">
        <v>27</v>
      </c>
      <c r="J2471">
        <v>24</v>
      </c>
      <c r="K2471">
        <v>16</v>
      </c>
      <c r="L2471">
        <v>26</v>
      </c>
      <c r="M2471">
        <v>15</v>
      </c>
      <c r="N2471">
        <v>15</v>
      </c>
      <c r="O2471">
        <v>22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20603608</v>
      </c>
      <c r="AE2471">
        <f t="shared" si="76"/>
        <v>2469</v>
      </c>
      <c r="AF2471" s="2">
        <v>20604220</v>
      </c>
      <c r="AG2471" s="2">
        <v>2470</v>
      </c>
      <c r="AH2471" t="str">
        <f t="shared" si="77"/>
        <v>('2469','144','134','27','30','23','24','29','27','24','16','26','15','15','22','0','0','0','0','0','0','0','0','0','0','0','0'),</v>
      </c>
    </row>
    <row r="2472" spans="1:34" x14ac:dyDescent="0.25">
      <c r="A2472">
        <v>562</v>
      </c>
      <c r="B2472">
        <v>297</v>
      </c>
      <c r="C2472">
        <v>265</v>
      </c>
      <c r="D2472">
        <v>67</v>
      </c>
      <c r="E2472">
        <v>51</v>
      </c>
      <c r="F2472">
        <v>56</v>
      </c>
      <c r="G2472">
        <v>52</v>
      </c>
      <c r="H2472">
        <v>55</v>
      </c>
      <c r="I2472">
        <v>54</v>
      </c>
      <c r="J2472">
        <v>36</v>
      </c>
      <c r="K2472">
        <v>40</v>
      </c>
      <c r="L2472">
        <v>51</v>
      </c>
      <c r="M2472">
        <v>42</v>
      </c>
      <c r="N2472">
        <v>32</v>
      </c>
      <c r="O2472">
        <v>26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20604220</v>
      </c>
      <c r="AE2472">
        <f t="shared" si="76"/>
        <v>2470</v>
      </c>
      <c r="AF2472" s="2">
        <v>20604221</v>
      </c>
      <c r="AG2472" s="2">
        <v>2471</v>
      </c>
      <c r="AH2472" t="str">
        <f t="shared" si="77"/>
        <v>('2470','297','265','67','51','56','52','55','54','36','40','51','42','32','26','0','0','0','0','0','0','0','0','0','0','0','0'),</v>
      </c>
    </row>
    <row r="2473" spans="1:34" x14ac:dyDescent="0.25">
      <c r="A2473">
        <v>289</v>
      </c>
      <c r="B2473">
        <v>162</v>
      </c>
      <c r="C2473">
        <v>127</v>
      </c>
      <c r="D2473">
        <v>23</v>
      </c>
      <c r="E2473">
        <v>31</v>
      </c>
      <c r="F2473">
        <v>28</v>
      </c>
      <c r="G2473">
        <v>19</v>
      </c>
      <c r="H2473">
        <v>34</v>
      </c>
      <c r="I2473">
        <v>29</v>
      </c>
      <c r="J2473">
        <v>33</v>
      </c>
      <c r="K2473">
        <v>21</v>
      </c>
      <c r="L2473">
        <v>28</v>
      </c>
      <c r="M2473">
        <v>16</v>
      </c>
      <c r="N2473">
        <v>16</v>
      </c>
      <c r="O2473">
        <v>11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20604221</v>
      </c>
      <c r="AE2473">
        <f t="shared" si="76"/>
        <v>2471</v>
      </c>
      <c r="AF2473" s="2">
        <v>20604287</v>
      </c>
      <c r="AG2473" s="2">
        <v>2472</v>
      </c>
      <c r="AH2473" t="str">
        <f t="shared" si="77"/>
        <v>('2471','162','127','23','31','28','19','34','29','33','21','28','16','16','11','0','0','0','0','0','0','0','0','0','0','0','0'),</v>
      </c>
    </row>
    <row r="2474" spans="1:34" x14ac:dyDescent="0.25">
      <c r="A2474">
        <v>587</v>
      </c>
      <c r="B2474">
        <v>294</v>
      </c>
      <c r="C2474">
        <v>293</v>
      </c>
      <c r="D2474">
        <v>46</v>
      </c>
      <c r="E2474">
        <v>57</v>
      </c>
      <c r="F2474">
        <v>62</v>
      </c>
      <c r="G2474">
        <v>56</v>
      </c>
      <c r="H2474">
        <v>53</v>
      </c>
      <c r="I2474">
        <v>45</v>
      </c>
      <c r="J2474">
        <v>40</v>
      </c>
      <c r="K2474">
        <v>33</v>
      </c>
      <c r="L2474">
        <v>44</v>
      </c>
      <c r="M2474">
        <v>58</v>
      </c>
      <c r="N2474">
        <v>49</v>
      </c>
      <c r="O2474">
        <v>44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20604287</v>
      </c>
      <c r="AE2474">
        <f t="shared" si="76"/>
        <v>2472</v>
      </c>
      <c r="AF2474" s="2">
        <v>20604288</v>
      </c>
      <c r="AG2474" s="2">
        <v>2473</v>
      </c>
      <c r="AH2474" t="str">
        <f t="shared" si="77"/>
        <v>('2472','294','293','46','57','62','56','53','45','40','33','44','58','49','44','0','0','0','0','0','0','0','0','0','0','0','0'),</v>
      </c>
    </row>
    <row r="2475" spans="1:34" x14ac:dyDescent="0.25">
      <c r="A2475">
        <v>1152</v>
      </c>
      <c r="B2475">
        <v>593</v>
      </c>
      <c r="C2475">
        <v>559</v>
      </c>
      <c r="D2475">
        <v>117</v>
      </c>
      <c r="E2475">
        <v>125</v>
      </c>
      <c r="F2475">
        <v>103</v>
      </c>
      <c r="G2475">
        <v>97</v>
      </c>
      <c r="H2475">
        <v>111</v>
      </c>
      <c r="I2475">
        <v>113</v>
      </c>
      <c r="J2475">
        <v>94</v>
      </c>
      <c r="K2475">
        <v>70</v>
      </c>
      <c r="L2475">
        <v>81</v>
      </c>
      <c r="M2475">
        <v>72</v>
      </c>
      <c r="N2475">
        <v>87</v>
      </c>
      <c r="O2475">
        <v>82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20604288</v>
      </c>
      <c r="AE2475">
        <f t="shared" si="76"/>
        <v>2473</v>
      </c>
      <c r="AF2475" s="2">
        <v>20602885</v>
      </c>
      <c r="AG2475" s="2">
        <v>2474</v>
      </c>
      <c r="AH2475" t="str">
        <f t="shared" si="77"/>
        <v>('2473','593','559','117','125','103','97','111','113','94','70','81','72','87','82','0','0','0','0','0','0','0','0','0','0','0','0'),</v>
      </c>
    </row>
    <row r="2476" spans="1:34" x14ac:dyDescent="0.25">
      <c r="A2476">
        <v>284</v>
      </c>
      <c r="B2476">
        <v>126</v>
      </c>
      <c r="C2476">
        <v>158</v>
      </c>
      <c r="D2476">
        <v>24</v>
      </c>
      <c r="E2476">
        <v>31</v>
      </c>
      <c r="F2476">
        <v>19</v>
      </c>
      <c r="G2476">
        <v>21</v>
      </c>
      <c r="H2476">
        <v>16</v>
      </c>
      <c r="I2476">
        <v>28</v>
      </c>
      <c r="J2476">
        <v>25</v>
      </c>
      <c r="K2476">
        <v>30</v>
      </c>
      <c r="L2476">
        <v>17</v>
      </c>
      <c r="M2476">
        <v>24</v>
      </c>
      <c r="N2476">
        <v>25</v>
      </c>
      <c r="O2476">
        <v>24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20602885</v>
      </c>
      <c r="AE2476">
        <f t="shared" si="76"/>
        <v>2474</v>
      </c>
      <c r="AF2476" s="2">
        <v>20602884</v>
      </c>
      <c r="AG2476" s="2">
        <v>2475</v>
      </c>
      <c r="AH2476" t="str">
        <f t="shared" si="77"/>
        <v>('2474','126','158','24','31','19','21','16','28','25','30','17','24','25','24','0','0','0','0','0','0','0','0','0','0','0','0'),</v>
      </c>
    </row>
    <row r="2477" spans="1:34" x14ac:dyDescent="0.25">
      <c r="A2477">
        <v>236</v>
      </c>
      <c r="B2477">
        <v>123</v>
      </c>
      <c r="C2477">
        <v>113</v>
      </c>
      <c r="D2477">
        <v>31</v>
      </c>
      <c r="E2477">
        <v>24</v>
      </c>
      <c r="F2477">
        <v>25</v>
      </c>
      <c r="G2477">
        <v>17</v>
      </c>
      <c r="H2477">
        <v>12</v>
      </c>
      <c r="I2477">
        <v>20</v>
      </c>
      <c r="J2477">
        <v>16</v>
      </c>
      <c r="K2477">
        <v>7</v>
      </c>
      <c r="L2477">
        <v>23</v>
      </c>
      <c r="M2477">
        <v>32</v>
      </c>
      <c r="N2477">
        <v>16</v>
      </c>
      <c r="O2477">
        <v>13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20602884</v>
      </c>
      <c r="AE2477">
        <f t="shared" si="76"/>
        <v>2475</v>
      </c>
      <c r="AF2477" s="2">
        <v>20603075</v>
      </c>
      <c r="AG2477" s="2">
        <v>2476</v>
      </c>
      <c r="AH2477" t="str">
        <f t="shared" si="77"/>
        <v>('2475','123','113','31','24','25','17','12','20','16','7','23','32','16','13','0','0','0','0','0','0','0','0','0','0','0','0'),</v>
      </c>
    </row>
    <row r="2478" spans="1:34" x14ac:dyDescent="0.25">
      <c r="A2478">
        <v>303</v>
      </c>
      <c r="B2478">
        <v>145</v>
      </c>
      <c r="C2478">
        <v>158</v>
      </c>
      <c r="D2478">
        <v>36</v>
      </c>
      <c r="E2478">
        <v>28</v>
      </c>
      <c r="F2478">
        <v>20</v>
      </c>
      <c r="G2478">
        <v>26</v>
      </c>
      <c r="H2478">
        <v>24</v>
      </c>
      <c r="I2478">
        <v>36</v>
      </c>
      <c r="J2478">
        <v>23</v>
      </c>
      <c r="K2478">
        <v>26</v>
      </c>
      <c r="L2478">
        <v>21</v>
      </c>
      <c r="M2478">
        <v>17</v>
      </c>
      <c r="N2478">
        <v>21</v>
      </c>
      <c r="O2478">
        <v>25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20603075</v>
      </c>
      <c r="AE2478">
        <f t="shared" si="76"/>
        <v>2476</v>
      </c>
      <c r="AF2478" s="2">
        <v>20603064</v>
      </c>
      <c r="AG2478" s="2">
        <v>2477</v>
      </c>
      <c r="AH2478" t="str">
        <f t="shared" si="77"/>
        <v>('2476','145','158','36','28','20','26','24','36','23','26','21','17','21','25','0','0','0','0','0','0','0','0','0','0','0','0'),</v>
      </c>
    </row>
    <row r="2479" spans="1:34" x14ac:dyDescent="0.25">
      <c r="A2479">
        <v>293</v>
      </c>
      <c r="B2479">
        <v>149</v>
      </c>
      <c r="C2479">
        <v>144</v>
      </c>
      <c r="D2479">
        <v>33</v>
      </c>
      <c r="E2479">
        <v>31</v>
      </c>
      <c r="F2479">
        <v>36</v>
      </c>
      <c r="G2479">
        <v>27</v>
      </c>
      <c r="H2479">
        <v>20</v>
      </c>
      <c r="I2479">
        <v>30</v>
      </c>
      <c r="J2479">
        <v>15</v>
      </c>
      <c r="K2479">
        <v>22</v>
      </c>
      <c r="L2479">
        <v>21</v>
      </c>
      <c r="M2479">
        <v>13</v>
      </c>
      <c r="N2479">
        <v>24</v>
      </c>
      <c r="O2479">
        <v>21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20603064</v>
      </c>
      <c r="AE2479">
        <f t="shared" si="76"/>
        <v>2477</v>
      </c>
      <c r="AF2479" s="2">
        <v>20602638</v>
      </c>
      <c r="AG2479" s="2">
        <v>2478</v>
      </c>
      <c r="AH2479" t="str">
        <f t="shared" si="77"/>
        <v>('2477','149','144','33','31','36','27','20','30','15','22','21','13','24','21','0','0','0','0','0','0','0','0','0','0','0','0'),</v>
      </c>
    </row>
    <row r="2480" spans="1:34" x14ac:dyDescent="0.25">
      <c r="A2480">
        <v>294</v>
      </c>
      <c r="B2480">
        <v>159</v>
      </c>
      <c r="C2480">
        <v>135</v>
      </c>
      <c r="D2480">
        <v>37</v>
      </c>
      <c r="E2480">
        <v>23</v>
      </c>
      <c r="F2480">
        <v>23</v>
      </c>
      <c r="G2480">
        <v>21</v>
      </c>
      <c r="H2480">
        <v>40</v>
      </c>
      <c r="I2480">
        <v>37</v>
      </c>
      <c r="J2480">
        <v>17</v>
      </c>
      <c r="K2480">
        <v>10</v>
      </c>
      <c r="L2480">
        <v>17</v>
      </c>
      <c r="M2480">
        <v>19</v>
      </c>
      <c r="N2480">
        <v>25</v>
      </c>
      <c r="O2480">
        <v>25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20602638</v>
      </c>
      <c r="AE2480">
        <f t="shared" si="76"/>
        <v>2478</v>
      </c>
      <c r="AF2480" s="2">
        <v>20602640</v>
      </c>
      <c r="AG2480" s="2">
        <v>2479</v>
      </c>
      <c r="AH2480" t="str">
        <f t="shared" si="77"/>
        <v>('2478','159','135','37','23','23','21','40','37','17','10','17','19','25','25','0','0','0','0','0','0','0','0','0','0','0','0'),</v>
      </c>
    </row>
    <row r="2481" spans="1:34" x14ac:dyDescent="0.25">
      <c r="A2481">
        <v>185</v>
      </c>
      <c r="B2481">
        <v>94</v>
      </c>
      <c r="C2481">
        <v>91</v>
      </c>
      <c r="D2481">
        <v>13</v>
      </c>
      <c r="E2481">
        <v>14</v>
      </c>
      <c r="F2481">
        <v>19</v>
      </c>
      <c r="G2481">
        <v>17</v>
      </c>
      <c r="H2481">
        <v>19</v>
      </c>
      <c r="I2481">
        <v>16</v>
      </c>
      <c r="J2481">
        <v>16</v>
      </c>
      <c r="K2481">
        <v>12</v>
      </c>
      <c r="L2481">
        <v>11</v>
      </c>
      <c r="M2481">
        <v>11</v>
      </c>
      <c r="N2481">
        <v>16</v>
      </c>
      <c r="O2481">
        <v>21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20602640</v>
      </c>
      <c r="AE2481">
        <f t="shared" si="76"/>
        <v>2479</v>
      </c>
      <c r="AF2481" s="2">
        <v>20602852</v>
      </c>
      <c r="AG2481" s="2">
        <v>2480</v>
      </c>
      <c r="AH2481" t="str">
        <f t="shared" si="77"/>
        <v>('2479','94','91','13','14','19','17','19','16','16','12','11','11','16','21','0','0','0','0','0','0','0','0','0','0','0','0'),</v>
      </c>
    </row>
    <row r="2482" spans="1:34" x14ac:dyDescent="0.25">
      <c r="A2482">
        <v>479</v>
      </c>
      <c r="B2482">
        <v>240</v>
      </c>
      <c r="C2482">
        <v>239</v>
      </c>
      <c r="D2482">
        <v>14</v>
      </c>
      <c r="E2482">
        <v>20</v>
      </c>
      <c r="F2482">
        <v>48</v>
      </c>
      <c r="G2482">
        <v>42</v>
      </c>
      <c r="H2482">
        <v>56</v>
      </c>
      <c r="I2482">
        <v>51</v>
      </c>
      <c r="J2482">
        <v>49</v>
      </c>
      <c r="K2482">
        <v>59</v>
      </c>
      <c r="L2482">
        <v>37</v>
      </c>
      <c r="M2482">
        <v>41</v>
      </c>
      <c r="N2482">
        <v>36</v>
      </c>
      <c r="O2482">
        <v>26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20602852</v>
      </c>
      <c r="AE2482">
        <f t="shared" si="76"/>
        <v>2480</v>
      </c>
      <c r="AF2482" s="2">
        <v>20603063</v>
      </c>
      <c r="AG2482" s="2">
        <v>2481</v>
      </c>
      <c r="AH2482" t="str">
        <f t="shared" si="77"/>
        <v>('2480','240','239','14','20','48','42','56','51','49','59','37','41','36','26','0','0','0','0','0','0','0','0','0','0','0','0'),</v>
      </c>
    </row>
    <row r="2483" spans="1:34" x14ac:dyDescent="0.25">
      <c r="A2483">
        <v>241</v>
      </c>
      <c r="B2483">
        <v>113</v>
      </c>
      <c r="C2483">
        <v>128</v>
      </c>
      <c r="D2483">
        <v>16</v>
      </c>
      <c r="E2483">
        <v>32</v>
      </c>
      <c r="F2483">
        <v>26</v>
      </c>
      <c r="G2483">
        <v>21</v>
      </c>
      <c r="H2483">
        <v>19</v>
      </c>
      <c r="I2483">
        <v>12</v>
      </c>
      <c r="J2483">
        <v>26</v>
      </c>
      <c r="K2483">
        <v>23</v>
      </c>
      <c r="L2483">
        <v>15</v>
      </c>
      <c r="M2483">
        <v>23</v>
      </c>
      <c r="N2483">
        <v>11</v>
      </c>
      <c r="O2483">
        <v>17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20603063</v>
      </c>
      <c r="AE2483">
        <f t="shared" si="76"/>
        <v>2481</v>
      </c>
      <c r="AF2483" s="2">
        <v>20602639</v>
      </c>
      <c r="AG2483" s="2">
        <v>2482</v>
      </c>
      <c r="AH2483" t="str">
        <f t="shared" si="77"/>
        <v>('2481','113','128','16','32','26','21','19','12','26','23','15','23','11','17','0','0','0','0','0','0','0','0','0','0','0','0'),</v>
      </c>
    </row>
    <row r="2484" spans="1:34" x14ac:dyDescent="0.25">
      <c r="A2484">
        <v>367</v>
      </c>
      <c r="B2484">
        <v>184</v>
      </c>
      <c r="C2484">
        <v>183</v>
      </c>
      <c r="D2484">
        <v>36</v>
      </c>
      <c r="E2484">
        <v>27</v>
      </c>
      <c r="F2484">
        <v>30</v>
      </c>
      <c r="G2484">
        <v>40</v>
      </c>
      <c r="H2484">
        <v>34</v>
      </c>
      <c r="I2484">
        <v>31</v>
      </c>
      <c r="J2484">
        <v>16</v>
      </c>
      <c r="K2484">
        <v>28</v>
      </c>
      <c r="L2484">
        <v>40</v>
      </c>
      <c r="M2484">
        <v>28</v>
      </c>
      <c r="N2484">
        <v>28</v>
      </c>
      <c r="O2484">
        <v>29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20602639</v>
      </c>
      <c r="AE2484">
        <f t="shared" si="76"/>
        <v>2482</v>
      </c>
      <c r="AF2484" s="2">
        <v>70002124</v>
      </c>
      <c r="AG2484" s="2">
        <v>2483</v>
      </c>
      <c r="AH2484" t="str">
        <f t="shared" si="77"/>
        <v>('2482','184','183','36','27','30','40','34','31','16','28','40','28','28','29','0','0','0','0','0','0','0','0','0','0','0','0'),</v>
      </c>
    </row>
    <row r="2485" spans="1:34" x14ac:dyDescent="0.25">
      <c r="A2485">
        <v>158</v>
      </c>
      <c r="B2485">
        <v>85</v>
      </c>
      <c r="C2485">
        <v>73</v>
      </c>
      <c r="D2485">
        <v>17</v>
      </c>
      <c r="E2485">
        <v>14</v>
      </c>
      <c r="F2485">
        <v>12</v>
      </c>
      <c r="G2485">
        <v>14</v>
      </c>
      <c r="H2485">
        <v>19</v>
      </c>
      <c r="I2485">
        <v>15</v>
      </c>
      <c r="J2485">
        <v>12</v>
      </c>
      <c r="K2485">
        <v>17</v>
      </c>
      <c r="L2485">
        <v>9</v>
      </c>
      <c r="M2485">
        <v>5</v>
      </c>
      <c r="N2485">
        <v>16</v>
      </c>
      <c r="O2485">
        <v>8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70002124</v>
      </c>
      <c r="AE2485">
        <f t="shared" si="76"/>
        <v>2483</v>
      </c>
      <c r="AF2485" s="2">
        <v>70028375</v>
      </c>
      <c r="AG2485" s="2">
        <v>2484</v>
      </c>
      <c r="AH2485" t="str">
        <f t="shared" si="77"/>
        <v>('2483','85','73','17','14','12','14','19','15','12','17','9','5','16','8','0','0','0','0','0','0','0','0','0','0','0','0'),</v>
      </c>
    </row>
    <row r="2486" spans="1:34" x14ac:dyDescent="0.25">
      <c r="A2486">
        <v>71</v>
      </c>
      <c r="B2486">
        <v>45</v>
      </c>
      <c r="C2486">
        <v>26</v>
      </c>
      <c r="D2486">
        <v>17</v>
      </c>
      <c r="E2486">
        <v>5</v>
      </c>
      <c r="F2486">
        <v>12</v>
      </c>
      <c r="G2486">
        <v>6</v>
      </c>
      <c r="H2486">
        <v>8</v>
      </c>
      <c r="I2486">
        <v>4</v>
      </c>
      <c r="J2486">
        <v>8</v>
      </c>
      <c r="K2486">
        <v>11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70028375</v>
      </c>
      <c r="AE2486">
        <f t="shared" si="76"/>
        <v>2484</v>
      </c>
      <c r="AF2486" s="2">
        <v>20602979</v>
      </c>
      <c r="AG2486" s="2">
        <v>2485</v>
      </c>
      <c r="AH2486" t="str">
        <f t="shared" si="77"/>
        <v>('2484','45','26','17','5','12','6','8','4','8','11','0','0','0','0','0','0','0','0','0','0','0','0','0','0','0','0'),</v>
      </c>
    </row>
    <row r="2487" spans="1:34" x14ac:dyDescent="0.25">
      <c r="A2487">
        <v>422</v>
      </c>
      <c r="B2487">
        <v>226</v>
      </c>
      <c r="C2487">
        <v>196</v>
      </c>
      <c r="D2487">
        <v>37</v>
      </c>
      <c r="E2487">
        <v>34</v>
      </c>
      <c r="F2487">
        <v>43</v>
      </c>
      <c r="G2487">
        <v>32</v>
      </c>
      <c r="H2487">
        <v>37</v>
      </c>
      <c r="I2487">
        <v>38</v>
      </c>
      <c r="J2487">
        <v>35</v>
      </c>
      <c r="K2487">
        <v>30</v>
      </c>
      <c r="L2487">
        <v>31</v>
      </c>
      <c r="M2487">
        <v>40</v>
      </c>
      <c r="N2487">
        <v>43</v>
      </c>
      <c r="O2487">
        <v>22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20602979</v>
      </c>
      <c r="AE2487">
        <f t="shared" si="76"/>
        <v>2485</v>
      </c>
      <c r="AF2487" s="2">
        <v>20602973</v>
      </c>
      <c r="AG2487" s="2">
        <v>2486</v>
      </c>
      <c r="AH2487" t="str">
        <f t="shared" si="77"/>
        <v>('2485','226','196','37','34','43','32','37','38','35','30','31','40','43','22','0','0','0','0','0','0','0','0','0','0','0','0'),</v>
      </c>
    </row>
    <row r="2488" spans="1:34" x14ac:dyDescent="0.25">
      <c r="A2488">
        <v>563</v>
      </c>
      <c r="B2488">
        <v>273</v>
      </c>
      <c r="C2488">
        <v>290</v>
      </c>
      <c r="D2488">
        <v>30</v>
      </c>
      <c r="E2488">
        <v>38</v>
      </c>
      <c r="F2488">
        <v>38</v>
      </c>
      <c r="G2488">
        <v>45</v>
      </c>
      <c r="H2488">
        <v>48</v>
      </c>
      <c r="I2488">
        <v>48</v>
      </c>
      <c r="J2488">
        <v>46</v>
      </c>
      <c r="K2488">
        <v>47</v>
      </c>
      <c r="L2488">
        <v>65</v>
      </c>
      <c r="M2488">
        <v>59</v>
      </c>
      <c r="N2488">
        <v>46</v>
      </c>
      <c r="O2488">
        <v>53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20602973</v>
      </c>
      <c r="AE2488">
        <f t="shared" si="76"/>
        <v>2486</v>
      </c>
      <c r="AF2488" s="2">
        <v>20602975</v>
      </c>
      <c r="AG2488" s="2">
        <v>2487</v>
      </c>
      <c r="AH2488" t="str">
        <f t="shared" si="77"/>
        <v>('2486','273','290','30','38','38','45','48','48','46','47','65','59','46','53','0','0','0','0','0','0','0','0','0','0','0','0'),</v>
      </c>
    </row>
    <row r="2489" spans="1:34" x14ac:dyDescent="0.25">
      <c r="A2489">
        <v>341</v>
      </c>
      <c r="B2489">
        <v>177</v>
      </c>
      <c r="C2489">
        <v>164</v>
      </c>
      <c r="D2489">
        <v>44</v>
      </c>
      <c r="E2489">
        <v>35</v>
      </c>
      <c r="F2489">
        <v>31</v>
      </c>
      <c r="G2489">
        <v>25</v>
      </c>
      <c r="H2489">
        <v>41</v>
      </c>
      <c r="I2489">
        <v>37</v>
      </c>
      <c r="J2489">
        <v>17</v>
      </c>
      <c r="K2489">
        <v>27</v>
      </c>
      <c r="L2489">
        <v>30</v>
      </c>
      <c r="M2489">
        <v>18</v>
      </c>
      <c r="N2489">
        <v>14</v>
      </c>
      <c r="O2489">
        <v>22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20602975</v>
      </c>
      <c r="AE2489">
        <f t="shared" si="76"/>
        <v>2487</v>
      </c>
      <c r="AF2489" s="2">
        <v>20602976</v>
      </c>
      <c r="AG2489" s="2">
        <v>2488</v>
      </c>
      <c r="AH2489" t="str">
        <f t="shared" si="77"/>
        <v>('2487','177','164','44','35','31','25','41','37','17','27','30','18','14','22','0','0','0','0','0','0','0','0','0','0','0','0'),</v>
      </c>
    </row>
    <row r="2490" spans="1:34" x14ac:dyDescent="0.25">
      <c r="A2490">
        <v>305</v>
      </c>
      <c r="B2490">
        <v>157</v>
      </c>
      <c r="C2490">
        <v>148</v>
      </c>
      <c r="D2490">
        <v>41</v>
      </c>
      <c r="E2490">
        <v>37</v>
      </c>
      <c r="F2490">
        <v>27</v>
      </c>
      <c r="G2490">
        <v>20</v>
      </c>
      <c r="H2490">
        <v>33</v>
      </c>
      <c r="I2490">
        <v>25</v>
      </c>
      <c r="J2490">
        <v>14</v>
      </c>
      <c r="K2490">
        <v>23</v>
      </c>
      <c r="L2490">
        <v>28</v>
      </c>
      <c r="M2490">
        <v>24</v>
      </c>
      <c r="N2490">
        <v>14</v>
      </c>
      <c r="O2490">
        <v>19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20602976</v>
      </c>
      <c r="AE2490">
        <f t="shared" si="76"/>
        <v>2488</v>
      </c>
      <c r="AF2490" s="2">
        <v>20602978</v>
      </c>
      <c r="AG2490" s="2">
        <v>2489</v>
      </c>
      <c r="AH2490" t="str">
        <f t="shared" si="77"/>
        <v>('2488','157','148','41','37','27','20','33','25','14','23','28','24','14','19','0','0','0','0','0','0','0','0','0','0','0','0'),</v>
      </c>
    </row>
    <row r="2491" spans="1:34" x14ac:dyDescent="0.25">
      <c r="A2491">
        <v>355</v>
      </c>
      <c r="B2491">
        <v>186</v>
      </c>
      <c r="C2491">
        <v>169</v>
      </c>
      <c r="D2491">
        <v>21</v>
      </c>
      <c r="E2491">
        <v>29</v>
      </c>
      <c r="F2491">
        <v>33</v>
      </c>
      <c r="G2491">
        <v>30</v>
      </c>
      <c r="H2491">
        <v>36</v>
      </c>
      <c r="I2491">
        <v>36</v>
      </c>
      <c r="J2491">
        <v>38</v>
      </c>
      <c r="K2491">
        <v>24</v>
      </c>
      <c r="L2491">
        <v>25</v>
      </c>
      <c r="M2491">
        <v>22</v>
      </c>
      <c r="N2491">
        <v>33</v>
      </c>
      <c r="O2491">
        <v>28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20602978</v>
      </c>
      <c r="AE2491">
        <f t="shared" si="76"/>
        <v>2489</v>
      </c>
      <c r="AF2491" s="2">
        <v>20602994</v>
      </c>
      <c r="AG2491" s="2">
        <v>2490</v>
      </c>
      <c r="AH2491" t="str">
        <f t="shared" si="77"/>
        <v>('2489','186','169','21','29','33','30','36','36','38','24','25','22','33','28','0','0','0','0','0','0','0','0','0','0','0','0'),</v>
      </c>
    </row>
    <row r="2492" spans="1:34" x14ac:dyDescent="0.25">
      <c r="A2492">
        <v>454</v>
      </c>
      <c r="B2492">
        <v>237</v>
      </c>
      <c r="C2492">
        <v>217</v>
      </c>
      <c r="D2492">
        <v>46</v>
      </c>
      <c r="E2492">
        <v>40</v>
      </c>
      <c r="F2492">
        <v>37</v>
      </c>
      <c r="G2492">
        <v>42</v>
      </c>
      <c r="H2492">
        <v>40</v>
      </c>
      <c r="I2492">
        <v>38</v>
      </c>
      <c r="J2492">
        <v>44</v>
      </c>
      <c r="K2492">
        <v>33</v>
      </c>
      <c r="L2492">
        <v>42</v>
      </c>
      <c r="M2492">
        <v>35</v>
      </c>
      <c r="N2492">
        <v>28</v>
      </c>
      <c r="O2492">
        <v>29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20602994</v>
      </c>
      <c r="AE2492">
        <f t="shared" si="76"/>
        <v>2490</v>
      </c>
      <c r="AF2492" s="2">
        <v>20602933</v>
      </c>
      <c r="AG2492" s="2">
        <v>2491</v>
      </c>
      <c r="AH2492" t="str">
        <f t="shared" si="77"/>
        <v>('2490','237','217','46','40','37','42','40','38','44','33','42','35','28','29','0','0','0','0','0','0','0','0','0','0','0','0'),</v>
      </c>
    </row>
    <row r="2493" spans="1:34" x14ac:dyDescent="0.25">
      <c r="A2493">
        <v>169</v>
      </c>
      <c r="B2493">
        <v>94</v>
      </c>
      <c r="C2493">
        <v>75</v>
      </c>
      <c r="D2493">
        <v>15</v>
      </c>
      <c r="E2493">
        <v>12</v>
      </c>
      <c r="F2493">
        <v>26</v>
      </c>
      <c r="G2493">
        <v>13</v>
      </c>
      <c r="H2493">
        <v>16</v>
      </c>
      <c r="I2493">
        <v>15</v>
      </c>
      <c r="J2493">
        <v>13</v>
      </c>
      <c r="K2493">
        <v>10</v>
      </c>
      <c r="L2493">
        <v>12</v>
      </c>
      <c r="M2493">
        <v>11</v>
      </c>
      <c r="N2493">
        <v>12</v>
      </c>
      <c r="O2493">
        <v>14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20602933</v>
      </c>
      <c r="AE2493">
        <f t="shared" si="76"/>
        <v>2491</v>
      </c>
      <c r="AF2493" s="2">
        <v>20602899</v>
      </c>
      <c r="AG2493" s="2">
        <v>2492</v>
      </c>
      <c r="AH2493" t="str">
        <f t="shared" si="77"/>
        <v>('2491','94','75','15','12','26','13','16','15','13','10','12','11','12','14','0','0','0','0','0','0','0','0','0','0','0','0'),</v>
      </c>
    </row>
    <row r="2494" spans="1:34" x14ac:dyDescent="0.25">
      <c r="A2494">
        <v>678</v>
      </c>
      <c r="B2494">
        <v>321</v>
      </c>
      <c r="C2494">
        <v>357</v>
      </c>
      <c r="D2494">
        <v>45</v>
      </c>
      <c r="E2494">
        <v>68</v>
      </c>
      <c r="F2494">
        <v>55</v>
      </c>
      <c r="G2494">
        <v>53</v>
      </c>
      <c r="H2494">
        <v>66</v>
      </c>
      <c r="I2494">
        <v>70</v>
      </c>
      <c r="J2494">
        <v>48</v>
      </c>
      <c r="K2494">
        <v>60</v>
      </c>
      <c r="L2494">
        <v>61</v>
      </c>
      <c r="M2494">
        <v>49</v>
      </c>
      <c r="N2494">
        <v>46</v>
      </c>
      <c r="O2494">
        <v>57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20602899</v>
      </c>
      <c r="AE2494">
        <f t="shared" si="76"/>
        <v>2492</v>
      </c>
      <c r="AF2494" s="2">
        <v>20602919</v>
      </c>
      <c r="AG2494" s="2">
        <v>2493</v>
      </c>
      <c r="AH2494" t="str">
        <f t="shared" si="77"/>
        <v>('2492','321','357','45','68','55','53','66','70','48','60','61','49','46','57','0','0','0','0','0','0','0','0','0','0','0','0'),</v>
      </c>
    </row>
    <row r="2495" spans="1:34" x14ac:dyDescent="0.25">
      <c r="A2495">
        <v>566</v>
      </c>
      <c r="B2495">
        <v>282</v>
      </c>
      <c r="C2495">
        <v>284</v>
      </c>
      <c r="D2495">
        <v>48</v>
      </c>
      <c r="E2495">
        <v>55</v>
      </c>
      <c r="F2495">
        <v>45</v>
      </c>
      <c r="G2495">
        <v>59</v>
      </c>
      <c r="H2495">
        <v>46</v>
      </c>
      <c r="I2495">
        <v>49</v>
      </c>
      <c r="J2495">
        <v>37</v>
      </c>
      <c r="K2495">
        <v>33</v>
      </c>
      <c r="L2495">
        <v>59</v>
      </c>
      <c r="M2495">
        <v>49</v>
      </c>
      <c r="N2495">
        <v>47</v>
      </c>
      <c r="O2495">
        <v>39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20602919</v>
      </c>
      <c r="AE2495">
        <f t="shared" si="76"/>
        <v>2493</v>
      </c>
      <c r="AF2495" s="2">
        <v>20602920</v>
      </c>
      <c r="AG2495" s="2">
        <v>2494</v>
      </c>
      <c r="AH2495" t="str">
        <f t="shared" si="77"/>
        <v>('2493','282','284','48','55','45','59','46','49','37','33','59','49','47','39','0','0','0','0','0','0','0','0','0','0','0','0'),</v>
      </c>
    </row>
    <row r="2496" spans="1:34" x14ac:dyDescent="0.25">
      <c r="A2496">
        <v>572</v>
      </c>
      <c r="B2496">
        <v>297</v>
      </c>
      <c r="C2496">
        <v>275</v>
      </c>
      <c r="D2496">
        <v>38</v>
      </c>
      <c r="E2496">
        <v>31</v>
      </c>
      <c r="F2496">
        <v>49</v>
      </c>
      <c r="G2496">
        <v>59</v>
      </c>
      <c r="H2496">
        <v>62</v>
      </c>
      <c r="I2496">
        <v>51</v>
      </c>
      <c r="J2496">
        <v>38</v>
      </c>
      <c r="K2496">
        <v>44</v>
      </c>
      <c r="L2496">
        <v>61</v>
      </c>
      <c r="M2496">
        <v>48</v>
      </c>
      <c r="N2496">
        <v>49</v>
      </c>
      <c r="O2496">
        <v>42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20602920</v>
      </c>
      <c r="AE2496">
        <f t="shared" si="76"/>
        <v>2494</v>
      </c>
      <c r="AF2496" s="2">
        <v>20602921</v>
      </c>
      <c r="AG2496" s="2">
        <v>2495</v>
      </c>
      <c r="AH2496" t="str">
        <f t="shared" si="77"/>
        <v>('2494','297','275','38','31','49','59','62','51','38','44','61','48','49','42','0','0','0','0','0','0','0','0','0','0','0','0'),</v>
      </c>
    </row>
    <row r="2497" spans="1:34" x14ac:dyDescent="0.25">
      <c r="A2497">
        <v>432</v>
      </c>
      <c r="B2497">
        <v>227</v>
      </c>
      <c r="C2497">
        <v>205</v>
      </c>
      <c r="D2497">
        <v>35</v>
      </c>
      <c r="E2497">
        <v>38</v>
      </c>
      <c r="F2497">
        <v>40</v>
      </c>
      <c r="G2497">
        <v>39</v>
      </c>
      <c r="H2497">
        <v>46</v>
      </c>
      <c r="I2497">
        <v>38</v>
      </c>
      <c r="J2497">
        <v>42</v>
      </c>
      <c r="K2497">
        <v>33</v>
      </c>
      <c r="L2497">
        <v>32</v>
      </c>
      <c r="M2497">
        <v>29</v>
      </c>
      <c r="N2497">
        <v>32</v>
      </c>
      <c r="O2497">
        <v>28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20602921</v>
      </c>
      <c r="AE2497">
        <f t="shared" si="76"/>
        <v>2495</v>
      </c>
      <c r="AF2497" s="2">
        <v>20603098</v>
      </c>
      <c r="AG2497" s="2">
        <v>2496</v>
      </c>
      <c r="AH2497" t="str">
        <f t="shared" si="77"/>
        <v>('2495','227','205','35','38','40','39','46','38','42','33','32','29','32','28','0','0','0','0','0','0','0','0','0','0','0','0'),</v>
      </c>
    </row>
    <row r="2498" spans="1:34" x14ac:dyDescent="0.25">
      <c r="A2498">
        <v>150</v>
      </c>
      <c r="B2498">
        <v>82</v>
      </c>
      <c r="C2498">
        <v>68</v>
      </c>
      <c r="D2498">
        <v>16</v>
      </c>
      <c r="E2498">
        <v>8</v>
      </c>
      <c r="F2498">
        <v>21</v>
      </c>
      <c r="G2498">
        <v>16</v>
      </c>
      <c r="H2498">
        <v>8</v>
      </c>
      <c r="I2498">
        <v>14</v>
      </c>
      <c r="J2498">
        <v>13</v>
      </c>
      <c r="K2498">
        <v>10</v>
      </c>
      <c r="L2498">
        <v>13</v>
      </c>
      <c r="M2498">
        <v>9</v>
      </c>
      <c r="N2498">
        <v>11</v>
      </c>
      <c r="O2498">
        <v>11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20603098</v>
      </c>
      <c r="AE2498">
        <f t="shared" si="76"/>
        <v>2496</v>
      </c>
      <c r="AF2498" s="2">
        <v>20603029</v>
      </c>
      <c r="AG2498" s="2">
        <v>2497</v>
      </c>
      <c r="AH2498" t="str">
        <f t="shared" si="77"/>
        <v>('2496','82','68','16','8','21','16','8','14','13','10','13','9','11','11','0','0','0','0','0','0','0','0','0','0','0','0'),</v>
      </c>
    </row>
    <row r="2499" spans="1:34" x14ac:dyDescent="0.25">
      <c r="A2499">
        <v>294</v>
      </c>
      <c r="B2499">
        <v>156</v>
      </c>
      <c r="C2499">
        <v>138</v>
      </c>
      <c r="D2499">
        <v>29</v>
      </c>
      <c r="E2499">
        <v>20</v>
      </c>
      <c r="F2499">
        <v>23</v>
      </c>
      <c r="G2499">
        <v>26</v>
      </c>
      <c r="H2499">
        <v>27</v>
      </c>
      <c r="I2499">
        <v>35</v>
      </c>
      <c r="J2499">
        <v>26</v>
      </c>
      <c r="K2499">
        <v>22</v>
      </c>
      <c r="L2499">
        <v>24</v>
      </c>
      <c r="M2499">
        <v>15</v>
      </c>
      <c r="N2499">
        <v>27</v>
      </c>
      <c r="O2499">
        <v>20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20603029</v>
      </c>
      <c r="AE2499">
        <f t="shared" ref="AE2499:AE2562" si="78">VLOOKUP(AD2499,$AF$1:$AG$3635,2,FALSE)</f>
        <v>2497</v>
      </c>
      <c r="AF2499" s="2">
        <v>20602686</v>
      </c>
      <c r="AG2499" s="2">
        <v>2498</v>
      </c>
      <c r="AH2499" t="str">
        <f t="shared" ref="AH2499:AH2562" si="79">CONCATENATE("('",AE2499,"','",B2499,"','",C2499,"','",D2499,"','",E2499,"','",F2499,"','",G2499,"','",H2499,"','",I2499,"','",J2499,"','",K2499,"','",L2499,"','",M2499,"','",N2499,"','",O2499,"','",P2499,"','",Q2499,"','",R2499,"','",S2499,"','",T2499,"','",U2499,"','",V2499,"','",W2499,"','",X2499,"','",Y2499,"','",Z2499,"','",AA2499,"'),")</f>
        <v>('2497','156','138','29','20','23','26','27','35','26','22','24','15','27','20','0','0','0','0','0','0','0','0','0','0','0','0'),</v>
      </c>
    </row>
    <row r="2500" spans="1:34" x14ac:dyDescent="0.25">
      <c r="A2500">
        <v>207</v>
      </c>
      <c r="B2500">
        <v>107</v>
      </c>
      <c r="C2500">
        <v>100</v>
      </c>
      <c r="D2500">
        <v>19</v>
      </c>
      <c r="E2500">
        <v>17</v>
      </c>
      <c r="F2500">
        <v>15</v>
      </c>
      <c r="G2500">
        <v>18</v>
      </c>
      <c r="H2500">
        <v>24</v>
      </c>
      <c r="I2500">
        <v>13</v>
      </c>
      <c r="J2500">
        <v>20</v>
      </c>
      <c r="K2500">
        <v>23</v>
      </c>
      <c r="L2500">
        <v>13</v>
      </c>
      <c r="M2500">
        <v>23</v>
      </c>
      <c r="N2500">
        <v>16</v>
      </c>
      <c r="O2500">
        <v>6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20602686</v>
      </c>
      <c r="AE2500">
        <f t="shared" si="78"/>
        <v>2498</v>
      </c>
      <c r="AF2500" s="2">
        <v>20603430</v>
      </c>
      <c r="AG2500" s="2">
        <v>2499</v>
      </c>
      <c r="AH2500" t="str">
        <f t="shared" si="79"/>
        <v>('2498','107','100','19','17','15','18','24','13','20','23','13','23','16','6','0','0','0','0','0','0','0','0','0','0','0','0'),</v>
      </c>
    </row>
    <row r="2501" spans="1:34" x14ac:dyDescent="0.25">
      <c r="A2501">
        <v>236</v>
      </c>
      <c r="B2501">
        <v>122</v>
      </c>
      <c r="C2501">
        <v>114</v>
      </c>
      <c r="D2501">
        <v>27</v>
      </c>
      <c r="E2501">
        <v>17</v>
      </c>
      <c r="F2501">
        <v>15</v>
      </c>
      <c r="G2501">
        <v>10</v>
      </c>
      <c r="H2501">
        <v>21</v>
      </c>
      <c r="I2501">
        <v>19</v>
      </c>
      <c r="J2501">
        <v>18</v>
      </c>
      <c r="K2501">
        <v>21</v>
      </c>
      <c r="L2501">
        <v>24</v>
      </c>
      <c r="M2501">
        <v>22</v>
      </c>
      <c r="N2501">
        <v>17</v>
      </c>
      <c r="O2501">
        <v>25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20603430</v>
      </c>
      <c r="AE2501">
        <f t="shared" si="78"/>
        <v>2499</v>
      </c>
      <c r="AF2501" s="2">
        <v>20604242</v>
      </c>
      <c r="AG2501" s="2">
        <v>2500</v>
      </c>
      <c r="AH2501" t="str">
        <f t="shared" si="79"/>
        <v>('2499','122','114','27','17','15','10','21','19','18','21','24','22','17','25','0','0','0','0','0','0','0','0','0','0','0','0'),</v>
      </c>
    </row>
    <row r="2502" spans="1:34" x14ac:dyDescent="0.25">
      <c r="A2502">
        <v>305</v>
      </c>
      <c r="B2502">
        <v>160</v>
      </c>
      <c r="C2502">
        <v>145</v>
      </c>
      <c r="D2502">
        <v>30</v>
      </c>
      <c r="E2502">
        <v>21</v>
      </c>
      <c r="F2502">
        <v>29</v>
      </c>
      <c r="G2502">
        <v>25</v>
      </c>
      <c r="H2502">
        <v>32</v>
      </c>
      <c r="I2502">
        <v>18</v>
      </c>
      <c r="J2502">
        <v>12</v>
      </c>
      <c r="K2502">
        <v>20</v>
      </c>
      <c r="L2502">
        <v>30</v>
      </c>
      <c r="M2502">
        <v>28</v>
      </c>
      <c r="N2502">
        <v>27</v>
      </c>
      <c r="O2502">
        <v>33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20604242</v>
      </c>
      <c r="AE2502">
        <f t="shared" si="78"/>
        <v>2500</v>
      </c>
      <c r="AF2502" s="2">
        <v>20604216</v>
      </c>
      <c r="AG2502" s="2">
        <v>2501</v>
      </c>
      <c r="AH2502" t="str">
        <f t="shared" si="79"/>
        <v>('2500','160','145','30','21','29','25','32','18','12','20','30','28','27','33','0','0','0','0','0','0','0','0','0','0','0','0'),</v>
      </c>
    </row>
    <row r="2503" spans="1:34" x14ac:dyDescent="0.25">
      <c r="A2503">
        <v>285</v>
      </c>
      <c r="B2503">
        <v>152</v>
      </c>
      <c r="C2503">
        <v>133</v>
      </c>
      <c r="D2503">
        <v>35</v>
      </c>
      <c r="E2503">
        <v>31</v>
      </c>
      <c r="F2503">
        <v>27</v>
      </c>
      <c r="G2503">
        <v>20</v>
      </c>
      <c r="H2503">
        <v>22</v>
      </c>
      <c r="I2503">
        <v>14</v>
      </c>
      <c r="J2503">
        <v>23</v>
      </c>
      <c r="K2503">
        <v>20</v>
      </c>
      <c r="L2503">
        <v>22</v>
      </c>
      <c r="M2503">
        <v>21</v>
      </c>
      <c r="N2503">
        <v>23</v>
      </c>
      <c r="O2503">
        <v>27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20604216</v>
      </c>
      <c r="AE2503">
        <f t="shared" si="78"/>
        <v>2501</v>
      </c>
      <c r="AF2503" s="2">
        <v>20604327</v>
      </c>
      <c r="AG2503" s="2">
        <v>2502</v>
      </c>
      <c r="AH2503" t="str">
        <f t="shared" si="79"/>
        <v>('2501','152','133','35','31','27','20','22','14','23','20','22','21','23','27','0','0','0','0','0','0','0','0','0','0','0','0'),</v>
      </c>
    </row>
    <row r="2504" spans="1:34" x14ac:dyDescent="0.25">
      <c r="A2504">
        <v>285</v>
      </c>
      <c r="B2504">
        <v>160</v>
      </c>
      <c r="C2504">
        <v>125</v>
      </c>
      <c r="D2504">
        <v>25</v>
      </c>
      <c r="E2504">
        <v>22</v>
      </c>
      <c r="F2504">
        <v>27</v>
      </c>
      <c r="G2504">
        <v>28</v>
      </c>
      <c r="H2504">
        <v>39</v>
      </c>
      <c r="I2504">
        <v>20</v>
      </c>
      <c r="J2504">
        <v>17</v>
      </c>
      <c r="K2504">
        <v>15</v>
      </c>
      <c r="L2504">
        <v>23</v>
      </c>
      <c r="M2504">
        <v>15</v>
      </c>
      <c r="N2504">
        <v>29</v>
      </c>
      <c r="O2504">
        <v>25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20604327</v>
      </c>
      <c r="AE2504">
        <f t="shared" si="78"/>
        <v>2502</v>
      </c>
      <c r="AF2504" s="2">
        <v>20602993</v>
      </c>
      <c r="AG2504" s="2">
        <v>2503</v>
      </c>
      <c r="AH2504" t="str">
        <f t="shared" si="79"/>
        <v>('2502','160','125','25','22','27','28','39','20','17','15','23','15','29','25','0','0','0','0','0','0','0','0','0','0','0','0'),</v>
      </c>
    </row>
    <row r="2505" spans="1:34" x14ac:dyDescent="0.25">
      <c r="A2505">
        <v>297</v>
      </c>
      <c r="B2505">
        <v>153</v>
      </c>
      <c r="C2505">
        <v>144</v>
      </c>
      <c r="D2505">
        <v>22</v>
      </c>
      <c r="E2505">
        <v>29</v>
      </c>
      <c r="F2505">
        <v>33</v>
      </c>
      <c r="G2505">
        <v>21</v>
      </c>
      <c r="H2505">
        <v>42</v>
      </c>
      <c r="I2505">
        <v>34</v>
      </c>
      <c r="J2505">
        <v>22</v>
      </c>
      <c r="K2505">
        <v>20</v>
      </c>
      <c r="L2505">
        <v>13</v>
      </c>
      <c r="M2505">
        <v>30</v>
      </c>
      <c r="N2505">
        <v>21</v>
      </c>
      <c r="O2505">
        <v>10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20602993</v>
      </c>
      <c r="AE2505">
        <f t="shared" si="78"/>
        <v>2503</v>
      </c>
      <c r="AF2505" s="2">
        <v>20602980</v>
      </c>
      <c r="AG2505" s="2">
        <v>2504</v>
      </c>
      <c r="AH2505" t="str">
        <f t="shared" si="79"/>
        <v>('2503','153','144','22','29','33','21','42','34','22','20','13','30','21','10','0','0','0','0','0','0','0','0','0','0','0','0'),</v>
      </c>
    </row>
    <row r="2506" spans="1:34" x14ac:dyDescent="0.25">
      <c r="A2506">
        <v>238</v>
      </c>
      <c r="B2506">
        <v>113</v>
      </c>
      <c r="C2506">
        <v>125</v>
      </c>
      <c r="D2506">
        <v>20</v>
      </c>
      <c r="E2506">
        <v>16</v>
      </c>
      <c r="F2506">
        <v>19</v>
      </c>
      <c r="G2506">
        <v>23</v>
      </c>
      <c r="H2506">
        <v>12</v>
      </c>
      <c r="I2506">
        <v>22</v>
      </c>
      <c r="J2506">
        <v>21</v>
      </c>
      <c r="K2506">
        <v>21</v>
      </c>
      <c r="L2506">
        <v>25</v>
      </c>
      <c r="M2506">
        <v>24</v>
      </c>
      <c r="N2506">
        <v>16</v>
      </c>
      <c r="O2506">
        <v>19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20602980</v>
      </c>
      <c r="AE2506">
        <f t="shared" si="78"/>
        <v>2504</v>
      </c>
      <c r="AF2506" s="2">
        <v>20602977</v>
      </c>
      <c r="AG2506" s="2">
        <v>2505</v>
      </c>
      <c r="AH2506" t="str">
        <f t="shared" si="79"/>
        <v>('2504','113','125','20','16','19','23','12','22','21','21','25','24','16','19','0','0','0','0','0','0','0','0','0','0','0','0'),</v>
      </c>
    </row>
    <row r="2507" spans="1:34" x14ac:dyDescent="0.25">
      <c r="A2507">
        <v>165</v>
      </c>
      <c r="B2507">
        <v>98</v>
      </c>
      <c r="C2507">
        <v>67</v>
      </c>
      <c r="D2507">
        <v>27</v>
      </c>
      <c r="E2507">
        <v>18</v>
      </c>
      <c r="F2507">
        <v>8</v>
      </c>
      <c r="G2507">
        <v>11</v>
      </c>
      <c r="H2507">
        <v>19</v>
      </c>
      <c r="I2507">
        <v>9</v>
      </c>
      <c r="J2507">
        <v>13</v>
      </c>
      <c r="K2507">
        <v>7</v>
      </c>
      <c r="L2507">
        <v>17</v>
      </c>
      <c r="M2507">
        <v>11</v>
      </c>
      <c r="N2507">
        <v>14</v>
      </c>
      <c r="O2507">
        <v>11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20602977</v>
      </c>
      <c r="AE2507">
        <f t="shared" si="78"/>
        <v>2505</v>
      </c>
      <c r="AF2507" s="2">
        <v>20602974</v>
      </c>
      <c r="AG2507" s="2">
        <v>2506</v>
      </c>
      <c r="AH2507" t="str">
        <f t="shared" si="79"/>
        <v>('2505','98','67','27','18','8','11','19','9','13','7','17','11','14','11','0','0','0','0','0','0','0','0','0','0','0','0'),</v>
      </c>
    </row>
    <row r="2508" spans="1:34" x14ac:dyDescent="0.25">
      <c r="A2508">
        <v>693</v>
      </c>
      <c r="B2508">
        <v>378</v>
      </c>
      <c r="C2508">
        <v>315</v>
      </c>
      <c r="D2508">
        <v>74</v>
      </c>
      <c r="E2508">
        <v>54</v>
      </c>
      <c r="F2508">
        <v>66</v>
      </c>
      <c r="G2508">
        <v>44</v>
      </c>
      <c r="H2508">
        <v>63</v>
      </c>
      <c r="I2508">
        <v>63</v>
      </c>
      <c r="J2508">
        <v>54</v>
      </c>
      <c r="K2508">
        <v>41</v>
      </c>
      <c r="L2508">
        <v>56</v>
      </c>
      <c r="M2508">
        <v>53</v>
      </c>
      <c r="N2508">
        <v>65</v>
      </c>
      <c r="O2508">
        <v>60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20602974</v>
      </c>
      <c r="AE2508">
        <f t="shared" si="78"/>
        <v>2506</v>
      </c>
      <c r="AF2508" s="2">
        <v>20602922</v>
      </c>
      <c r="AG2508" s="2">
        <v>2507</v>
      </c>
      <c r="AH2508" t="str">
        <f t="shared" si="79"/>
        <v>('2506','378','315','74','54','66','44','63','63','54','41','56','53','65','60','0','0','0','0','0','0','0','0','0','0','0','0'),</v>
      </c>
    </row>
    <row r="2509" spans="1:34" x14ac:dyDescent="0.25">
      <c r="A2509">
        <v>515</v>
      </c>
      <c r="B2509">
        <v>241</v>
      </c>
      <c r="C2509">
        <v>274</v>
      </c>
      <c r="D2509">
        <v>46</v>
      </c>
      <c r="E2509">
        <v>60</v>
      </c>
      <c r="F2509">
        <v>49</v>
      </c>
      <c r="G2509">
        <v>47</v>
      </c>
      <c r="H2509">
        <v>42</v>
      </c>
      <c r="I2509">
        <v>45</v>
      </c>
      <c r="J2509">
        <v>37</v>
      </c>
      <c r="K2509">
        <v>37</v>
      </c>
      <c r="L2509">
        <v>43</v>
      </c>
      <c r="M2509">
        <v>46</v>
      </c>
      <c r="N2509">
        <v>24</v>
      </c>
      <c r="O2509">
        <v>39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20602922</v>
      </c>
      <c r="AE2509">
        <f t="shared" si="78"/>
        <v>2507</v>
      </c>
      <c r="AF2509" s="2">
        <v>20602910</v>
      </c>
      <c r="AG2509" s="2">
        <v>2508</v>
      </c>
      <c r="AH2509" t="str">
        <f t="shared" si="79"/>
        <v>('2507','241','274','46','60','49','47','42','45','37','37','43','46','24','39','0','0','0','0','0','0','0','0','0','0','0','0'),</v>
      </c>
    </row>
    <row r="2510" spans="1:34" x14ac:dyDescent="0.25">
      <c r="A2510">
        <v>597</v>
      </c>
      <c r="B2510">
        <v>296</v>
      </c>
      <c r="C2510">
        <v>301</v>
      </c>
      <c r="D2510">
        <v>53</v>
      </c>
      <c r="E2510">
        <v>64</v>
      </c>
      <c r="F2510">
        <v>51</v>
      </c>
      <c r="G2510">
        <v>57</v>
      </c>
      <c r="H2510">
        <v>57</v>
      </c>
      <c r="I2510">
        <v>44</v>
      </c>
      <c r="J2510">
        <v>43</v>
      </c>
      <c r="K2510">
        <v>47</v>
      </c>
      <c r="L2510">
        <v>40</v>
      </c>
      <c r="M2510">
        <v>47</v>
      </c>
      <c r="N2510">
        <v>52</v>
      </c>
      <c r="O2510">
        <v>42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20602910</v>
      </c>
      <c r="AE2510">
        <f t="shared" si="78"/>
        <v>2508</v>
      </c>
      <c r="AF2510" s="2">
        <v>20603099</v>
      </c>
      <c r="AG2510" s="2">
        <v>2509</v>
      </c>
      <c r="AH2510" t="str">
        <f t="shared" si="79"/>
        <v>('2508','296','301','53','64','51','57','57','44','43','47','40','47','52','42','0','0','0','0','0','0','0','0','0','0','0','0'),</v>
      </c>
    </row>
    <row r="2511" spans="1:34" x14ac:dyDescent="0.25">
      <c r="A2511">
        <v>232</v>
      </c>
      <c r="B2511">
        <v>123</v>
      </c>
      <c r="C2511">
        <v>109</v>
      </c>
      <c r="D2511">
        <v>26</v>
      </c>
      <c r="E2511">
        <v>25</v>
      </c>
      <c r="F2511">
        <v>17</v>
      </c>
      <c r="G2511">
        <v>25</v>
      </c>
      <c r="H2511">
        <v>25</v>
      </c>
      <c r="I2511">
        <v>17</v>
      </c>
      <c r="J2511">
        <v>20</v>
      </c>
      <c r="K2511">
        <v>26</v>
      </c>
      <c r="L2511">
        <v>16</v>
      </c>
      <c r="M2511">
        <v>9</v>
      </c>
      <c r="N2511">
        <v>19</v>
      </c>
      <c r="O2511">
        <v>7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20603099</v>
      </c>
      <c r="AE2511">
        <f t="shared" si="78"/>
        <v>2509</v>
      </c>
      <c r="AF2511" s="2">
        <v>20603100</v>
      </c>
      <c r="AG2511" s="2">
        <v>2510</v>
      </c>
      <c r="AH2511" t="str">
        <f t="shared" si="79"/>
        <v>('2509','123','109','26','25','17','25','25','17','20','26','16','9','19','7','0','0','0','0','0','0','0','0','0','0','0','0'),</v>
      </c>
    </row>
    <row r="2512" spans="1:34" x14ac:dyDescent="0.25">
      <c r="A2512">
        <v>207</v>
      </c>
      <c r="B2512">
        <v>106</v>
      </c>
      <c r="C2512">
        <v>101</v>
      </c>
      <c r="D2512">
        <v>14</v>
      </c>
      <c r="E2512">
        <v>14</v>
      </c>
      <c r="F2512">
        <v>20</v>
      </c>
      <c r="G2512">
        <v>20</v>
      </c>
      <c r="H2512">
        <v>22</v>
      </c>
      <c r="I2512">
        <v>16</v>
      </c>
      <c r="J2512">
        <v>23</v>
      </c>
      <c r="K2512">
        <v>17</v>
      </c>
      <c r="L2512">
        <v>14</v>
      </c>
      <c r="M2512">
        <v>19</v>
      </c>
      <c r="N2512">
        <v>13</v>
      </c>
      <c r="O2512">
        <v>15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20603100</v>
      </c>
      <c r="AE2512">
        <f t="shared" si="78"/>
        <v>2510</v>
      </c>
      <c r="AF2512" s="2">
        <v>20603030</v>
      </c>
      <c r="AG2512" s="2">
        <v>2511</v>
      </c>
      <c r="AH2512" t="str">
        <f t="shared" si="79"/>
        <v>('2510','106','101','14','14','20','20','22','16','23','17','14','19','13','15','0','0','0','0','0','0','0','0','0','0','0','0'),</v>
      </c>
    </row>
    <row r="2513" spans="1:34" x14ac:dyDescent="0.25">
      <c r="A2513">
        <v>339</v>
      </c>
      <c r="B2513">
        <v>185</v>
      </c>
      <c r="C2513">
        <v>154</v>
      </c>
      <c r="D2513">
        <v>28</v>
      </c>
      <c r="E2513">
        <v>31</v>
      </c>
      <c r="F2513">
        <v>32</v>
      </c>
      <c r="G2513">
        <v>40</v>
      </c>
      <c r="H2513">
        <v>42</v>
      </c>
      <c r="I2513">
        <v>13</v>
      </c>
      <c r="J2513">
        <v>37</v>
      </c>
      <c r="K2513">
        <v>26</v>
      </c>
      <c r="L2513">
        <v>16</v>
      </c>
      <c r="M2513">
        <v>23</v>
      </c>
      <c r="N2513">
        <v>30</v>
      </c>
      <c r="O2513">
        <v>21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20603030</v>
      </c>
      <c r="AE2513">
        <f t="shared" si="78"/>
        <v>2511</v>
      </c>
      <c r="AF2513" s="2">
        <v>20603046</v>
      </c>
      <c r="AG2513" s="2">
        <v>2512</v>
      </c>
      <c r="AH2513" t="str">
        <f t="shared" si="79"/>
        <v>('2511','185','154','28','31','32','40','42','13','37','26','16','23','30','21','0','0','0','0','0','0','0','0','0','0','0','0'),</v>
      </c>
    </row>
    <row r="2514" spans="1:34" x14ac:dyDescent="0.25">
      <c r="A2514">
        <v>182</v>
      </c>
      <c r="B2514">
        <v>88</v>
      </c>
      <c r="C2514">
        <v>94</v>
      </c>
      <c r="D2514">
        <v>13</v>
      </c>
      <c r="E2514">
        <v>19</v>
      </c>
      <c r="F2514">
        <v>15</v>
      </c>
      <c r="G2514">
        <v>14</v>
      </c>
      <c r="H2514">
        <v>13</v>
      </c>
      <c r="I2514">
        <v>13</v>
      </c>
      <c r="J2514">
        <v>17</v>
      </c>
      <c r="K2514">
        <v>15</v>
      </c>
      <c r="L2514">
        <v>16</v>
      </c>
      <c r="M2514">
        <v>19</v>
      </c>
      <c r="N2514">
        <v>14</v>
      </c>
      <c r="O2514">
        <v>14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20603046</v>
      </c>
      <c r="AE2514">
        <f t="shared" si="78"/>
        <v>2512</v>
      </c>
      <c r="AF2514" s="2">
        <v>20602692</v>
      </c>
      <c r="AG2514" s="2">
        <v>2513</v>
      </c>
      <c r="AH2514" t="str">
        <f t="shared" si="79"/>
        <v>('2512','88','94','13','19','15','14','13','13','17','15','16','19','14','14','0','0','0','0','0','0','0','0','0','0','0','0'),</v>
      </c>
    </row>
    <row r="2515" spans="1:34" x14ac:dyDescent="0.25">
      <c r="A2515">
        <v>256</v>
      </c>
      <c r="B2515">
        <v>131</v>
      </c>
      <c r="C2515">
        <v>125</v>
      </c>
      <c r="D2515">
        <v>26</v>
      </c>
      <c r="E2515">
        <v>20</v>
      </c>
      <c r="F2515">
        <v>26</v>
      </c>
      <c r="G2515">
        <v>19</v>
      </c>
      <c r="H2515">
        <v>29</v>
      </c>
      <c r="I2515">
        <v>31</v>
      </c>
      <c r="J2515">
        <v>23</v>
      </c>
      <c r="K2515">
        <v>22</v>
      </c>
      <c r="L2515">
        <v>17</v>
      </c>
      <c r="M2515">
        <v>17</v>
      </c>
      <c r="N2515">
        <v>10</v>
      </c>
      <c r="O2515">
        <v>16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20602692</v>
      </c>
      <c r="AE2515">
        <f t="shared" si="78"/>
        <v>2513</v>
      </c>
      <c r="AF2515" s="2">
        <v>20602693</v>
      </c>
      <c r="AG2515" s="2">
        <v>2514</v>
      </c>
      <c r="AH2515" t="str">
        <f t="shared" si="79"/>
        <v>('2513','131','125','26','20','26','19','29','31','23','22','17','17','10','16','0','0','0','0','0','0','0','0','0','0','0','0'),</v>
      </c>
    </row>
    <row r="2516" spans="1:34" x14ac:dyDescent="0.25">
      <c r="A2516">
        <v>208</v>
      </c>
      <c r="B2516">
        <v>111</v>
      </c>
      <c r="C2516">
        <v>97</v>
      </c>
      <c r="D2516">
        <v>21</v>
      </c>
      <c r="E2516">
        <v>19</v>
      </c>
      <c r="F2516">
        <v>19</v>
      </c>
      <c r="G2516">
        <v>23</v>
      </c>
      <c r="H2516">
        <v>15</v>
      </c>
      <c r="I2516">
        <v>15</v>
      </c>
      <c r="J2516">
        <v>16</v>
      </c>
      <c r="K2516">
        <v>8</v>
      </c>
      <c r="L2516">
        <v>22</v>
      </c>
      <c r="M2516">
        <v>20</v>
      </c>
      <c r="N2516">
        <v>18</v>
      </c>
      <c r="O2516">
        <v>12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20602693</v>
      </c>
      <c r="AE2516">
        <f t="shared" si="78"/>
        <v>2514</v>
      </c>
      <c r="AF2516" s="2">
        <v>20602691</v>
      </c>
      <c r="AG2516" s="2">
        <v>2515</v>
      </c>
      <c r="AH2516" t="str">
        <f t="shared" si="79"/>
        <v>('2514','111','97','21','19','19','23','15','15','16','8','22','20','18','12','0','0','0','0','0','0','0','0','0','0','0','0'),</v>
      </c>
    </row>
    <row r="2517" spans="1:34" x14ac:dyDescent="0.25">
      <c r="A2517">
        <v>454</v>
      </c>
      <c r="B2517">
        <v>220</v>
      </c>
      <c r="C2517">
        <v>234</v>
      </c>
      <c r="D2517">
        <v>34</v>
      </c>
      <c r="E2517">
        <v>34</v>
      </c>
      <c r="F2517">
        <v>35</v>
      </c>
      <c r="G2517">
        <v>44</v>
      </c>
      <c r="H2517">
        <v>36</v>
      </c>
      <c r="I2517">
        <v>41</v>
      </c>
      <c r="J2517">
        <v>35</v>
      </c>
      <c r="K2517">
        <v>43</v>
      </c>
      <c r="L2517">
        <v>39</v>
      </c>
      <c r="M2517">
        <v>38</v>
      </c>
      <c r="N2517">
        <v>41</v>
      </c>
      <c r="O2517">
        <v>34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20602691</v>
      </c>
      <c r="AE2517">
        <f t="shared" si="78"/>
        <v>2515</v>
      </c>
      <c r="AF2517" s="2">
        <v>20602694</v>
      </c>
      <c r="AG2517" s="2">
        <v>2516</v>
      </c>
      <c r="AH2517" t="str">
        <f t="shared" si="79"/>
        <v>('2515','220','234','34','34','35','44','36','41','35','43','39','38','41','34','0','0','0','0','0','0','0','0','0','0','0','0'),</v>
      </c>
    </row>
    <row r="2518" spans="1:34" x14ac:dyDescent="0.25">
      <c r="A2518">
        <v>255</v>
      </c>
      <c r="B2518">
        <v>135</v>
      </c>
      <c r="C2518">
        <v>120</v>
      </c>
      <c r="D2518">
        <v>28</v>
      </c>
      <c r="E2518">
        <v>24</v>
      </c>
      <c r="F2518">
        <v>26</v>
      </c>
      <c r="G2518">
        <v>27</v>
      </c>
      <c r="H2518">
        <v>27</v>
      </c>
      <c r="I2518">
        <v>13</v>
      </c>
      <c r="J2518">
        <v>20</v>
      </c>
      <c r="K2518">
        <v>23</v>
      </c>
      <c r="L2518">
        <v>17</v>
      </c>
      <c r="M2518">
        <v>16</v>
      </c>
      <c r="N2518">
        <v>17</v>
      </c>
      <c r="O2518">
        <v>17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20602694</v>
      </c>
      <c r="AE2518">
        <f t="shared" si="78"/>
        <v>2516</v>
      </c>
      <c r="AF2518" s="2">
        <v>20603432</v>
      </c>
      <c r="AG2518" s="2">
        <v>2517</v>
      </c>
      <c r="AH2518" t="str">
        <f t="shared" si="79"/>
        <v>('2516','135','120','28','24','26','27','27','13','20','23','17','16','17','17','0','0','0','0','0','0','0','0','0','0','0','0'),</v>
      </c>
    </row>
    <row r="2519" spans="1:34" x14ac:dyDescent="0.25">
      <c r="A2519">
        <v>395</v>
      </c>
      <c r="B2519">
        <v>216</v>
      </c>
      <c r="C2519">
        <v>179</v>
      </c>
      <c r="D2519">
        <v>45</v>
      </c>
      <c r="E2519">
        <v>37</v>
      </c>
      <c r="F2519">
        <v>33</v>
      </c>
      <c r="G2519">
        <v>23</v>
      </c>
      <c r="H2519">
        <v>36</v>
      </c>
      <c r="I2519">
        <v>42</v>
      </c>
      <c r="J2519">
        <v>28</v>
      </c>
      <c r="K2519">
        <v>23</v>
      </c>
      <c r="L2519">
        <v>32</v>
      </c>
      <c r="M2519">
        <v>31</v>
      </c>
      <c r="N2519">
        <v>42</v>
      </c>
      <c r="O2519">
        <v>23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20603432</v>
      </c>
      <c r="AE2519">
        <f t="shared" si="78"/>
        <v>2517</v>
      </c>
      <c r="AF2519" s="2">
        <v>20603431</v>
      </c>
      <c r="AG2519" s="2">
        <v>2518</v>
      </c>
      <c r="AH2519" t="str">
        <f t="shared" si="79"/>
        <v>('2517','216','179','45','37','33','23','36','42','28','23','32','31','42','23','0','0','0','0','0','0','0','0','0','0','0','0'),</v>
      </c>
    </row>
    <row r="2520" spans="1:34" x14ac:dyDescent="0.25">
      <c r="A2520">
        <v>220</v>
      </c>
      <c r="B2520">
        <v>113</v>
      </c>
      <c r="C2520">
        <v>107</v>
      </c>
      <c r="D2520">
        <v>21</v>
      </c>
      <c r="E2520">
        <v>26</v>
      </c>
      <c r="F2520">
        <v>20</v>
      </c>
      <c r="G2520">
        <v>17</v>
      </c>
      <c r="H2520">
        <v>12</v>
      </c>
      <c r="I2520">
        <v>20</v>
      </c>
      <c r="J2520">
        <v>28</v>
      </c>
      <c r="K2520">
        <v>16</v>
      </c>
      <c r="L2520">
        <v>13</v>
      </c>
      <c r="M2520">
        <v>19</v>
      </c>
      <c r="N2520">
        <v>19</v>
      </c>
      <c r="O2520">
        <v>9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20603431</v>
      </c>
      <c r="AE2520">
        <f t="shared" si="78"/>
        <v>2518</v>
      </c>
      <c r="AF2520" s="2">
        <v>20603418</v>
      </c>
      <c r="AG2520" s="2">
        <v>2519</v>
      </c>
      <c r="AH2520" t="str">
        <f t="shared" si="79"/>
        <v>('2518','113','107','21','26','20','17','12','20','28','16','13','19','19','9','0','0','0','0','0','0','0','0','0','0','0','0'),</v>
      </c>
    </row>
    <row r="2521" spans="1:34" x14ac:dyDescent="0.25">
      <c r="A2521">
        <v>275</v>
      </c>
      <c r="B2521">
        <v>144</v>
      </c>
      <c r="C2521">
        <v>131</v>
      </c>
      <c r="D2521">
        <v>21</v>
      </c>
      <c r="E2521">
        <v>31</v>
      </c>
      <c r="F2521">
        <v>27</v>
      </c>
      <c r="G2521">
        <v>22</v>
      </c>
      <c r="H2521">
        <v>43</v>
      </c>
      <c r="I2521">
        <v>28</v>
      </c>
      <c r="J2521">
        <v>18</v>
      </c>
      <c r="K2521">
        <v>22</v>
      </c>
      <c r="L2521">
        <v>20</v>
      </c>
      <c r="M2521">
        <v>7</v>
      </c>
      <c r="N2521">
        <v>15</v>
      </c>
      <c r="O2521">
        <v>21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20603418</v>
      </c>
      <c r="AE2521">
        <f t="shared" si="78"/>
        <v>2519</v>
      </c>
      <c r="AF2521" s="2">
        <v>20603428</v>
      </c>
      <c r="AG2521" s="2">
        <v>2520</v>
      </c>
      <c r="AH2521" t="str">
        <f t="shared" si="79"/>
        <v>('2519','144','131','21','31','27','22','43','28','18','22','20','7','15','21','0','0','0','0','0','0','0','0','0','0','0','0'),</v>
      </c>
    </row>
    <row r="2522" spans="1:34" x14ac:dyDescent="0.25">
      <c r="A2522">
        <v>475</v>
      </c>
      <c r="B2522">
        <v>248</v>
      </c>
      <c r="C2522">
        <v>227</v>
      </c>
      <c r="D2522">
        <v>48</v>
      </c>
      <c r="E2522">
        <v>42</v>
      </c>
      <c r="F2522">
        <v>29</v>
      </c>
      <c r="G2522">
        <v>46</v>
      </c>
      <c r="H2522">
        <v>56</v>
      </c>
      <c r="I2522">
        <v>25</v>
      </c>
      <c r="J2522">
        <v>39</v>
      </c>
      <c r="K2522">
        <v>50</v>
      </c>
      <c r="L2522">
        <v>39</v>
      </c>
      <c r="M2522">
        <v>33</v>
      </c>
      <c r="N2522">
        <v>37</v>
      </c>
      <c r="O2522">
        <v>31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20603428</v>
      </c>
      <c r="AE2522">
        <f t="shared" si="78"/>
        <v>2520</v>
      </c>
      <c r="AF2522" s="2">
        <v>20603429</v>
      </c>
      <c r="AG2522" s="2">
        <v>2521</v>
      </c>
      <c r="AH2522" t="str">
        <f t="shared" si="79"/>
        <v>('2520','248','227','48','42','29','46','56','25','39','50','39','33','37','31','0','0','0','0','0','0','0','0','0','0','0','0'),</v>
      </c>
    </row>
    <row r="2523" spans="1:34" x14ac:dyDescent="0.25">
      <c r="A2523">
        <v>497</v>
      </c>
      <c r="B2523">
        <v>253</v>
      </c>
      <c r="C2523">
        <v>244</v>
      </c>
      <c r="D2523">
        <v>46</v>
      </c>
      <c r="E2523">
        <v>53</v>
      </c>
      <c r="F2523">
        <v>42</v>
      </c>
      <c r="G2523">
        <v>49</v>
      </c>
      <c r="H2523">
        <v>43</v>
      </c>
      <c r="I2523">
        <v>44</v>
      </c>
      <c r="J2523">
        <v>43</v>
      </c>
      <c r="K2523">
        <v>29</v>
      </c>
      <c r="L2523">
        <v>44</v>
      </c>
      <c r="M2523">
        <v>27</v>
      </c>
      <c r="N2523">
        <v>35</v>
      </c>
      <c r="O2523">
        <v>42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20603429</v>
      </c>
      <c r="AE2523">
        <f t="shared" si="78"/>
        <v>2521</v>
      </c>
      <c r="AF2523" s="2">
        <v>20603447</v>
      </c>
      <c r="AG2523" s="2">
        <v>2522</v>
      </c>
      <c r="AH2523" t="str">
        <f t="shared" si="79"/>
        <v>('2521','253','244','46','53','42','49','43','44','43','29','44','27','35','42','0','0','0','0','0','0','0','0','0','0','0','0'),</v>
      </c>
    </row>
    <row r="2524" spans="1:34" x14ac:dyDescent="0.25">
      <c r="A2524">
        <v>241</v>
      </c>
      <c r="B2524">
        <v>124</v>
      </c>
      <c r="C2524">
        <v>117</v>
      </c>
      <c r="D2524">
        <v>22</v>
      </c>
      <c r="E2524">
        <v>23</v>
      </c>
      <c r="F2524">
        <v>16</v>
      </c>
      <c r="G2524">
        <v>17</v>
      </c>
      <c r="H2524">
        <v>23</v>
      </c>
      <c r="I2524">
        <v>16</v>
      </c>
      <c r="J2524">
        <v>24</v>
      </c>
      <c r="K2524">
        <v>21</v>
      </c>
      <c r="L2524">
        <v>24</v>
      </c>
      <c r="M2524">
        <v>18</v>
      </c>
      <c r="N2524">
        <v>15</v>
      </c>
      <c r="O2524">
        <v>22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20603447</v>
      </c>
      <c r="AE2524">
        <f t="shared" si="78"/>
        <v>2522</v>
      </c>
      <c r="AF2524" s="2">
        <v>20616032</v>
      </c>
      <c r="AG2524" s="2">
        <v>2523</v>
      </c>
      <c r="AH2524" t="str">
        <f t="shared" si="79"/>
        <v>('2522','124','117','22','23','16','17','23','16','24','21','24','18','15','22','0','0','0','0','0','0','0','0','0','0','0','0'),</v>
      </c>
    </row>
    <row r="2525" spans="1:34" x14ac:dyDescent="0.25">
      <c r="A2525">
        <v>339</v>
      </c>
      <c r="B2525">
        <v>181</v>
      </c>
      <c r="C2525">
        <v>158</v>
      </c>
      <c r="D2525">
        <v>25</v>
      </c>
      <c r="E2525">
        <v>20</v>
      </c>
      <c r="F2525">
        <v>38</v>
      </c>
      <c r="G2525">
        <v>32</v>
      </c>
      <c r="H2525">
        <v>32</v>
      </c>
      <c r="I2525">
        <v>24</v>
      </c>
      <c r="J2525">
        <v>22</v>
      </c>
      <c r="K2525">
        <v>22</v>
      </c>
      <c r="L2525">
        <v>34</v>
      </c>
      <c r="M2525">
        <v>33</v>
      </c>
      <c r="N2525">
        <v>30</v>
      </c>
      <c r="O2525">
        <v>27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20616032</v>
      </c>
      <c r="AE2525">
        <f t="shared" si="78"/>
        <v>2523</v>
      </c>
      <c r="AF2525" s="2">
        <v>69977399</v>
      </c>
      <c r="AG2525" s="2">
        <v>2524</v>
      </c>
      <c r="AH2525" t="str">
        <f t="shared" si="79"/>
        <v>('2523','181','158','25','20','38','32','32','24','22','22','34','33','30','27','0','0','0','0','0','0','0','0','0','0','0','0'),</v>
      </c>
    </row>
    <row r="2526" spans="1:34" x14ac:dyDescent="0.25">
      <c r="A2526">
        <v>57</v>
      </c>
      <c r="B2526">
        <v>32</v>
      </c>
      <c r="C2526">
        <v>25</v>
      </c>
      <c r="D2526">
        <v>5</v>
      </c>
      <c r="E2526">
        <v>4</v>
      </c>
      <c r="F2526">
        <v>5</v>
      </c>
      <c r="G2526">
        <v>3</v>
      </c>
      <c r="H2526">
        <v>6</v>
      </c>
      <c r="I2526">
        <v>7</v>
      </c>
      <c r="J2526">
        <v>5</v>
      </c>
      <c r="K2526">
        <v>2</v>
      </c>
      <c r="L2526">
        <v>0</v>
      </c>
      <c r="M2526">
        <v>5</v>
      </c>
      <c r="N2526">
        <v>11</v>
      </c>
      <c r="O2526">
        <v>4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69977399</v>
      </c>
      <c r="AE2526">
        <f t="shared" si="78"/>
        <v>2524</v>
      </c>
      <c r="AF2526" s="2">
        <v>70046258</v>
      </c>
      <c r="AG2526" s="2">
        <v>2525</v>
      </c>
      <c r="AH2526" t="str">
        <f t="shared" si="79"/>
        <v>('2524','32','25','5','4','5','3','6','7','5','2','0','5','11','4','0','0','0','0','0','0','0','0','0','0','0','0'),</v>
      </c>
    </row>
    <row r="2527" spans="1:34" x14ac:dyDescent="0.25">
      <c r="A2527">
        <v>82</v>
      </c>
      <c r="B2527">
        <v>46</v>
      </c>
      <c r="C2527">
        <v>36</v>
      </c>
      <c r="D2527">
        <v>30</v>
      </c>
      <c r="E2527">
        <v>26</v>
      </c>
      <c r="F2527">
        <v>16</v>
      </c>
      <c r="G2527">
        <v>10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70046258</v>
      </c>
      <c r="AE2527">
        <f t="shared" si="78"/>
        <v>2525</v>
      </c>
      <c r="AF2527" s="2">
        <v>20615119</v>
      </c>
      <c r="AG2527" s="2">
        <v>2526</v>
      </c>
      <c r="AH2527" t="str">
        <f t="shared" si="79"/>
        <v>('2525','46','36','30','26','16','10','0','0','0','0','0','0','0','0','0','0','0','0','0','0','0','0','0','0','0','0'),</v>
      </c>
    </row>
    <row r="2528" spans="1:34" x14ac:dyDescent="0.25">
      <c r="A2528">
        <v>145</v>
      </c>
      <c r="B2528">
        <v>82</v>
      </c>
      <c r="C2528">
        <v>63</v>
      </c>
      <c r="D2528">
        <v>17</v>
      </c>
      <c r="E2528">
        <v>9</v>
      </c>
      <c r="F2528">
        <v>9</v>
      </c>
      <c r="G2528">
        <v>6</v>
      </c>
      <c r="H2528">
        <v>15</v>
      </c>
      <c r="I2528">
        <v>15</v>
      </c>
      <c r="J2528">
        <v>15</v>
      </c>
      <c r="K2528">
        <v>12</v>
      </c>
      <c r="L2528">
        <v>14</v>
      </c>
      <c r="M2528">
        <v>13</v>
      </c>
      <c r="N2528">
        <v>12</v>
      </c>
      <c r="O2528">
        <v>8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20615119</v>
      </c>
      <c r="AE2528">
        <f t="shared" si="78"/>
        <v>2526</v>
      </c>
      <c r="AF2528" s="2">
        <v>20604461</v>
      </c>
      <c r="AG2528" s="2">
        <v>2527</v>
      </c>
      <c r="AH2528" t="str">
        <f t="shared" si="79"/>
        <v>('2526','82','63','17','9','9','6','15','15','15','12','14','13','12','8','0','0','0','0','0','0','0','0','0','0','0','0'),</v>
      </c>
    </row>
    <row r="2529" spans="1:34" x14ac:dyDescent="0.25">
      <c r="A2529">
        <v>404</v>
      </c>
      <c r="B2529">
        <v>211</v>
      </c>
      <c r="C2529">
        <v>193</v>
      </c>
      <c r="D2529">
        <v>42</v>
      </c>
      <c r="E2529">
        <v>32</v>
      </c>
      <c r="F2529">
        <v>47</v>
      </c>
      <c r="G2529">
        <v>32</v>
      </c>
      <c r="H2529">
        <v>26</v>
      </c>
      <c r="I2529">
        <v>39</v>
      </c>
      <c r="J2529">
        <v>24</v>
      </c>
      <c r="K2529">
        <v>31</v>
      </c>
      <c r="L2529">
        <v>42</v>
      </c>
      <c r="M2529">
        <v>25</v>
      </c>
      <c r="N2529">
        <v>30</v>
      </c>
      <c r="O2529">
        <v>34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20604461</v>
      </c>
      <c r="AE2529">
        <f t="shared" si="78"/>
        <v>2527</v>
      </c>
      <c r="AF2529" s="2">
        <v>69973877</v>
      </c>
      <c r="AG2529" s="2">
        <v>2528</v>
      </c>
      <c r="AH2529" t="str">
        <f t="shared" si="79"/>
        <v>('2527','211','193','42','32','47','32','26','39','24','31','42','25','30','34','0','0','0','0','0','0','0','0','0','0','0','0'),</v>
      </c>
    </row>
    <row r="2530" spans="1:34" x14ac:dyDescent="0.25">
      <c r="A2530">
        <v>143</v>
      </c>
      <c r="B2530">
        <v>77</v>
      </c>
      <c r="C2530">
        <v>66</v>
      </c>
      <c r="D2530">
        <v>14</v>
      </c>
      <c r="E2530">
        <v>11</v>
      </c>
      <c r="F2530">
        <v>12</v>
      </c>
      <c r="G2530">
        <v>15</v>
      </c>
      <c r="H2530">
        <v>16</v>
      </c>
      <c r="I2530">
        <v>11</v>
      </c>
      <c r="J2530">
        <v>16</v>
      </c>
      <c r="K2530">
        <v>12</v>
      </c>
      <c r="L2530">
        <v>8</v>
      </c>
      <c r="M2530">
        <v>11</v>
      </c>
      <c r="N2530">
        <v>11</v>
      </c>
      <c r="O2530">
        <v>6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69973877</v>
      </c>
      <c r="AE2530">
        <f t="shared" si="78"/>
        <v>2528</v>
      </c>
      <c r="AF2530" s="2">
        <v>70043037</v>
      </c>
      <c r="AG2530" s="2">
        <v>2529</v>
      </c>
      <c r="AH2530" t="str">
        <f t="shared" si="79"/>
        <v>('2528','77','66','14','11','12','15','16','11','16','12','8','11','11','6','0','0','0','0','0','0','0','0','0','0','0','0'),</v>
      </c>
    </row>
    <row r="2531" spans="1:34" x14ac:dyDescent="0.25">
      <c r="A2531">
        <v>141</v>
      </c>
      <c r="B2531">
        <v>66</v>
      </c>
      <c r="C2531">
        <v>75</v>
      </c>
      <c r="D2531">
        <v>21</v>
      </c>
      <c r="E2531">
        <v>30</v>
      </c>
      <c r="F2531">
        <v>9</v>
      </c>
      <c r="G2531">
        <v>15</v>
      </c>
      <c r="H2531">
        <v>7</v>
      </c>
      <c r="I2531">
        <v>4</v>
      </c>
      <c r="J2531">
        <v>12</v>
      </c>
      <c r="K2531">
        <v>10</v>
      </c>
      <c r="L2531">
        <v>10</v>
      </c>
      <c r="M2531">
        <v>11</v>
      </c>
      <c r="N2531">
        <v>7</v>
      </c>
      <c r="O2531">
        <v>5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70043037</v>
      </c>
      <c r="AE2531">
        <f t="shared" si="78"/>
        <v>2529</v>
      </c>
      <c r="AF2531" s="2">
        <v>20614845</v>
      </c>
      <c r="AG2531" s="2">
        <v>2530</v>
      </c>
      <c r="AH2531" t="str">
        <f t="shared" si="79"/>
        <v>('2529','66','75','21','30','9','15','7','4','12','10','10','11','7','5','0','0','0','0','0','0','0','0','0','0','0','0'),</v>
      </c>
    </row>
    <row r="2532" spans="1:34" x14ac:dyDescent="0.25">
      <c r="A2532">
        <v>382</v>
      </c>
      <c r="B2532">
        <v>219</v>
      </c>
      <c r="C2532">
        <v>163</v>
      </c>
      <c r="D2532">
        <v>38</v>
      </c>
      <c r="E2532">
        <v>26</v>
      </c>
      <c r="F2532">
        <v>39</v>
      </c>
      <c r="G2532">
        <v>29</v>
      </c>
      <c r="H2532">
        <v>38</v>
      </c>
      <c r="I2532">
        <v>32</v>
      </c>
      <c r="J2532">
        <v>28</v>
      </c>
      <c r="K2532">
        <v>26</v>
      </c>
      <c r="L2532">
        <v>40</v>
      </c>
      <c r="M2532">
        <v>18</v>
      </c>
      <c r="N2532">
        <v>36</v>
      </c>
      <c r="O2532">
        <v>32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20604646</v>
      </c>
      <c r="AE2532">
        <f t="shared" si="78"/>
        <v>3022</v>
      </c>
      <c r="AF2532" s="2">
        <v>69985443</v>
      </c>
      <c r="AG2532" s="2">
        <v>2531</v>
      </c>
      <c r="AH2532" t="str">
        <f t="shared" si="79"/>
        <v>('3022','219','163','38','26','39','29','38','32','28','26','40','18','36','32','0','0','0','0','0','0','0','0','0','0','0','0'),</v>
      </c>
    </row>
    <row r="2533" spans="1:34" x14ac:dyDescent="0.25">
      <c r="A2533">
        <v>132</v>
      </c>
      <c r="B2533">
        <v>67</v>
      </c>
      <c r="C2533">
        <v>65</v>
      </c>
      <c r="D2533">
        <v>8</v>
      </c>
      <c r="E2533">
        <v>10</v>
      </c>
      <c r="F2533">
        <v>10</v>
      </c>
      <c r="G2533">
        <v>6</v>
      </c>
      <c r="H2533">
        <v>8</v>
      </c>
      <c r="I2533">
        <v>8</v>
      </c>
      <c r="J2533">
        <v>7</v>
      </c>
      <c r="K2533">
        <v>14</v>
      </c>
      <c r="L2533">
        <v>16</v>
      </c>
      <c r="M2533">
        <v>10</v>
      </c>
      <c r="N2533">
        <v>18</v>
      </c>
      <c r="O2533">
        <v>17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20614845</v>
      </c>
      <c r="AE2533">
        <f t="shared" si="78"/>
        <v>2530</v>
      </c>
      <c r="AF2533" s="2">
        <v>69900410</v>
      </c>
      <c r="AG2533" s="2">
        <v>2532</v>
      </c>
      <c r="AH2533" t="str">
        <f t="shared" si="79"/>
        <v>('2530','67','65','8','10','10','6','8','8','7','14','16','10','18','17','0','0','0','0','0','0','0','0','0','0','0','0'),</v>
      </c>
    </row>
    <row r="2534" spans="1:34" x14ac:dyDescent="0.25">
      <c r="A2534">
        <v>128</v>
      </c>
      <c r="B2534">
        <v>75</v>
      </c>
      <c r="C2534">
        <v>53</v>
      </c>
      <c r="D2534">
        <v>10</v>
      </c>
      <c r="E2534">
        <v>10</v>
      </c>
      <c r="F2534">
        <v>18</v>
      </c>
      <c r="G2534">
        <v>10</v>
      </c>
      <c r="H2534">
        <v>16</v>
      </c>
      <c r="I2534">
        <v>5</v>
      </c>
      <c r="J2534">
        <v>12</v>
      </c>
      <c r="K2534">
        <v>8</v>
      </c>
      <c r="L2534">
        <v>8</v>
      </c>
      <c r="M2534">
        <v>12</v>
      </c>
      <c r="N2534">
        <v>11</v>
      </c>
      <c r="O2534">
        <v>8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69985443</v>
      </c>
      <c r="AE2534">
        <f t="shared" si="78"/>
        <v>2531</v>
      </c>
      <c r="AF2534" s="2">
        <v>20604553</v>
      </c>
      <c r="AG2534" s="2">
        <v>2533</v>
      </c>
      <c r="AH2534" t="str">
        <f t="shared" si="79"/>
        <v>('2531','75','53','10','10','18','10','16','5','12','8','8','12','11','8','0','0','0','0','0','0','0','0','0','0','0','0'),</v>
      </c>
    </row>
    <row r="2535" spans="1:34" x14ac:dyDescent="0.25">
      <c r="A2535">
        <v>92</v>
      </c>
      <c r="B2535">
        <v>42</v>
      </c>
      <c r="C2535">
        <v>50</v>
      </c>
      <c r="D2535">
        <v>9</v>
      </c>
      <c r="E2535">
        <v>7</v>
      </c>
      <c r="F2535">
        <v>4</v>
      </c>
      <c r="G2535">
        <v>4</v>
      </c>
      <c r="H2535">
        <v>11</v>
      </c>
      <c r="I2535">
        <v>13</v>
      </c>
      <c r="J2535">
        <v>7</v>
      </c>
      <c r="K2535">
        <v>8</v>
      </c>
      <c r="L2535">
        <v>6</v>
      </c>
      <c r="M2535">
        <v>9</v>
      </c>
      <c r="N2535">
        <v>5</v>
      </c>
      <c r="O2535">
        <v>9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69900410</v>
      </c>
      <c r="AE2535">
        <f t="shared" si="78"/>
        <v>2532</v>
      </c>
      <c r="AF2535" s="2">
        <v>20604189</v>
      </c>
      <c r="AG2535" s="2">
        <v>2534</v>
      </c>
      <c r="AH2535" t="str">
        <f t="shared" si="79"/>
        <v>('2532','42','50','9','7','4','4','11','13','7','8','6','9','5','9','0','0','0','0','0','0','0','0','0','0','0','0'),</v>
      </c>
    </row>
    <row r="2536" spans="1:34" x14ac:dyDescent="0.25">
      <c r="A2536">
        <v>386</v>
      </c>
      <c r="B2536">
        <v>197</v>
      </c>
      <c r="C2536">
        <v>189</v>
      </c>
      <c r="D2536">
        <v>36</v>
      </c>
      <c r="E2536">
        <v>47</v>
      </c>
      <c r="F2536">
        <v>42</v>
      </c>
      <c r="G2536">
        <v>33</v>
      </c>
      <c r="H2536">
        <v>40</v>
      </c>
      <c r="I2536">
        <v>27</v>
      </c>
      <c r="J2536">
        <v>26</v>
      </c>
      <c r="K2536">
        <v>29</v>
      </c>
      <c r="L2536">
        <v>29</v>
      </c>
      <c r="M2536">
        <v>26</v>
      </c>
      <c r="N2536">
        <v>24</v>
      </c>
      <c r="O2536">
        <v>27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20604553</v>
      </c>
      <c r="AE2536">
        <f t="shared" si="78"/>
        <v>2533</v>
      </c>
      <c r="AF2536" s="2">
        <v>20604309</v>
      </c>
      <c r="AG2536" s="2">
        <v>2535</v>
      </c>
      <c r="AH2536" t="str">
        <f t="shared" si="79"/>
        <v>('2533','197','189','36','47','42','33','40','27','26','29','29','26','24','27','0','0','0','0','0','0','0','0','0','0','0','0'),</v>
      </c>
    </row>
    <row r="2537" spans="1:34" x14ac:dyDescent="0.25">
      <c r="A2537">
        <v>444</v>
      </c>
      <c r="B2537">
        <v>220</v>
      </c>
      <c r="C2537">
        <v>224</v>
      </c>
      <c r="D2537">
        <v>46</v>
      </c>
      <c r="E2537">
        <v>41</v>
      </c>
      <c r="F2537">
        <v>47</v>
      </c>
      <c r="G2537">
        <v>42</v>
      </c>
      <c r="H2537">
        <v>37</v>
      </c>
      <c r="I2537">
        <v>33</v>
      </c>
      <c r="J2537">
        <v>28</v>
      </c>
      <c r="K2537">
        <v>28</v>
      </c>
      <c r="L2537">
        <v>27</v>
      </c>
      <c r="M2537">
        <v>46</v>
      </c>
      <c r="N2537">
        <v>35</v>
      </c>
      <c r="O2537">
        <v>34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20604189</v>
      </c>
      <c r="AE2537">
        <f t="shared" si="78"/>
        <v>2534</v>
      </c>
      <c r="AF2537" s="2">
        <v>20604329</v>
      </c>
      <c r="AG2537" s="2">
        <v>2536</v>
      </c>
      <c r="AH2537" t="str">
        <f t="shared" si="79"/>
        <v>('2534','220','224','46','41','47','42','37','33','28','28','27','46','35','34','0','0','0','0','0','0','0','0','0','0','0','0'),</v>
      </c>
    </row>
    <row r="2538" spans="1:34" x14ac:dyDescent="0.25">
      <c r="A2538">
        <v>253</v>
      </c>
      <c r="B2538">
        <v>125</v>
      </c>
      <c r="C2538">
        <v>128</v>
      </c>
      <c r="D2538">
        <v>19</v>
      </c>
      <c r="E2538">
        <v>25</v>
      </c>
      <c r="F2538">
        <v>24</v>
      </c>
      <c r="G2538">
        <v>19</v>
      </c>
      <c r="H2538">
        <v>25</v>
      </c>
      <c r="I2538">
        <v>22</v>
      </c>
      <c r="J2538">
        <v>17</v>
      </c>
      <c r="K2538">
        <v>11</v>
      </c>
      <c r="L2538">
        <v>16</v>
      </c>
      <c r="M2538">
        <v>24</v>
      </c>
      <c r="N2538">
        <v>24</v>
      </c>
      <c r="O2538">
        <v>27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20604309</v>
      </c>
      <c r="AE2538">
        <f t="shared" si="78"/>
        <v>2535</v>
      </c>
      <c r="AF2538" s="2">
        <v>20602936</v>
      </c>
      <c r="AG2538" s="2">
        <v>2537</v>
      </c>
      <c r="AH2538" t="str">
        <f t="shared" si="79"/>
        <v>('2535','125','128','19','25','24','19','25','22','17','11','16','24','24','27','0','0','0','0','0','0','0','0','0','0','0','0'),</v>
      </c>
    </row>
    <row r="2539" spans="1:34" x14ac:dyDescent="0.25">
      <c r="A2539">
        <v>265</v>
      </c>
      <c r="B2539">
        <v>141</v>
      </c>
      <c r="C2539">
        <v>124</v>
      </c>
      <c r="D2539">
        <v>24</v>
      </c>
      <c r="E2539">
        <v>25</v>
      </c>
      <c r="F2539">
        <v>31</v>
      </c>
      <c r="G2539">
        <v>28</v>
      </c>
      <c r="H2539">
        <v>14</v>
      </c>
      <c r="I2539">
        <v>14</v>
      </c>
      <c r="J2539">
        <v>18</v>
      </c>
      <c r="K2539">
        <v>22</v>
      </c>
      <c r="L2539">
        <v>28</v>
      </c>
      <c r="M2539">
        <v>22</v>
      </c>
      <c r="N2539">
        <v>26</v>
      </c>
      <c r="O2539">
        <v>13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20604329</v>
      </c>
      <c r="AE2539">
        <f t="shared" si="78"/>
        <v>2536</v>
      </c>
      <c r="AF2539" s="2">
        <v>20603419</v>
      </c>
      <c r="AG2539" s="2">
        <v>2538</v>
      </c>
      <c r="AH2539" t="str">
        <f t="shared" si="79"/>
        <v>('2536','141','124','24','25','31','28','14','14','18','22','28','22','26','13','0','0','0','0','0','0','0','0','0','0','0','0'),</v>
      </c>
    </row>
    <row r="2540" spans="1:34" x14ac:dyDescent="0.25">
      <c r="A2540">
        <v>273</v>
      </c>
      <c r="B2540">
        <v>151</v>
      </c>
      <c r="C2540">
        <v>122</v>
      </c>
      <c r="D2540">
        <v>32</v>
      </c>
      <c r="E2540">
        <v>29</v>
      </c>
      <c r="F2540">
        <v>33</v>
      </c>
      <c r="G2540">
        <v>29</v>
      </c>
      <c r="H2540">
        <v>21</v>
      </c>
      <c r="I2540">
        <v>12</v>
      </c>
      <c r="J2540">
        <v>16</v>
      </c>
      <c r="K2540">
        <v>20</v>
      </c>
      <c r="L2540">
        <v>23</v>
      </c>
      <c r="M2540">
        <v>15</v>
      </c>
      <c r="N2540">
        <v>26</v>
      </c>
      <c r="O2540">
        <v>17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20602936</v>
      </c>
      <c r="AE2540">
        <f t="shared" si="78"/>
        <v>2537</v>
      </c>
      <c r="AF2540" s="2">
        <v>20614390</v>
      </c>
      <c r="AG2540" s="2">
        <v>2539</v>
      </c>
      <c r="AH2540" t="str">
        <f t="shared" si="79"/>
        <v>('2537','151','122','32','29','33','29','21','12','16','20','23','15','26','17','0','0','0','0','0','0','0','0','0','0','0','0'),</v>
      </c>
    </row>
    <row r="2541" spans="1:34" x14ac:dyDescent="0.25">
      <c r="A2541">
        <v>263</v>
      </c>
      <c r="B2541">
        <v>134</v>
      </c>
      <c r="C2541">
        <v>129</v>
      </c>
      <c r="D2541">
        <v>28</v>
      </c>
      <c r="E2541">
        <v>20</v>
      </c>
      <c r="F2541">
        <v>26</v>
      </c>
      <c r="G2541">
        <v>27</v>
      </c>
      <c r="H2541">
        <v>18</v>
      </c>
      <c r="I2541">
        <v>21</v>
      </c>
      <c r="J2541">
        <v>23</v>
      </c>
      <c r="K2541">
        <v>19</v>
      </c>
      <c r="L2541">
        <v>19</v>
      </c>
      <c r="M2541">
        <v>21</v>
      </c>
      <c r="N2541">
        <v>20</v>
      </c>
      <c r="O2541">
        <v>21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20603419</v>
      </c>
      <c r="AE2541">
        <f t="shared" si="78"/>
        <v>2538</v>
      </c>
      <c r="AF2541" s="2">
        <v>20604228</v>
      </c>
      <c r="AG2541" s="2">
        <v>2540</v>
      </c>
      <c r="AH2541" t="str">
        <f t="shared" si="79"/>
        <v>('2538','134','129','28','20','26','27','18','21','23','19','19','21','20','21','0','0','0','0','0','0','0','0','0','0','0','0'),</v>
      </c>
    </row>
    <row r="2542" spans="1:34" x14ac:dyDescent="0.25">
      <c r="A2542">
        <v>383</v>
      </c>
      <c r="B2542">
        <v>197</v>
      </c>
      <c r="C2542">
        <v>186</v>
      </c>
      <c r="D2542">
        <v>32</v>
      </c>
      <c r="E2542">
        <v>37</v>
      </c>
      <c r="F2542">
        <v>40</v>
      </c>
      <c r="G2542">
        <v>37</v>
      </c>
      <c r="H2542">
        <v>29</v>
      </c>
      <c r="I2542">
        <v>31</v>
      </c>
      <c r="J2542">
        <v>31</v>
      </c>
      <c r="K2542">
        <v>28</v>
      </c>
      <c r="L2542">
        <v>37</v>
      </c>
      <c r="M2542">
        <v>31</v>
      </c>
      <c r="N2542">
        <v>28</v>
      </c>
      <c r="O2542">
        <v>22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20614390</v>
      </c>
      <c r="AE2542">
        <f t="shared" si="78"/>
        <v>2539</v>
      </c>
      <c r="AF2542" s="2">
        <v>20604158</v>
      </c>
      <c r="AG2542" s="2">
        <v>2541</v>
      </c>
      <c r="AH2542" t="str">
        <f t="shared" si="79"/>
        <v>('2539','197','186','32','37','40','37','29','31','31','28','37','31','28','22','0','0','0','0','0','0','0','0','0','0','0','0'),</v>
      </c>
    </row>
    <row r="2543" spans="1:34" x14ac:dyDescent="0.25">
      <c r="A2543">
        <v>520</v>
      </c>
      <c r="B2543">
        <v>276</v>
      </c>
      <c r="C2543">
        <v>244</v>
      </c>
      <c r="D2543">
        <v>51</v>
      </c>
      <c r="E2543">
        <v>40</v>
      </c>
      <c r="F2543">
        <v>46</v>
      </c>
      <c r="G2543">
        <v>45</v>
      </c>
      <c r="H2543">
        <v>54</v>
      </c>
      <c r="I2543">
        <v>42</v>
      </c>
      <c r="J2543">
        <v>38</v>
      </c>
      <c r="K2543">
        <v>41</v>
      </c>
      <c r="L2543">
        <v>43</v>
      </c>
      <c r="M2543">
        <v>46</v>
      </c>
      <c r="N2543">
        <v>44</v>
      </c>
      <c r="O2543">
        <v>30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20604228</v>
      </c>
      <c r="AE2543">
        <f t="shared" si="78"/>
        <v>2540</v>
      </c>
      <c r="AF2543" s="2">
        <v>20604350</v>
      </c>
      <c r="AG2543" s="2">
        <v>2542</v>
      </c>
      <c r="AH2543" t="str">
        <f t="shared" si="79"/>
        <v>('2540','276','244','51','40','46','45','54','42','38','41','43','46','44','30','0','0','0','0','0','0','0','0','0','0','0','0'),</v>
      </c>
    </row>
    <row r="2544" spans="1:34" x14ac:dyDescent="0.25">
      <c r="A2544">
        <v>335</v>
      </c>
      <c r="B2544">
        <v>163</v>
      </c>
      <c r="C2544">
        <v>172</v>
      </c>
      <c r="D2544">
        <v>25</v>
      </c>
      <c r="E2544">
        <v>30</v>
      </c>
      <c r="F2544">
        <v>18</v>
      </c>
      <c r="G2544">
        <v>25</v>
      </c>
      <c r="H2544">
        <v>25</v>
      </c>
      <c r="I2544">
        <v>31</v>
      </c>
      <c r="J2544">
        <v>31</v>
      </c>
      <c r="K2544">
        <v>27</v>
      </c>
      <c r="L2544">
        <v>36</v>
      </c>
      <c r="M2544">
        <v>36</v>
      </c>
      <c r="N2544">
        <v>28</v>
      </c>
      <c r="O2544">
        <v>23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20604158</v>
      </c>
      <c r="AE2544">
        <f t="shared" si="78"/>
        <v>2541</v>
      </c>
      <c r="AF2544" s="2">
        <v>20604351</v>
      </c>
      <c r="AG2544" s="2">
        <v>2543</v>
      </c>
      <c r="AH2544" t="str">
        <f t="shared" si="79"/>
        <v>('2541','163','172','25','30','18','25','25','31','31','27','36','36','28','23','0','0','0','0','0','0','0','0','0','0','0','0'),</v>
      </c>
    </row>
    <row r="2545" spans="1:34" x14ac:dyDescent="0.25">
      <c r="A2545">
        <v>157</v>
      </c>
      <c r="B2545">
        <v>75</v>
      </c>
      <c r="C2545">
        <v>82</v>
      </c>
      <c r="D2545">
        <v>16</v>
      </c>
      <c r="E2545">
        <v>15</v>
      </c>
      <c r="F2545">
        <v>13</v>
      </c>
      <c r="G2545">
        <v>17</v>
      </c>
      <c r="H2545">
        <v>13</v>
      </c>
      <c r="I2545">
        <v>13</v>
      </c>
      <c r="J2545">
        <v>11</v>
      </c>
      <c r="K2545">
        <v>13</v>
      </c>
      <c r="L2545">
        <v>7</v>
      </c>
      <c r="M2545">
        <v>11</v>
      </c>
      <c r="N2545">
        <v>15</v>
      </c>
      <c r="O2545">
        <v>13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20604350</v>
      </c>
      <c r="AE2545">
        <f t="shared" si="78"/>
        <v>2542</v>
      </c>
      <c r="AF2545" s="2">
        <v>20604355</v>
      </c>
      <c r="AG2545" s="2">
        <v>2544</v>
      </c>
      <c r="AH2545" t="str">
        <f t="shared" si="79"/>
        <v>('2542','75','82','16','15','13','17','13','13','11','13','7','11','15','13','0','0','0','0','0','0','0','0','0','0','0','0'),</v>
      </c>
    </row>
    <row r="2546" spans="1:34" x14ac:dyDescent="0.25">
      <c r="A2546">
        <v>170</v>
      </c>
      <c r="B2546">
        <v>91</v>
      </c>
      <c r="C2546">
        <v>79</v>
      </c>
      <c r="D2546">
        <v>13</v>
      </c>
      <c r="E2546">
        <v>4</v>
      </c>
      <c r="F2546">
        <v>16</v>
      </c>
      <c r="G2546">
        <v>17</v>
      </c>
      <c r="H2546">
        <v>18</v>
      </c>
      <c r="I2546">
        <v>17</v>
      </c>
      <c r="J2546">
        <v>13</v>
      </c>
      <c r="K2546">
        <v>17</v>
      </c>
      <c r="L2546">
        <v>16</v>
      </c>
      <c r="M2546">
        <v>14</v>
      </c>
      <c r="N2546">
        <v>15</v>
      </c>
      <c r="O2546">
        <v>10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20604351</v>
      </c>
      <c r="AE2546">
        <f t="shared" si="78"/>
        <v>2543</v>
      </c>
      <c r="AF2546" s="2">
        <v>20604356</v>
      </c>
      <c r="AG2546" s="2">
        <v>2545</v>
      </c>
      <c r="AH2546" t="str">
        <f t="shared" si="79"/>
        <v>('2543','91','79','13','4','16','17','18','17','13','17','16','14','15','10','0','0','0','0','0','0','0','0','0','0','0','0'),</v>
      </c>
    </row>
    <row r="2547" spans="1:34" x14ac:dyDescent="0.25">
      <c r="A2547">
        <v>494</v>
      </c>
      <c r="B2547">
        <v>271</v>
      </c>
      <c r="C2547">
        <v>223</v>
      </c>
      <c r="D2547">
        <v>46</v>
      </c>
      <c r="E2547">
        <v>59</v>
      </c>
      <c r="F2547">
        <v>51</v>
      </c>
      <c r="G2547">
        <v>30</v>
      </c>
      <c r="H2547">
        <v>41</v>
      </c>
      <c r="I2547">
        <v>33</v>
      </c>
      <c r="J2547">
        <v>40</v>
      </c>
      <c r="K2547">
        <v>29</v>
      </c>
      <c r="L2547">
        <v>51</v>
      </c>
      <c r="M2547">
        <v>44</v>
      </c>
      <c r="N2547">
        <v>42</v>
      </c>
      <c r="O2547">
        <v>28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20604355</v>
      </c>
      <c r="AE2547">
        <f t="shared" si="78"/>
        <v>2544</v>
      </c>
      <c r="AF2547" s="2">
        <v>20604290</v>
      </c>
      <c r="AG2547" s="2">
        <v>2546</v>
      </c>
      <c r="AH2547" t="str">
        <f t="shared" si="79"/>
        <v>('2544','271','223','46','59','51','30','41','33','40','29','51','44','42','28','0','0','0','0','0','0','0','0','0','0','0','0'),</v>
      </c>
    </row>
    <row r="2548" spans="1:34" x14ac:dyDescent="0.25">
      <c r="A2548">
        <v>242</v>
      </c>
      <c r="B2548">
        <v>118</v>
      </c>
      <c r="C2548">
        <v>124</v>
      </c>
      <c r="D2548">
        <v>17</v>
      </c>
      <c r="E2548">
        <v>18</v>
      </c>
      <c r="F2548">
        <v>22</v>
      </c>
      <c r="G2548">
        <v>30</v>
      </c>
      <c r="H2548">
        <v>31</v>
      </c>
      <c r="I2548">
        <v>30</v>
      </c>
      <c r="J2548">
        <v>13</v>
      </c>
      <c r="K2548">
        <v>19</v>
      </c>
      <c r="L2548">
        <v>21</v>
      </c>
      <c r="M2548">
        <v>16</v>
      </c>
      <c r="N2548">
        <v>14</v>
      </c>
      <c r="O2548">
        <v>11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20604356</v>
      </c>
      <c r="AE2548">
        <f t="shared" si="78"/>
        <v>2545</v>
      </c>
      <c r="AF2548" s="2">
        <v>20602937</v>
      </c>
      <c r="AG2548" s="2">
        <v>2547</v>
      </c>
      <c r="AH2548" t="str">
        <f t="shared" si="79"/>
        <v>('2545','118','124','17','18','22','30','31','30','13','19','21','16','14','11','0','0','0','0','0','0','0','0','0','0','0','0'),</v>
      </c>
    </row>
    <row r="2549" spans="1:34" x14ac:dyDescent="0.25">
      <c r="A2549">
        <v>560</v>
      </c>
      <c r="B2549">
        <v>280</v>
      </c>
      <c r="C2549">
        <v>280</v>
      </c>
      <c r="D2549">
        <v>43</v>
      </c>
      <c r="E2549">
        <v>45</v>
      </c>
      <c r="F2549">
        <v>54</v>
      </c>
      <c r="G2549">
        <v>57</v>
      </c>
      <c r="H2549">
        <v>48</v>
      </c>
      <c r="I2549">
        <v>51</v>
      </c>
      <c r="J2549">
        <v>39</v>
      </c>
      <c r="K2549">
        <v>38</v>
      </c>
      <c r="L2549">
        <v>53</v>
      </c>
      <c r="M2549">
        <v>53</v>
      </c>
      <c r="N2549">
        <v>43</v>
      </c>
      <c r="O2549">
        <v>36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20604290</v>
      </c>
      <c r="AE2549">
        <f t="shared" si="78"/>
        <v>2546</v>
      </c>
      <c r="AF2549" s="2">
        <v>20602938</v>
      </c>
      <c r="AG2549" s="2">
        <v>2548</v>
      </c>
      <c r="AH2549" t="str">
        <f t="shared" si="79"/>
        <v>('2546','280','280','43','45','54','57','48','51','39','38','53','53','43','36','0','0','0','0','0','0','0','0','0','0','0','0'),</v>
      </c>
    </row>
    <row r="2550" spans="1:34" x14ac:dyDescent="0.25">
      <c r="A2550">
        <v>501</v>
      </c>
      <c r="B2550">
        <v>234</v>
      </c>
      <c r="C2550">
        <v>267</v>
      </c>
      <c r="D2550">
        <v>39</v>
      </c>
      <c r="E2550">
        <v>41</v>
      </c>
      <c r="F2550">
        <v>40</v>
      </c>
      <c r="G2550">
        <v>57</v>
      </c>
      <c r="H2550">
        <v>49</v>
      </c>
      <c r="I2550">
        <v>41</v>
      </c>
      <c r="J2550">
        <v>29</v>
      </c>
      <c r="K2550">
        <v>38</v>
      </c>
      <c r="L2550">
        <v>37</v>
      </c>
      <c r="M2550">
        <v>50</v>
      </c>
      <c r="N2550">
        <v>40</v>
      </c>
      <c r="O2550">
        <v>40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20602937</v>
      </c>
      <c r="AE2550">
        <f t="shared" si="78"/>
        <v>2547</v>
      </c>
      <c r="AF2550" s="2">
        <v>20602963</v>
      </c>
      <c r="AG2550" s="2">
        <v>2549</v>
      </c>
      <c r="AH2550" t="str">
        <f t="shared" si="79"/>
        <v>('2547','234','267','39','41','40','57','49','41','29','38','37','50','40','40','0','0','0','0','0','0','0','0','0','0','0','0'),</v>
      </c>
    </row>
    <row r="2551" spans="1:34" x14ac:dyDescent="0.25">
      <c r="A2551">
        <v>444</v>
      </c>
      <c r="B2551">
        <v>225</v>
      </c>
      <c r="C2551">
        <v>219</v>
      </c>
      <c r="D2551">
        <v>40</v>
      </c>
      <c r="E2551">
        <v>37</v>
      </c>
      <c r="F2551">
        <v>35</v>
      </c>
      <c r="G2551">
        <v>39</v>
      </c>
      <c r="H2551">
        <v>45</v>
      </c>
      <c r="I2551">
        <v>31</v>
      </c>
      <c r="J2551">
        <v>40</v>
      </c>
      <c r="K2551">
        <v>38</v>
      </c>
      <c r="L2551">
        <v>25</v>
      </c>
      <c r="M2551">
        <v>38</v>
      </c>
      <c r="N2551">
        <v>40</v>
      </c>
      <c r="O2551">
        <v>36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20602938</v>
      </c>
      <c r="AE2551">
        <f t="shared" si="78"/>
        <v>2548</v>
      </c>
      <c r="AF2551" s="2">
        <v>20602964</v>
      </c>
      <c r="AG2551" s="2">
        <v>2550</v>
      </c>
      <c r="AH2551" t="str">
        <f t="shared" si="79"/>
        <v>('2548','225','219','40','37','35','39','45','31','40','38','25','38','40','36','0','0','0','0','0','0','0','0','0','0','0','0'),</v>
      </c>
    </row>
    <row r="2552" spans="1:34" x14ac:dyDescent="0.25">
      <c r="A2552">
        <v>304</v>
      </c>
      <c r="B2552">
        <v>160</v>
      </c>
      <c r="C2552">
        <v>144</v>
      </c>
      <c r="D2552">
        <v>34</v>
      </c>
      <c r="E2552">
        <v>22</v>
      </c>
      <c r="F2552">
        <v>25</v>
      </c>
      <c r="G2552">
        <v>27</v>
      </c>
      <c r="H2552">
        <v>31</v>
      </c>
      <c r="I2552">
        <v>25</v>
      </c>
      <c r="J2552">
        <v>18</v>
      </c>
      <c r="K2552">
        <v>26</v>
      </c>
      <c r="L2552">
        <v>25</v>
      </c>
      <c r="M2552">
        <v>26</v>
      </c>
      <c r="N2552">
        <v>27</v>
      </c>
      <c r="O2552">
        <v>18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20602963</v>
      </c>
      <c r="AE2552">
        <f t="shared" si="78"/>
        <v>2549</v>
      </c>
      <c r="AF2552" s="2">
        <v>20602965</v>
      </c>
      <c r="AG2552" s="2">
        <v>2551</v>
      </c>
      <c r="AH2552" t="str">
        <f t="shared" si="79"/>
        <v>('2549','160','144','34','22','25','27','31','25','18','26','25','26','27','18','0','0','0','0','0','0','0','0','0','0','0','0'),</v>
      </c>
    </row>
    <row r="2553" spans="1:34" x14ac:dyDescent="0.25">
      <c r="A2553">
        <v>507</v>
      </c>
      <c r="B2553">
        <v>275</v>
      </c>
      <c r="C2553">
        <v>232</v>
      </c>
      <c r="D2553">
        <v>57</v>
      </c>
      <c r="E2553">
        <v>38</v>
      </c>
      <c r="F2553">
        <v>41</v>
      </c>
      <c r="G2553">
        <v>36</v>
      </c>
      <c r="H2553">
        <v>47</v>
      </c>
      <c r="I2553">
        <v>38</v>
      </c>
      <c r="J2553">
        <v>43</v>
      </c>
      <c r="K2553">
        <v>41</v>
      </c>
      <c r="L2553">
        <v>44</v>
      </c>
      <c r="M2553">
        <v>41</v>
      </c>
      <c r="N2553">
        <v>43</v>
      </c>
      <c r="O2553">
        <v>38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20602964</v>
      </c>
      <c r="AE2553">
        <f t="shared" si="78"/>
        <v>2550</v>
      </c>
      <c r="AF2553" s="2">
        <v>20602981</v>
      </c>
      <c r="AG2553" s="2">
        <v>2552</v>
      </c>
      <c r="AH2553" t="str">
        <f t="shared" si="79"/>
        <v>('2550','275','232','57','38','41','36','47','38','43','41','44','41','43','38','0','0','0','0','0','0','0','0','0','0','0','0'),</v>
      </c>
    </row>
    <row r="2554" spans="1:34" x14ac:dyDescent="0.25">
      <c r="A2554">
        <v>232</v>
      </c>
      <c r="B2554">
        <v>126</v>
      </c>
      <c r="C2554">
        <v>106</v>
      </c>
      <c r="D2554">
        <v>30</v>
      </c>
      <c r="E2554">
        <v>27</v>
      </c>
      <c r="F2554">
        <v>25</v>
      </c>
      <c r="G2554">
        <v>21</v>
      </c>
      <c r="H2554">
        <v>17</v>
      </c>
      <c r="I2554">
        <v>14</v>
      </c>
      <c r="J2554">
        <v>18</v>
      </c>
      <c r="K2554">
        <v>15</v>
      </c>
      <c r="L2554">
        <v>24</v>
      </c>
      <c r="M2554">
        <v>12</v>
      </c>
      <c r="N2554">
        <v>12</v>
      </c>
      <c r="O2554">
        <v>17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20602965</v>
      </c>
      <c r="AE2554">
        <f t="shared" si="78"/>
        <v>2551</v>
      </c>
      <c r="AF2554" s="2">
        <v>20603014</v>
      </c>
      <c r="AG2554" s="2">
        <v>2553</v>
      </c>
      <c r="AH2554" t="str">
        <f t="shared" si="79"/>
        <v>('2551','126','106','30','27','25','21','17','14','18','15','24','12','12','17','0','0','0','0','0','0','0','0','0','0','0','0'),</v>
      </c>
    </row>
    <row r="2555" spans="1:34" x14ac:dyDescent="0.25">
      <c r="A2555">
        <v>196</v>
      </c>
      <c r="B2555">
        <v>98</v>
      </c>
      <c r="C2555">
        <v>98</v>
      </c>
      <c r="D2555">
        <v>26</v>
      </c>
      <c r="E2555">
        <v>24</v>
      </c>
      <c r="F2555">
        <v>14</v>
      </c>
      <c r="G2555">
        <v>17</v>
      </c>
      <c r="H2555">
        <v>18</v>
      </c>
      <c r="I2555">
        <v>16</v>
      </c>
      <c r="J2555">
        <v>14</v>
      </c>
      <c r="K2555">
        <v>18</v>
      </c>
      <c r="L2555">
        <v>9</v>
      </c>
      <c r="M2555">
        <v>12</v>
      </c>
      <c r="N2555">
        <v>17</v>
      </c>
      <c r="O2555">
        <v>11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20602981</v>
      </c>
      <c r="AE2555">
        <f t="shared" si="78"/>
        <v>2552</v>
      </c>
      <c r="AF2555" s="2">
        <v>20603051</v>
      </c>
      <c r="AG2555" s="2">
        <v>2554</v>
      </c>
      <c r="AH2555" t="str">
        <f t="shared" si="79"/>
        <v>('2552','98','98','26','24','14','17','18','16','14','18','9','12','17','11','0','0','0','0','0','0','0','0','0','0','0','0'),</v>
      </c>
    </row>
    <row r="2556" spans="1:34" x14ac:dyDescent="0.25">
      <c r="A2556">
        <v>580</v>
      </c>
      <c r="B2556">
        <v>290</v>
      </c>
      <c r="C2556">
        <v>290</v>
      </c>
      <c r="D2556">
        <v>55</v>
      </c>
      <c r="E2556">
        <v>51</v>
      </c>
      <c r="F2556">
        <v>46</v>
      </c>
      <c r="G2556">
        <v>46</v>
      </c>
      <c r="H2556">
        <v>51</v>
      </c>
      <c r="I2556">
        <v>51</v>
      </c>
      <c r="J2556">
        <v>42</v>
      </c>
      <c r="K2556">
        <v>45</v>
      </c>
      <c r="L2556">
        <v>51</v>
      </c>
      <c r="M2556">
        <v>55</v>
      </c>
      <c r="N2556">
        <v>45</v>
      </c>
      <c r="O2556">
        <v>42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20603014</v>
      </c>
      <c r="AE2556">
        <f t="shared" si="78"/>
        <v>2553</v>
      </c>
      <c r="AF2556" s="2">
        <v>20602715</v>
      </c>
      <c r="AG2556" s="2">
        <v>2555</v>
      </c>
      <c r="AH2556" t="str">
        <f t="shared" si="79"/>
        <v>('2553','290','290','55','51','46','46','51','51','42','45','51','55','45','42','0','0','0','0','0','0','0','0','0','0','0','0'),</v>
      </c>
    </row>
    <row r="2557" spans="1:34" x14ac:dyDescent="0.25">
      <c r="A2557">
        <v>747</v>
      </c>
      <c r="B2557">
        <v>390</v>
      </c>
      <c r="C2557">
        <v>357</v>
      </c>
      <c r="D2557">
        <v>73</v>
      </c>
      <c r="E2557">
        <v>62</v>
      </c>
      <c r="F2557">
        <v>67</v>
      </c>
      <c r="G2557">
        <v>62</v>
      </c>
      <c r="H2557">
        <v>78</v>
      </c>
      <c r="I2557">
        <v>55</v>
      </c>
      <c r="J2557">
        <v>57</v>
      </c>
      <c r="K2557">
        <v>58</v>
      </c>
      <c r="L2557">
        <v>57</v>
      </c>
      <c r="M2557">
        <v>62</v>
      </c>
      <c r="N2557">
        <v>58</v>
      </c>
      <c r="O2557">
        <v>58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20603051</v>
      </c>
      <c r="AE2557">
        <f t="shared" si="78"/>
        <v>2554</v>
      </c>
      <c r="AF2557" s="2">
        <v>20602722</v>
      </c>
      <c r="AG2557" s="2">
        <v>2556</v>
      </c>
      <c r="AH2557" t="str">
        <f t="shared" si="79"/>
        <v>('2554','390','357','73','62','67','62','78','55','57','58','57','62','58','58','0','0','0','0','0','0','0','0','0','0','0','0'),</v>
      </c>
    </row>
    <row r="2558" spans="1:34" x14ac:dyDescent="0.25">
      <c r="A2558">
        <v>148</v>
      </c>
      <c r="B2558">
        <v>77</v>
      </c>
      <c r="C2558">
        <v>71</v>
      </c>
      <c r="D2558">
        <v>16</v>
      </c>
      <c r="E2558">
        <v>18</v>
      </c>
      <c r="F2558">
        <v>12</v>
      </c>
      <c r="G2558">
        <v>6</v>
      </c>
      <c r="H2558">
        <v>15</v>
      </c>
      <c r="I2558">
        <v>13</v>
      </c>
      <c r="J2558">
        <v>10</v>
      </c>
      <c r="K2558">
        <v>14</v>
      </c>
      <c r="L2558">
        <v>9</v>
      </c>
      <c r="M2558">
        <v>7</v>
      </c>
      <c r="N2558">
        <v>15</v>
      </c>
      <c r="O2558">
        <v>13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20602715</v>
      </c>
      <c r="AE2558">
        <f t="shared" si="78"/>
        <v>2555</v>
      </c>
      <c r="AF2558" s="2">
        <v>20602627</v>
      </c>
      <c r="AG2558" s="2">
        <v>2557</v>
      </c>
      <c r="AH2558" t="str">
        <f t="shared" si="79"/>
        <v>('2555','77','71','16','18','12','6','15','13','10','14','9','7','15','13','0','0','0','0','0','0','0','0','0','0','0','0'),</v>
      </c>
    </row>
    <row r="2559" spans="1:34" x14ac:dyDescent="0.25">
      <c r="A2559">
        <v>288</v>
      </c>
      <c r="B2559">
        <v>141</v>
      </c>
      <c r="C2559">
        <v>147</v>
      </c>
      <c r="D2559">
        <v>24</v>
      </c>
      <c r="E2559">
        <v>34</v>
      </c>
      <c r="F2559">
        <v>18</v>
      </c>
      <c r="G2559">
        <v>22</v>
      </c>
      <c r="H2559">
        <v>29</v>
      </c>
      <c r="I2559">
        <v>22</v>
      </c>
      <c r="J2559">
        <v>16</v>
      </c>
      <c r="K2559">
        <v>16</v>
      </c>
      <c r="L2559">
        <v>25</v>
      </c>
      <c r="M2559">
        <v>29</v>
      </c>
      <c r="N2559">
        <v>29</v>
      </c>
      <c r="O2559">
        <v>24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20602722</v>
      </c>
      <c r="AE2559">
        <f t="shared" si="78"/>
        <v>2556</v>
      </c>
      <c r="AF2559" s="2">
        <v>20602796</v>
      </c>
      <c r="AG2559" s="2">
        <v>2558</v>
      </c>
      <c r="AH2559" t="str">
        <f t="shared" si="79"/>
        <v>('2556','141','147','24','34','18','22','29','22','16','16','25','29','29','24','0','0','0','0','0','0','0','0','0','0','0','0'),</v>
      </c>
    </row>
    <row r="2560" spans="1:34" x14ac:dyDescent="0.25">
      <c r="A2560">
        <v>102</v>
      </c>
      <c r="B2560">
        <v>56</v>
      </c>
      <c r="C2560">
        <v>46</v>
      </c>
      <c r="D2560">
        <v>13</v>
      </c>
      <c r="E2560">
        <v>11</v>
      </c>
      <c r="F2560">
        <v>17</v>
      </c>
      <c r="G2560">
        <v>6</v>
      </c>
      <c r="H2560">
        <v>4</v>
      </c>
      <c r="I2560">
        <v>9</v>
      </c>
      <c r="J2560">
        <v>7</v>
      </c>
      <c r="K2560">
        <v>9</v>
      </c>
      <c r="L2560">
        <v>8</v>
      </c>
      <c r="M2560">
        <v>0</v>
      </c>
      <c r="N2560">
        <v>7</v>
      </c>
      <c r="O2560">
        <v>11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20602619</v>
      </c>
      <c r="AE2560">
        <f t="shared" si="78"/>
        <v>3023</v>
      </c>
      <c r="AF2560" s="2">
        <v>20603513</v>
      </c>
      <c r="AG2560" s="2">
        <v>2559</v>
      </c>
      <c r="AH2560" t="str">
        <f t="shared" si="79"/>
        <v>('3023','56','46','13','11','17','6','4','9','7','9','8','0','7','11','0','0','0','0','0','0','0','0','0','0','0','0'),</v>
      </c>
    </row>
    <row r="2561" spans="1:34" x14ac:dyDescent="0.25">
      <c r="A2561">
        <v>618</v>
      </c>
      <c r="B2561">
        <v>327</v>
      </c>
      <c r="C2561">
        <v>291</v>
      </c>
      <c r="D2561">
        <v>63</v>
      </c>
      <c r="E2561">
        <v>64</v>
      </c>
      <c r="F2561">
        <v>65</v>
      </c>
      <c r="G2561">
        <v>59</v>
      </c>
      <c r="H2561">
        <v>46</v>
      </c>
      <c r="I2561">
        <v>44</v>
      </c>
      <c r="J2561">
        <v>54</v>
      </c>
      <c r="K2561">
        <v>40</v>
      </c>
      <c r="L2561">
        <v>50</v>
      </c>
      <c r="M2561">
        <v>35</v>
      </c>
      <c r="N2561">
        <v>49</v>
      </c>
      <c r="O2561">
        <v>49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20602627</v>
      </c>
      <c r="AE2561">
        <f t="shared" si="78"/>
        <v>2557</v>
      </c>
      <c r="AF2561" s="2">
        <v>20603514</v>
      </c>
      <c r="AG2561" s="2">
        <v>2560</v>
      </c>
      <c r="AH2561" t="str">
        <f t="shared" si="79"/>
        <v>('2557','327','291','63','64','65','59','46','44','54','40','50','35','49','49','0','0','0','0','0','0','0','0','0','0','0','0'),</v>
      </c>
    </row>
    <row r="2562" spans="1:34" x14ac:dyDescent="0.25">
      <c r="A2562">
        <v>132</v>
      </c>
      <c r="B2562">
        <v>74</v>
      </c>
      <c r="C2562">
        <v>58</v>
      </c>
      <c r="D2562">
        <v>15</v>
      </c>
      <c r="E2562">
        <v>10</v>
      </c>
      <c r="F2562">
        <v>10</v>
      </c>
      <c r="G2562">
        <v>9</v>
      </c>
      <c r="H2562">
        <v>10</v>
      </c>
      <c r="I2562">
        <v>16</v>
      </c>
      <c r="J2562">
        <v>15</v>
      </c>
      <c r="K2562">
        <v>9</v>
      </c>
      <c r="L2562">
        <v>8</v>
      </c>
      <c r="M2562">
        <v>6</v>
      </c>
      <c r="N2562">
        <v>16</v>
      </c>
      <c r="O2562">
        <v>8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20602796</v>
      </c>
      <c r="AE2562">
        <f t="shared" si="78"/>
        <v>2558</v>
      </c>
      <c r="AF2562" s="2">
        <v>20603420</v>
      </c>
      <c r="AG2562" s="2">
        <v>2561</v>
      </c>
      <c r="AH2562" t="str">
        <f t="shared" si="79"/>
        <v>('2558','74','58','15','10','10','9','10','16','15','9','8','6','16','8','0','0','0','0','0','0','0','0','0','0','0','0'),</v>
      </c>
    </row>
    <row r="2563" spans="1:34" x14ac:dyDescent="0.25">
      <c r="A2563">
        <v>490</v>
      </c>
      <c r="B2563">
        <v>245</v>
      </c>
      <c r="C2563">
        <v>245</v>
      </c>
      <c r="D2563">
        <v>50</v>
      </c>
      <c r="E2563">
        <v>51</v>
      </c>
      <c r="F2563">
        <v>44</v>
      </c>
      <c r="G2563">
        <v>42</v>
      </c>
      <c r="H2563">
        <v>39</v>
      </c>
      <c r="I2563">
        <v>41</v>
      </c>
      <c r="J2563">
        <v>35</v>
      </c>
      <c r="K2563">
        <v>29</v>
      </c>
      <c r="L2563">
        <v>31</v>
      </c>
      <c r="M2563">
        <v>31</v>
      </c>
      <c r="N2563">
        <v>46</v>
      </c>
      <c r="O2563">
        <v>51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20603513</v>
      </c>
      <c r="AE2563">
        <f t="shared" ref="AE2563:AE2626" si="80">VLOOKUP(AD2563,$AF$1:$AG$3635,2,FALSE)</f>
        <v>2559</v>
      </c>
      <c r="AF2563" s="2">
        <v>20603520</v>
      </c>
      <c r="AG2563" s="2">
        <v>2562</v>
      </c>
      <c r="AH2563" t="str">
        <f t="shared" ref="AH2563:AH2626" si="81">CONCATENATE("('",AE2563,"','",B2563,"','",C2563,"','",D2563,"','",E2563,"','",F2563,"','",G2563,"','",H2563,"','",I2563,"','",J2563,"','",K2563,"','",L2563,"','",M2563,"','",N2563,"','",O2563,"','",P2563,"','",Q2563,"','",R2563,"','",S2563,"','",T2563,"','",U2563,"','",V2563,"','",W2563,"','",X2563,"','",Y2563,"','",Z2563,"','",AA2563,"'),")</f>
        <v>('2559','245','245','50','51','44','42','39','41','35','29','31','31','46','51','0','0','0','0','0','0','0','0','0','0','0','0'),</v>
      </c>
    </row>
    <row r="2564" spans="1:34" x14ac:dyDescent="0.25">
      <c r="A2564">
        <v>363</v>
      </c>
      <c r="B2564">
        <v>197</v>
      </c>
      <c r="C2564">
        <v>166</v>
      </c>
      <c r="D2564">
        <v>45</v>
      </c>
      <c r="E2564">
        <v>24</v>
      </c>
      <c r="F2564">
        <v>19</v>
      </c>
      <c r="G2564">
        <v>24</v>
      </c>
      <c r="H2564">
        <v>38</v>
      </c>
      <c r="I2564">
        <v>20</v>
      </c>
      <c r="J2564">
        <v>37</v>
      </c>
      <c r="K2564">
        <v>38</v>
      </c>
      <c r="L2564">
        <v>28</v>
      </c>
      <c r="M2564">
        <v>36</v>
      </c>
      <c r="N2564">
        <v>30</v>
      </c>
      <c r="O2564">
        <v>24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20603514</v>
      </c>
      <c r="AE2564">
        <f t="shared" si="80"/>
        <v>2560</v>
      </c>
      <c r="AF2564" s="2">
        <v>20603585</v>
      </c>
      <c r="AG2564" s="2">
        <v>2563</v>
      </c>
      <c r="AH2564" t="str">
        <f t="shared" si="81"/>
        <v>('2560','197','166','45','24','19','24','38','20','37','38','28','36','30','24','0','0','0','0','0','0','0','0','0','0','0','0'),</v>
      </c>
    </row>
    <row r="2565" spans="1:34" x14ac:dyDescent="0.25">
      <c r="A2565">
        <v>416</v>
      </c>
      <c r="B2565">
        <v>230</v>
      </c>
      <c r="C2565">
        <v>186</v>
      </c>
      <c r="D2565">
        <v>35</v>
      </c>
      <c r="E2565">
        <v>34</v>
      </c>
      <c r="F2565">
        <v>39</v>
      </c>
      <c r="G2565">
        <v>31</v>
      </c>
      <c r="H2565">
        <v>32</v>
      </c>
      <c r="I2565">
        <v>26</v>
      </c>
      <c r="J2565">
        <v>49</v>
      </c>
      <c r="K2565">
        <v>31</v>
      </c>
      <c r="L2565">
        <v>48</v>
      </c>
      <c r="M2565">
        <v>39</v>
      </c>
      <c r="N2565">
        <v>27</v>
      </c>
      <c r="O2565">
        <v>25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20603420</v>
      </c>
      <c r="AE2565">
        <f t="shared" si="80"/>
        <v>2561</v>
      </c>
      <c r="AF2565" s="2">
        <v>20603602</v>
      </c>
      <c r="AG2565" s="2">
        <v>2564</v>
      </c>
      <c r="AH2565" t="str">
        <f t="shared" si="81"/>
        <v>('2561','230','186','35','34','39','31','32','26','49','31','48','39','27','25','0','0','0','0','0','0','0','0','0','0','0','0'),</v>
      </c>
    </row>
    <row r="2566" spans="1:34" x14ac:dyDescent="0.25">
      <c r="A2566">
        <v>209</v>
      </c>
      <c r="B2566">
        <v>114</v>
      </c>
      <c r="C2566">
        <v>95</v>
      </c>
      <c r="D2566">
        <v>24</v>
      </c>
      <c r="E2566">
        <v>15</v>
      </c>
      <c r="F2566">
        <v>17</v>
      </c>
      <c r="G2566">
        <v>14</v>
      </c>
      <c r="H2566">
        <v>11</v>
      </c>
      <c r="I2566">
        <v>23</v>
      </c>
      <c r="J2566">
        <v>16</v>
      </c>
      <c r="K2566">
        <v>15</v>
      </c>
      <c r="L2566">
        <v>22</v>
      </c>
      <c r="M2566">
        <v>12</v>
      </c>
      <c r="N2566">
        <v>24</v>
      </c>
      <c r="O2566">
        <v>16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20603520</v>
      </c>
      <c r="AE2566">
        <f t="shared" si="80"/>
        <v>2562</v>
      </c>
      <c r="AF2566" s="2">
        <v>20603601</v>
      </c>
      <c r="AG2566" s="2">
        <v>2565</v>
      </c>
      <c r="AH2566" t="str">
        <f t="shared" si="81"/>
        <v>('2562','114','95','24','15','17','14','11','23','16','15','22','12','24','16','0','0','0','0','0','0','0','0','0','0','0','0'),</v>
      </c>
    </row>
    <row r="2567" spans="1:34" x14ac:dyDescent="0.25">
      <c r="A2567">
        <v>444</v>
      </c>
      <c r="B2567">
        <v>232</v>
      </c>
      <c r="C2567">
        <v>212</v>
      </c>
      <c r="D2567">
        <v>63</v>
      </c>
      <c r="E2567">
        <v>53</v>
      </c>
      <c r="F2567">
        <v>34</v>
      </c>
      <c r="G2567">
        <v>42</v>
      </c>
      <c r="H2567">
        <v>40</v>
      </c>
      <c r="I2567">
        <v>28</v>
      </c>
      <c r="J2567">
        <v>17</v>
      </c>
      <c r="K2567">
        <v>23</v>
      </c>
      <c r="L2567">
        <v>40</v>
      </c>
      <c r="M2567">
        <v>33</v>
      </c>
      <c r="N2567">
        <v>38</v>
      </c>
      <c r="O2567">
        <v>33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20603585</v>
      </c>
      <c r="AE2567">
        <f t="shared" si="80"/>
        <v>2563</v>
      </c>
      <c r="AF2567" s="2">
        <v>20604557</v>
      </c>
      <c r="AG2567" s="2">
        <v>2566</v>
      </c>
      <c r="AH2567" t="str">
        <f t="shared" si="81"/>
        <v>('2563','232','212','63','53','34','42','40','28','17','23','40','33','38','33','0','0','0','0','0','0','0','0','0','0','0','0'),</v>
      </c>
    </row>
    <row r="2568" spans="1:34" x14ac:dyDescent="0.25">
      <c r="A2568">
        <v>723</v>
      </c>
      <c r="B2568">
        <v>388</v>
      </c>
      <c r="C2568">
        <v>335</v>
      </c>
      <c r="D2568">
        <v>70</v>
      </c>
      <c r="E2568">
        <v>59</v>
      </c>
      <c r="F2568">
        <v>72</v>
      </c>
      <c r="G2568">
        <v>60</v>
      </c>
      <c r="H2568">
        <v>62</v>
      </c>
      <c r="I2568">
        <v>65</v>
      </c>
      <c r="J2568">
        <v>73</v>
      </c>
      <c r="K2568">
        <v>42</v>
      </c>
      <c r="L2568">
        <v>45</v>
      </c>
      <c r="M2568">
        <v>46</v>
      </c>
      <c r="N2568">
        <v>66</v>
      </c>
      <c r="O2568">
        <v>63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20603602</v>
      </c>
      <c r="AE2568">
        <f t="shared" si="80"/>
        <v>2564</v>
      </c>
      <c r="AF2568" s="2">
        <v>69787020</v>
      </c>
      <c r="AG2568" s="2">
        <v>2567</v>
      </c>
      <c r="AH2568" t="str">
        <f t="shared" si="81"/>
        <v>('2564','388','335','70','59','72','60','62','65','73','42','45','46','66','63','0','0','0','0','0','0','0','0','0','0','0','0'),</v>
      </c>
    </row>
    <row r="2569" spans="1:34" x14ac:dyDescent="0.25">
      <c r="A2569">
        <v>483</v>
      </c>
      <c r="B2569">
        <v>233</v>
      </c>
      <c r="C2569">
        <v>250</v>
      </c>
      <c r="D2569">
        <v>27</v>
      </c>
      <c r="E2569">
        <v>39</v>
      </c>
      <c r="F2569">
        <v>42</v>
      </c>
      <c r="G2569">
        <v>44</v>
      </c>
      <c r="H2569">
        <v>43</v>
      </c>
      <c r="I2569">
        <v>39</v>
      </c>
      <c r="J2569">
        <v>35</v>
      </c>
      <c r="K2569">
        <v>48</v>
      </c>
      <c r="L2569">
        <v>45</v>
      </c>
      <c r="M2569">
        <v>48</v>
      </c>
      <c r="N2569">
        <v>41</v>
      </c>
      <c r="O2569">
        <v>32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20603601</v>
      </c>
      <c r="AE2569">
        <f t="shared" si="80"/>
        <v>2565</v>
      </c>
      <c r="AF2569" s="2">
        <v>20602618</v>
      </c>
      <c r="AG2569" s="2">
        <v>2568</v>
      </c>
      <c r="AH2569" t="str">
        <f t="shared" si="81"/>
        <v>('2565','233','250','27','39','42','44','43','39','35','48','45','48','41','32','0','0','0','0','0','0','0','0','0','0','0','0'),</v>
      </c>
    </row>
    <row r="2570" spans="1:34" x14ac:dyDescent="0.25">
      <c r="A2570">
        <v>402</v>
      </c>
      <c r="B2570">
        <v>202</v>
      </c>
      <c r="C2570">
        <v>200</v>
      </c>
      <c r="D2570">
        <v>28</v>
      </c>
      <c r="E2570">
        <v>45</v>
      </c>
      <c r="F2570">
        <v>42</v>
      </c>
      <c r="G2570">
        <v>37</v>
      </c>
      <c r="H2570">
        <v>32</v>
      </c>
      <c r="I2570">
        <v>30</v>
      </c>
      <c r="J2570">
        <v>36</v>
      </c>
      <c r="K2570">
        <v>32</v>
      </c>
      <c r="L2570">
        <v>35</v>
      </c>
      <c r="M2570">
        <v>36</v>
      </c>
      <c r="N2570">
        <v>29</v>
      </c>
      <c r="O2570">
        <v>20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20604557</v>
      </c>
      <c r="AE2570">
        <f t="shared" si="80"/>
        <v>2566</v>
      </c>
      <c r="AF2570" s="2">
        <v>69979671</v>
      </c>
      <c r="AG2570" s="2">
        <v>2569</v>
      </c>
      <c r="AH2570" t="str">
        <f t="shared" si="81"/>
        <v>('2566','202','200','28','45','42','37','32','30','36','32','35','36','29','20','0','0','0','0','0','0','0','0','0','0','0','0'),</v>
      </c>
    </row>
    <row r="2571" spans="1:34" x14ac:dyDescent="0.25">
      <c r="A2571">
        <v>526</v>
      </c>
      <c r="B2571">
        <v>292</v>
      </c>
      <c r="C2571">
        <v>234</v>
      </c>
      <c r="D2571">
        <v>58</v>
      </c>
      <c r="E2571">
        <v>33</v>
      </c>
      <c r="F2571">
        <v>48</v>
      </c>
      <c r="G2571">
        <v>42</v>
      </c>
      <c r="H2571">
        <v>61</v>
      </c>
      <c r="I2571">
        <v>40</v>
      </c>
      <c r="J2571">
        <v>45</v>
      </c>
      <c r="K2571">
        <v>44</v>
      </c>
      <c r="L2571">
        <v>49</v>
      </c>
      <c r="M2571">
        <v>43</v>
      </c>
      <c r="N2571">
        <v>31</v>
      </c>
      <c r="O2571">
        <v>32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69787020</v>
      </c>
      <c r="AE2571">
        <f t="shared" si="80"/>
        <v>2567</v>
      </c>
      <c r="AF2571" s="2">
        <v>20614272</v>
      </c>
      <c r="AG2571" s="2">
        <v>2570</v>
      </c>
      <c r="AH2571" t="str">
        <f t="shared" si="81"/>
        <v>('2567','292','234','58','33','48','42','61','40','45','44','49','43','31','32','0','0','0','0','0','0','0','0','0','0','0','0'),</v>
      </c>
    </row>
    <row r="2572" spans="1:34" x14ac:dyDescent="0.25">
      <c r="A2572">
        <v>300</v>
      </c>
      <c r="B2572">
        <v>152</v>
      </c>
      <c r="C2572">
        <v>148</v>
      </c>
      <c r="D2572">
        <v>28</v>
      </c>
      <c r="E2572">
        <v>25</v>
      </c>
      <c r="F2572">
        <v>30</v>
      </c>
      <c r="G2572">
        <v>19</v>
      </c>
      <c r="H2572">
        <v>27</v>
      </c>
      <c r="I2572">
        <v>33</v>
      </c>
      <c r="J2572">
        <v>21</v>
      </c>
      <c r="K2572">
        <v>22</v>
      </c>
      <c r="L2572">
        <v>26</v>
      </c>
      <c r="M2572">
        <v>26</v>
      </c>
      <c r="N2572">
        <v>20</v>
      </c>
      <c r="O2572">
        <v>23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20602618</v>
      </c>
      <c r="AE2572">
        <f t="shared" si="80"/>
        <v>2568</v>
      </c>
      <c r="AF2572" s="2">
        <v>20614410</v>
      </c>
      <c r="AG2572" s="2">
        <v>2571</v>
      </c>
      <c r="AH2572" t="str">
        <f t="shared" si="81"/>
        <v>('2568','152','148','28','25','30','19','27','33','21','22','26','26','20','23','0','0','0','0','0','0','0','0','0','0','0','0'),</v>
      </c>
    </row>
    <row r="2573" spans="1:34" x14ac:dyDescent="0.25">
      <c r="A2573">
        <v>615</v>
      </c>
      <c r="B2573">
        <v>288</v>
      </c>
      <c r="C2573">
        <v>327</v>
      </c>
      <c r="D2573">
        <v>51</v>
      </c>
      <c r="E2573">
        <v>48</v>
      </c>
      <c r="F2573">
        <v>52</v>
      </c>
      <c r="G2573">
        <v>61</v>
      </c>
      <c r="H2573">
        <v>47</v>
      </c>
      <c r="I2573">
        <v>66</v>
      </c>
      <c r="J2573">
        <v>47</v>
      </c>
      <c r="K2573">
        <v>44</v>
      </c>
      <c r="L2573">
        <v>49</v>
      </c>
      <c r="M2573">
        <v>54</v>
      </c>
      <c r="N2573">
        <v>42</v>
      </c>
      <c r="O2573">
        <v>54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69979671</v>
      </c>
      <c r="AE2573">
        <f t="shared" si="80"/>
        <v>2569</v>
      </c>
      <c r="AF2573" s="2">
        <v>20615169</v>
      </c>
      <c r="AG2573" s="2">
        <v>2572</v>
      </c>
      <c r="AH2573" t="str">
        <f t="shared" si="81"/>
        <v>('2569','288','327','51','48','52','61','47','66','47','44','49','54','42','54','0','0','0','0','0','0','0','0','0','0','0','0'),</v>
      </c>
    </row>
    <row r="2574" spans="1:34" x14ac:dyDescent="0.25">
      <c r="A2574">
        <v>18</v>
      </c>
      <c r="B2574">
        <v>5</v>
      </c>
      <c r="C2574">
        <v>13</v>
      </c>
      <c r="D2574">
        <v>0</v>
      </c>
      <c r="E2574">
        <v>1</v>
      </c>
      <c r="F2574">
        <v>1</v>
      </c>
      <c r="G2574">
        <v>1</v>
      </c>
      <c r="H2574">
        <v>0</v>
      </c>
      <c r="I2574">
        <v>1</v>
      </c>
      <c r="J2574">
        <v>2</v>
      </c>
      <c r="K2574">
        <v>2</v>
      </c>
      <c r="L2574">
        <v>1</v>
      </c>
      <c r="M2574">
        <v>4</v>
      </c>
      <c r="N2574">
        <v>1</v>
      </c>
      <c r="O2574">
        <v>4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20614272</v>
      </c>
      <c r="AE2574">
        <f t="shared" si="80"/>
        <v>2570</v>
      </c>
      <c r="AF2574" s="2">
        <v>70032622</v>
      </c>
      <c r="AG2574" s="2">
        <v>2573</v>
      </c>
      <c r="AH2574" t="str">
        <f t="shared" si="81"/>
        <v>('2570','5','13','0','1','1','1','0','1','2','2','1','4','1','4','0','0','0','0','0','0','0','0','0','0','0','0'),</v>
      </c>
    </row>
    <row r="2575" spans="1:34" x14ac:dyDescent="0.25">
      <c r="A2575">
        <v>284</v>
      </c>
      <c r="B2575">
        <v>140</v>
      </c>
      <c r="C2575">
        <v>144</v>
      </c>
      <c r="D2575">
        <v>21</v>
      </c>
      <c r="E2575">
        <v>27</v>
      </c>
      <c r="F2575">
        <v>35</v>
      </c>
      <c r="G2575">
        <v>26</v>
      </c>
      <c r="H2575">
        <v>24</v>
      </c>
      <c r="I2575">
        <v>18</v>
      </c>
      <c r="J2575">
        <v>13</v>
      </c>
      <c r="K2575">
        <v>22</v>
      </c>
      <c r="L2575">
        <v>21</v>
      </c>
      <c r="M2575">
        <v>16</v>
      </c>
      <c r="N2575">
        <v>26</v>
      </c>
      <c r="O2575">
        <v>35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20614410</v>
      </c>
      <c r="AE2575">
        <f t="shared" si="80"/>
        <v>2571</v>
      </c>
      <c r="AF2575" s="2">
        <v>70027487</v>
      </c>
      <c r="AG2575" s="2">
        <v>2574</v>
      </c>
      <c r="AH2575" t="str">
        <f t="shared" si="81"/>
        <v>('2571','140','144','21','27','35','26','24','18','13','22','21','16','26','35','0','0','0','0','0','0','0','0','0','0','0','0'),</v>
      </c>
    </row>
    <row r="2576" spans="1:34" x14ac:dyDescent="0.25">
      <c r="A2576">
        <v>524</v>
      </c>
      <c r="B2576">
        <v>268</v>
      </c>
      <c r="C2576">
        <v>256</v>
      </c>
      <c r="D2576">
        <v>45</v>
      </c>
      <c r="E2576">
        <v>50</v>
      </c>
      <c r="F2576">
        <v>44</v>
      </c>
      <c r="G2576">
        <v>48</v>
      </c>
      <c r="H2576">
        <v>49</v>
      </c>
      <c r="I2576">
        <v>36</v>
      </c>
      <c r="J2576">
        <v>37</v>
      </c>
      <c r="K2576">
        <v>36</v>
      </c>
      <c r="L2576">
        <v>45</v>
      </c>
      <c r="M2576">
        <v>42</v>
      </c>
      <c r="N2576">
        <v>48</v>
      </c>
      <c r="O2576">
        <v>44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20615169</v>
      </c>
      <c r="AE2576">
        <f t="shared" si="80"/>
        <v>2572</v>
      </c>
      <c r="AF2576" s="2">
        <v>20614429</v>
      </c>
      <c r="AG2576" s="2">
        <v>2575</v>
      </c>
      <c r="AH2576" t="str">
        <f t="shared" si="81"/>
        <v>('2572','268','256','45','50','44','48','49','36','37','36','45','42','48','44','0','0','0','0','0','0','0','0','0','0','0','0'),</v>
      </c>
    </row>
    <row r="2577" spans="1:34" x14ac:dyDescent="0.25">
      <c r="A2577">
        <v>75</v>
      </c>
      <c r="B2577">
        <v>36</v>
      </c>
      <c r="C2577">
        <v>39</v>
      </c>
      <c r="D2577">
        <v>9</v>
      </c>
      <c r="E2577">
        <v>8</v>
      </c>
      <c r="F2577">
        <v>6</v>
      </c>
      <c r="G2577">
        <v>10</v>
      </c>
      <c r="H2577">
        <v>4</v>
      </c>
      <c r="I2577">
        <v>7</v>
      </c>
      <c r="J2577">
        <v>12</v>
      </c>
      <c r="K2577">
        <v>8</v>
      </c>
      <c r="L2577">
        <v>5</v>
      </c>
      <c r="M2577">
        <v>6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70032622</v>
      </c>
      <c r="AE2577">
        <f t="shared" si="80"/>
        <v>2573</v>
      </c>
      <c r="AF2577" s="2">
        <v>20616364</v>
      </c>
      <c r="AG2577" s="2">
        <v>2576</v>
      </c>
      <c r="AH2577" t="str">
        <f t="shared" si="81"/>
        <v>('2573','36','39','9','8','6','10','4','7','12','8','5','6','0','0','0','0','0','0','0','0','0','0','0','0','0','0'),</v>
      </c>
    </row>
    <row r="2578" spans="1:34" x14ac:dyDescent="0.25">
      <c r="A2578">
        <v>65</v>
      </c>
      <c r="B2578">
        <v>36</v>
      </c>
      <c r="C2578">
        <v>29</v>
      </c>
      <c r="D2578">
        <v>5</v>
      </c>
      <c r="E2578">
        <v>6</v>
      </c>
      <c r="F2578">
        <v>6</v>
      </c>
      <c r="G2578">
        <v>7</v>
      </c>
      <c r="H2578">
        <v>10</v>
      </c>
      <c r="I2578">
        <v>5</v>
      </c>
      <c r="J2578">
        <v>11</v>
      </c>
      <c r="K2578">
        <v>10</v>
      </c>
      <c r="L2578">
        <v>4</v>
      </c>
      <c r="M2578">
        <v>1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70027487</v>
      </c>
      <c r="AE2578">
        <f t="shared" si="80"/>
        <v>2574</v>
      </c>
      <c r="AF2578" s="2">
        <v>69786281</v>
      </c>
      <c r="AG2578" s="2">
        <v>2577</v>
      </c>
      <c r="AH2578" t="str">
        <f t="shared" si="81"/>
        <v>('2574','36','29','5','6','6','7','10','5','11','10','4','1','0','0','0','0','0','0','0','0','0','0','0','0','0','0'),</v>
      </c>
    </row>
    <row r="2579" spans="1:34" x14ac:dyDescent="0.25">
      <c r="A2579">
        <v>37</v>
      </c>
      <c r="B2579">
        <v>22</v>
      </c>
      <c r="C2579">
        <v>15</v>
      </c>
      <c r="D2579">
        <v>7</v>
      </c>
      <c r="E2579">
        <v>1</v>
      </c>
      <c r="F2579">
        <v>1</v>
      </c>
      <c r="G2579">
        <v>1</v>
      </c>
      <c r="H2579">
        <v>0</v>
      </c>
      <c r="I2579">
        <v>2</v>
      </c>
      <c r="J2579">
        <v>5</v>
      </c>
      <c r="K2579">
        <v>2</v>
      </c>
      <c r="L2579">
        <v>4</v>
      </c>
      <c r="M2579">
        <v>4</v>
      </c>
      <c r="N2579">
        <v>5</v>
      </c>
      <c r="O2579">
        <v>5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20614429</v>
      </c>
      <c r="AE2579">
        <f t="shared" si="80"/>
        <v>2575</v>
      </c>
      <c r="AF2579" s="2">
        <v>70049440</v>
      </c>
      <c r="AG2579" s="2">
        <v>2578</v>
      </c>
      <c r="AH2579" t="str">
        <f t="shared" si="81"/>
        <v>('2575','22','15','7','1','1','1','0','2','5','2','4','4','5','5','0','0','0','0','0','0','0','0','0','0','0','0'),</v>
      </c>
    </row>
    <row r="2580" spans="1:34" x14ac:dyDescent="0.25">
      <c r="A2580">
        <v>444</v>
      </c>
      <c r="B2580">
        <v>226</v>
      </c>
      <c r="C2580">
        <v>218</v>
      </c>
      <c r="D2580">
        <v>38</v>
      </c>
      <c r="E2580">
        <v>29</v>
      </c>
      <c r="F2580">
        <v>38</v>
      </c>
      <c r="G2580">
        <v>35</v>
      </c>
      <c r="H2580">
        <v>38</v>
      </c>
      <c r="I2580">
        <v>34</v>
      </c>
      <c r="J2580">
        <v>26</v>
      </c>
      <c r="K2580">
        <v>31</v>
      </c>
      <c r="L2580">
        <v>46</v>
      </c>
      <c r="M2580">
        <v>44</v>
      </c>
      <c r="N2580">
        <v>40</v>
      </c>
      <c r="O2580">
        <v>45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20616364</v>
      </c>
      <c r="AE2580">
        <f t="shared" si="80"/>
        <v>2576</v>
      </c>
      <c r="AF2580" s="2">
        <v>20614083</v>
      </c>
      <c r="AG2580" s="2">
        <v>2579</v>
      </c>
      <c r="AH2580" t="str">
        <f t="shared" si="81"/>
        <v>('2576','226','218','38','29','38','35','38','34','26','31','46','44','40','45','0','0','0','0','0','0','0','0','0','0','0','0'),</v>
      </c>
    </row>
    <row r="2581" spans="1:34" x14ac:dyDescent="0.25">
      <c r="A2581">
        <v>108</v>
      </c>
      <c r="B2581">
        <v>64</v>
      </c>
      <c r="C2581">
        <v>44</v>
      </c>
      <c r="D2581">
        <v>13</v>
      </c>
      <c r="E2581">
        <v>8</v>
      </c>
      <c r="F2581">
        <v>6</v>
      </c>
      <c r="G2581">
        <v>7</v>
      </c>
      <c r="H2581">
        <v>11</v>
      </c>
      <c r="I2581">
        <v>9</v>
      </c>
      <c r="J2581">
        <v>2</v>
      </c>
      <c r="K2581">
        <v>5</v>
      </c>
      <c r="L2581">
        <v>22</v>
      </c>
      <c r="M2581">
        <v>8</v>
      </c>
      <c r="N2581">
        <v>10</v>
      </c>
      <c r="O2581">
        <v>7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69786281</v>
      </c>
      <c r="AE2581">
        <f t="shared" si="80"/>
        <v>2577</v>
      </c>
      <c r="AF2581" s="2">
        <v>69894291</v>
      </c>
      <c r="AG2581" s="2">
        <v>2580</v>
      </c>
      <c r="AH2581" t="str">
        <f t="shared" si="81"/>
        <v>('2577','64','44','13','8','6','7','11','9','2','5','22','8','10','7','0','0','0','0','0','0','0','0','0','0','0','0'),</v>
      </c>
    </row>
    <row r="2582" spans="1:34" x14ac:dyDescent="0.25">
      <c r="A2582">
        <v>51</v>
      </c>
      <c r="B2582">
        <v>30</v>
      </c>
      <c r="C2582">
        <v>21</v>
      </c>
      <c r="D2582">
        <v>7</v>
      </c>
      <c r="E2582">
        <v>7</v>
      </c>
      <c r="F2582">
        <v>3</v>
      </c>
      <c r="G2582">
        <v>0</v>
      </c>
      <c r="H2582">
        <v>7</v>
      </c>
      <c r="I2582">
        <v>3</v>
      </c>
      <c r="J2582">
        <v>5</v>
      </c>
      <c r="K2582">
        <v>6</v>
      </c>
      <c r="L2582">
        <v>8</v>
      </c>
      <c r="M2582">
        <v>5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70049440</v>
      </c>
      <c r="AE2582">
        <f t="shared" si="80"/>
        <v>2578</v>
      </c>
      <c r="AF2582" s="2">
        <v>70036667</v>
      </c>
      <c r="AG2582" s="2">
        <v>2581</v>
      </c>
      <c r="AH2582" t="str">
        <f t="shared" si="81"/>
        <v>('2578','30','21','7','7','3','0','7','3','5','6','8','5','0','0','0','0','0','0','0','0','0','0','0','0','0','0'),</v>
      </c>
    </row>
    <row r="2583" spans="1:34" x14ac:dyDescent="0.25">
      <c r="A2583">
        <v>379</v>
      </c>
      <c r="B2583">
        <v>206</v>
      </c>
      <c r="C2583">
        <v>173</v>
      </c>
      <c r="D2583">
        <v>38</v>
      </c>
      <c r="E2583">
        <v>36</v>
      </c>
      <c r="F2583">
        <v>32</v>
      </c>
      <c r="G2583">
        <v>29</v>
      </c>
      <c r="H2583">
        <v>41</v>
      </c>
      <c r="I2583">
        <v>23</v>
      </c>
      <c r="J2583">
        <v>28</v>
      </c>
      <c r="K2583">
        <v>29</v>
      </c>
      <c r="L2583">
        <v>38</v>
      </c>
      <c r="M2583">
        <v>33</v>
      </c>
      <c r="N2583">
        <v>29</v>
      </c>
      <c r="O2583">
        <v>23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20614083</v>
      </c>
      <c r="AE2583">
        <f t="shared" si="80"/>
        <v>2579</v>
      </c>
      <c r="AF2583" s="2">
        <v>69988887</v>
      </c>
      <c r="AG2583" s="2">
        <v>2582</v>
      </c>
      <c r="AH2583" t="str">
        <f t="shared" si="81"/>
        <v>('2579','206','173','38','36','32','29','41','23','28','29','38','33','29','23','0','0','0','0','0','0','0','0','0','0','0','0'),</v>
      </c>
    </row>
    <row r="2584" spans="1:34" x14ac:dyDescent="0.25">
      <c r="A2584">
        <v>147</v>
      </c>
      <c r="B2584">
        <v>91</v>
      </c>
      <c r="C2584">
        <v>56</v>
      </c>
      <c r="D2584">
        <v>11</v>
      </c>
      <c r="E2584">
        <v>11</v>
      </c>
      <c r="F2584">
        <v>10</v>
      </c>
      <c r="G2584">
        <v>4</v>
      </c>
      <c r="H2584">
        <v>19</v>
      </c>
      <c r="I2584">
        <v>14</v>
      </c>
      <c r="J2584">
        <v>16</v>
      </c>
      <c r="K2584">
        <v>11</v>
      </c>
      <c r="L2584">
        <v>24</v>
      </c>
      <c r="M2584">
        <v>9</v>
      </c>
      <c r="N2584">
        <v>11</v>
      </c>
      <c r="O2584">
        <v>7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69894291</v>
      </c>
      <c r="AE2584">
        <f t="shared" si="80"/>
        <v>2580</v>
      </c>
      <c r="AF2584" s="2">
        <v>69859357</v>
      </c>
      <c r="AG2584" s="2">
        <v>2583</v>
      </c>
      <c r="AH2584" t="str">
        <f t="shared" si="81"/>
        <v>('2580','91','56','11','11','10','4','19','14','16','11','24','9','11','7','0','0','0','0','0','0','0','0','0','0','0','0'),</v>
      </c>
    </row>
    <row r="2585" spans="1:34" x14ac:dyDescent="0.25">
      <c r="A2585">
        <v>80</v>
      </c>
      <c r="B2585">
        <v>40</v>
      </c>
      <c r="C2585">
        <v>40</v>
      </c>
      <c r="D2585">
        <v>8</v>
      </c>
      <c r="E2585">
        <v>10</v>
      </c>
      <c r="F2585">
        <v>7</v>
      </c>
      <c r="G2585">
        <v>10</v>
      </c>
      <c r="H2585">
        <v>10</v>
      </c>
      <c r="I2585">
        <v>9</v>
      </c>
      <c r="J2585">
        <v>11</v>
      </c>
      <c r="K2585">
        <v>7</v>
      </c>
      <c r="L2585">
        <v>4</v>
      </c>
      <c r="M2585">
        <v>4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70036667</v>
      </c>
      <c r="AE2585">
        <f t="shared" si="80"/>
        <v>2581</v>
      </c>
      <c r="AF2585" s="2">
        <v>20616316</v>
      </c>
      <c r="AG2585" s="2">
        <v>2584</v>
      </c>
      <c r="AH2585" t="str">
        <f t="shared" si="81"/>
        <v>('2581','40','40','8','10','7','10','10','9','11','7','4','4','0','0','0','0','0','0','0','0','0','0','0','0','0','0'),</v>
      </c>
    </row>
    <row r="2586" spans="1:34" x14ac:dyDescent="0.25">
      <c r="A2586">
        <v>95</v>
      </c>
      <c r="B2586">
        <v>55</v>
      </c>
      <c r="C2586">
        <v>40</v>
      </c>
      <c r="D2586">
        <v>7</v>
      </c>
      <c r="E2586">
        <v>6</v>
      </c>
      <c r="F2586">
        <v>7</v>
      </c>
      <c r="G2586">
        <v>9</v>
      </c>
      <c r="H2586">
        <v>16</v>
      </c>
      <c r="I2586">
        <v>7</v>
      </c>
      <c r="J2586">
        <v>11</v>
      </c>
      <c r="K2586">
        <v>6</v>
      </c>
      <c r="L2586">
        <v>10</v>
      </c>
      <c r="M2586">
        <v>7</v>
      </c>
      <c r="N2586">
        <v>4</v>
      </c>
      <c r="O2586">
        <v>5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69988887</v>
      </c>
      <c r="AE2586">
        <f t="shared" si="80"/>
        <v>2582</v>
      </c>
      <c r="AF2586" s="2">
        <v>20614271</v>
      </c>
      <c r="AG2586" s="2">
        <v>2585</v>
      </c>
      <c r="AH2586" t="str">
        <f t="shared" si="81"/>
        <v>('2582','55','40','7','6','7','9','16','7','11','6','10','7','4','5','0','0','0','0','0','0','0','0','0','0','0','0'),</v>
      </c>
    </row>
    <row r="2587" spans="1:34" x14ac:dyDescent="0.25">
      <c r="A2587">
        <v>129</v>
      </c>
      <c r="B2587">
        <v>59</v>
      </c>
      <c r="C2587">
        <v>70</v>
      </c>
      <c r="D2587">
        <v>11</v>
      </c>
      <c r="E2587">
        <v>10</v>
      </c>
      <c r="F2587">
        <v>6</v>
      </c>
      <c r="G2587">
        <v>11</v>
      </c>
      <c r="H2587">
        <v>4</v>
      </c>
      <c r="I2587">
        <v>12</v>
      </c>
      <c r="J2587">
        <v>9</v>
      </c>
      <c r="K2587">
        <v>9</v>
      </c>
      <c r="L2587">
        <v>13</v>
      </c>
      <c r="M2587">
        <v>15</v>
      </c>
      <c r="N2587">
        <v>16</v>
      </c>
      <c r="O2587">
        <v>13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69859357</v>
      </c>
      <c r="AE2587">
        <f t="shared" si="80"/>
        <v>2583</v>
      </c>
      <c r="AF2587" s="2">
        <v>20616553</v>
      </c>
      <c r="AG2587" s="2">
        <v>2586</v>
      </c>
      <c r="AH2587" t="str">
        <f t="shared" si="81"/>
        <v>('2583','59','70','11','10','6','11','4','12','9','9','13','15','16','13','0','0','0','0','0','0','0','0','0','0','0','0'),</v>
      </c>
    </row>
    <row r="2588" spans="1:34" x14ac:dyDescent="0.25">
      <c r="A2588">
        <v>56</v>
      </c>
      <c r="B2588">
        <v>34</v>
      </c>
      <c r="C2588">
        <v>22</v>
      </c>
      <c r="D2588">
        <v>8</v>
      </c>
      <c r="E2588">
        <v>8</v>
      </c>
      <c r="F2588">
        <v>5</v>
      </c>
      <c r="G2588">
        <v>4</v>
      </c>
      <c r="H2588">
        <v>6</v>
      </c>
      <c r="I2588">
        <v>2</v>
      </c>
      <c r="J2588">
        <v>4</v>
      </c>
      <c r="K2588">
        <v>3</v>
      </c>
      <c r="L2588">
        <v>6</v>
      </c>
      <c r="M2588">
        <v>4</v>
      </c>
      <c r="N2588">
        <v>5</v>
      </c>
      <c r="O2588">
        <v>1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20616316</v>
      </c>
      <c r="AE2588">
        <f t="shared" si="80"/>
        <v>2584</v>
      </c>
      <c r="AF2588" s="2">
        <v>69787367</v>
      </c>
      <c r="AG2588" s="2">
        <v>2587</v>
      </c>
      <c r="AH2588" t="str">
        <f t="shared" si="81"/>
        <v>('2584','34','22','8','8','5','4','6','2','4','3','6','4','5','1','0','0','0','0','0','0','0','0','0','0','0','0'),</v>
      </c>
    </row>
    <row r="2589" spans="1:34" x14ac:dyDescent="0.25">
      <c r="A2589">
        <v>407</v>
      </c>
      <c r="B2589">
        <v>212</v>
      </c>
      <c r="C2589">
        <v>195</v>
      </c>
      <c r="D2589">
        <v>46</v>
      </c>
      <c r="E2589">
        <v>32</v>
      </c>
      <c r="F2589">
        <v>35</v>
      </c>
      <c r="G2589">
        <v>43</v>
      </c>
      <c r="H2589">
        <v>27</v>
      </c>
      <c r="I2589">
        <v>40</v>
      </c>
      <c r="J2589">
        <v>36</v>
      </c>
      <c r="K2589">
        <v>17</v>
      </c>
      <c r="L2589">
        <v>36</v>
      </c>
      <c r="M2589">
        <v>37</v>
      </c>
      <c r="N2589">
        <v>32</v>
      </c>
      <c r="O2589">
        <v>26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20614271</v>
      </c>
      <c r="AE2589">
        <f t="shared" si="80"/>
        <v>2585</v>
      </c>
      <c r="AF2589" s="2">
        <v>20613619</v>
      </c>
      <c r="AG2589" s="2">
        <v>2588</v>
      </c>
      <c r="AH2589" t="str">
        <f t="shared" si="81"/>
        <v>('2585','212','195','46','32','35','43','27','40','36','17','36','37','32','26','0','0','0','0','0','0','0','0','0','0','0','0'),</v>
      </c>
    </row>
    <row r="2590" spans="1:34" x14ac:dyDescent="0.25">
      <c r="A2590">
        <v>256</v>
      </c>
      <c r="B2590">
        <v>132</v>
      </c>
      <c r="C2590">
        <v>124</v>
      </c>
      <c r="D2590">
        <v>21</v>
      </c>
      <c r="E2590">
        <v>24</v>
      </c>
      <c r="F2590">
        <v>21</v>
      </c>
      <c r="G2590">
        <v>24</v>
      </c>
      <c r="H2590">
        <v>28</v>
      </c>
      <c r="I2590">
        <v>24</v>
      </c>
      <c r="J2590">
        <v>21</v>
      </c>
      <c r="K2590">
        <v>23</v>
      </c>
      <c r="L2590">
        <v>26</v>
      </c>
      <c r="M2590">
        <v>15</v>
      </c>
      <c r="N2590">
        <v>15</v>
      </c>
      <c r="O2590">
        <v>14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20616553</v>
      </c>
      <c r="AE2590">
        <f t="shared" si="80"/>
        <v>2586</v>
      </c>
      <c r="AF2590" s="2">
        <v>69971531</v>
      </c>
      <c r="AG2590" s="2">
        <v>2589</v>
      </c>
      <c r="AH2590" t="str">
        <f t="shared" si="81"/>
        <v>('2586','132','124','21','24','21','24','28','24','21','23','26','15','15','14','0','0','0','0','0','0','0','0','0','0','0','0'),</v>
      </c>
    </row>
    <row r="2591" spans="1:34" x14ac:dyDescent="0.25">
      <c r="A2591">
        <v>132</v>
      </c>
      <c r="B2591">
        <v>59</v>
      </c>
      <c r="C2591">
        <v>73</v>
      </c>
      <c r="D2591">
        <v>17</v>
      </c>
      <c r="E2591">
        <v>9</v>
      </c>
      <c r="F2591">
        <v>10</v>
      </c>
      <c r="G2591">
        <v>14</v>
      </c>
      <c r="H2591">
        <v>9</v>
      </c>
      <c r="I2591">
        <v>21</v>
      </c>
      <c r="J2591">
        <v>2</v>
      </c>
      <c r="K2591">
        <v>8</v>
      </c>
      <c r="L2591">
        <v>11</v>
      </c>
      <c r="M2591">
        <v>7</v>
      </c>
      <c r="N2591">
        <v>10</v>
      </c>
      <c r="O2591">
        <v>14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69787367</v>
      </c>
      <c r="AE2591">
        <f t="shared" si="80"/>
        <v>2587</v>
      </c>
      <c r="AF2591" s="2">
        <v>20604386</v>
      </c>
      <c r="AG2591" s="2">
        <v>2590</v>
      </c>
      <c r="AH2591" t="str">
        <f t="shared" si="81"/>
        <v>('2587','59','73','17','9','10','14','9','21','2','8','11','7','10','14','0','0','0','0','0','0','0','0','0','0','0','0'),</v>
      </c>
    </row>
    <row r="2592" spans="1:34" x14ac:dyDescent="0.25">
      <c r="A2592">
        <v>211</v>
      </c>
      <c r="B2592">
        <v>97</v>
      </c>
      <c r="C2592">
        <v>114</v>
      </c>
      <c r="D2592">
        <v>23</v>
      </c>
      <c r="E2592">
        <v>25</v>
      </c>
      <c r="F2592">
        <v>14</v>
      </c>
      <c r="G2592">
        <v>15</v>
      </c>
      <c r="H2592">
        <v>12</v>
      </c>
      <c r="I2592">
        <v>31</v>
      </c>
      <c r="J2592">
        <v>14</v>
      </c>
      <c r="K2592">
        <v>11</v>
      </c>
      <c r="L2592">
        <v>16</v>
      </c>
      <c r="M2592">
        <v>15</v>
      </c>
      <c r="N2592">
        <v>18</v>
      </c>
      <c r="O2592">
        <v>17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20613619</v>
      </c>
      <c r="AE2592">
        <f t="shared" si="80"/>
        <v>2588</v>
      </c>
      <c r="AF2592" s="2">
        <v>20602988</v>
      </c>
      <c r="AG2592" s="2">
        <v>2591</v>
      </c>
      <c r="AH2592" t="str">
        <f t="shared" si="81"/>
        <v>('2588','97','114','23','25','14','15','12','31','14','11','16','15','18','17','0','0','0','0','0','0','0','0','0','0','0','0'),</v>
      </c>
    </row>
    <row r="2593" spans="1:34" x14ac:dyDescent="0.25">
      <c r="A2593">
        <v>176</v>
      </c>
      <c r="B2593">
        <v>94</v>
      </c>
      <c r="C2593">
        <v>82</v>
      </c>
      <c r="D2593">
        <v>16</v>
      </c>
      <c r="E2593">
        <v>12</v>
      </c>
      <c r="F2593">
        <v>18</v>
      </c>
      <c r="G2593">
        <v>19</v>
      </c>
      <c r="H2593">
        <v>14</v>
      </c>
      <c r="I2593">
        <v>15</v>
      </c>
      <c r="J2593">
        <v>14</v>
      </c>
      <c r="K2593">
        <v>14</v>
      </c>
      <c r="L2593">
        <v>16</v>
      </c>
      <c r="M2593">
        <v>14</v>
      </c>
      <c r="N2593">
        <v>16</v>
      </c>
      <c r="O2593">
        <v>8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69971531</v>
      </c>
      <c r="AE2593">
        <f t="shared" si="80"/>
        <v>2589</v>
      </c>
      <c r="AF2593" s="2">
        <v>20602819</v>
      </c>
      <c r="AG2593" s="2">
        <v>2592</v>
      </c>
      <c r="AH2593" t="str">
        <f t="shared" si="81"/>
        <v>('2589','94','82','16','12','18','19','14','15','14','14','16','14','16','8','0','0','0','0','0','0','0','0','0','0','0','0'),</v>
      </c>
    </row>
    <row r="2594" spans="1:34" x14ac:dyDescent="0.25">
      <c r="A2594">
        <v>248</v>
      </c>
      <c r="B2594">
        <v>128</v>
      </c>
      <c r="C2594">
        <v>120</v>
      </c>
      <c r="D2594">
        <v>21</v>
      </c>
      <c r="E2594">
        <v>19</v>
      </c>
      <c r="F2594">
        <v>25</v>
      </c>
      <c r="G2594">
        <v>20</v>
      </c>
      <c r="H2594">
        <v>16</v>
      </c>
      <c r="I2594">
        <v>17</v>
      </c>
      <c r="J2594">
        <v>24</v>
      </c>
      <c r="K2594">
        <v>22</v>
      </c>
      <c r="L2594">
        <v>17</v>
      </c>
      <c r="M2594">
        <v>25</v>
      </c>
      <c r="N2594">
        <v>25</v>
      </c>
      <c r="O2594">
        <v>17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20604386</v>
      </c>
      <c r="AE2594">
        <f t="shared" si="80"/>
        <v>2590</v>
      </c>
      <c r="AF2594" s="2">
        <v>20602861</v>
      </c>
      <c r="AG2594" s="2">
        <v>2593</v>
      </c>
      <c r="AH2594" t="str">
        <f t="shared" si="81"/>
        <v>('2590','128','120','21','19','25','20','16','17','24','22','17','25','25','17','0','0','0','0','0','0','0','0','0','0','0','0'),</v>
      </c>
    </row>
    <row r="2595" spans="1:34" x14ac:dyDescent="0.25">
      <c r="A2595">
        <v>265</v>
      </c>
      <c r="B2595">
        <v>135</v>
      </c>
      <c r="C2595">
        <v>130</v>
      </c>
      <c r="D2595">
        <v>31</v>
      </c>
      <c r="E2595">
        <v>29</v>
      </c>
      <c r="F2595">
        <v>26</v>
      </c>
      <c r="G2595">
        <v>23</v>
      </c>
      <c r="H2595">
        <v>20</v>
      </c>
      <c r="I2595">
        <v>18</v>
      </c>
      <c r="J2595">
        <v>19</v>
      </c>
      <c r="K2595">
        <v>10</v>
      </c>
      <c r="L2595">
        <v>24</v>
      </c>
      <c r="M2595">
        <v>24</v>
      </c>
      <c r="N2595">
        <v>15</v>
      </c>
      <c r="O2595">
        <v>26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20602988</v>
      </c>
      <c r="AE2595">
        <f t="shared" si="80"/>
        <v>2591</v>
      </c>
      <c r="AF2595" s="2">
        <v>20603441</v>
      </c>
      <c r="AG2595" s="2">
        <v>2594</v>
      </c>
      <c r="AH2595" t="str">
        <f t="shared" si="81"/>
        <v>('2591','135','130','31','29','26','23','20','18','19','10','24','24','15','26','0','0','0','0','0','0','0','0','0','0','0','0'),</v>
      </c>
    </row>
    <row r="2596" spans="1:34" x14ac:dyDescent="0.25">
      <c r="A2596">
        <v>727</v>
      </c>
      <c r="B2596">
        <v>346</v>
      </c>
      <c r="C2596">
        <v>381</v>
      </c>
      <c r="D2596">
        <v>61</v>
      </c>
      <c r="E2596">
        <v>59</v>
      </c>
      <c r="F2596">
        <v>55</v>
      </c>
      <c r="G2596">
        <v>51</v>
      </c>
      <c r="H2596">
        <v>59</v>
      </c>
      <c r="I2596">
        <v>64</v>
      </c>
      <c r="J2596">
        <v>52</v>
      </c>
      <c r="K2596">
        <v>73</v>
      </c>
      <c r="L2596">
        <v>54</v>
      </c>
      <c r="M2596">
        <v>67</v>
      </c>
      <c r="N2596">
        <v>65</v>
      </c>
      <c r="O2596">
        <v>67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20602819</v>
      </c>
      <c r="AE2596">
        <f t="shared" si="80"/>
        <v>2592</v>
      </c>
      <c r="AF2596" s="2">
        <v>20603443</v>
      </c>
      <c r="AG2596" s="2">
        <v>2595</v>
      </c>
      <c r="AH2596" t="str">
        <f t="shared" si="81"/>
        <v>('2592','346','381','61','59','55','51','59','64','52','73','54','67','65','67','0','0','0','0','0','0','0','0','0','0','0','0'),</v>
      </c>
    </row>
    <row r="2597" spans="1:34" x14ac:dyDescent="0.25">
      <c r="A2597">
        <v>478</v>
      </c>
      <c r="B2597">
        <v>246</v>
      </c>
      <c r="C2597">
        <v>232</v>
      </c>
      <c r="D2597">
        <v>39</v>
      </c>
      <c r="E2597">
        <v>33</v>
      </c>
      <c r="F2597">
        <v>40</v>
      </c>
      <c r="G2597">
        <v>36</v>
      </c>
      <c r="H2597">
        <v>50</v>
      </c>
      <c r="I2597">
        <v>42</v>
      </c>
      <c r="J2597">
        <v>43</v>
      </c>
      <c r="K2597">
        <v>38</v>
      </c>
      <c r="L2597">
        <v>37</v>
      </c>
      <c r="M2597">
        <v>45</v>
      </c>
      <c r="N2597">
        <v>37</v>
      </c>
      <c r="O2597">
        <v>38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20602861</v>
      </c>
      <c r="AE2597">
        <f t="shared" si="80"/>
        <v>2593</v>
      </c>
      <c r="AF2597" s="2">
        <v>20604543</v>
      </c>
      <c r="AG2597" s="2">
        <v>2596</v>
      </c>
      <c r="AH2597" t="str">
        <f t="shared" si="81"/>
        <v>('2593','246','232','39','33','40','36','50','42','43','38','37','45','37','38','0','0','0','0','0','0','0','0','0','0','0','0'),</v>
      </c>
    </row>
    <row r="2598" spans="1:34" x14ac:dyDescent="0.25">
      <c r="A2598">
        <v>257</v>
      </c>
      <c r="B2598">
        <v>138</v>
      </c>
      <c r="C2598">
        <v>119</v>
      </c>
      <c r="D2598">
        <v>20</v>
      </c>
      <c r="E2598">
        <v>23</v>
      </c>
      <c r="F2598">
        <v>32</v>
      </c>
      <c r="G2598">
        <v>25</v>
      </c>
      <c r="H2598">
        <v>16</v>
      </c>
      <c r="I2598">
        <v>19</v>
      </c>
      <c r="J2598">
        <v>23</v>
      </c>
      <c r="K2598">
        <v>17</v>
      </c>
      <c r="L2598">
        <v>27</v>
      </c>
      <c r="M2598">
        <v>13</v>
      </c>
      <c r="N2598">
        <v>20</v>
      </c>
      <c r="O2598">
        <v>22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20603441</v>
      </c>
      <c r="AE2598">
        <f t="shared" si="80"/>
        <v>2594</v>
      </c>
      <c r="AF2598" s="2">
        <v>20604544</v>
      </c>
      <c r="AG2598" s="2">
        <v>2597</v>
      </c>
      <c r="AH2598" t="str">
        <f t="shared" si="81"/>
        <v>('2594','138','119','20','23','32','25','16','19','23','17','27','13','20','22','0','0','0','0','0','0','0','0','0','0','0','0'),</v>
      </c>
    </row>
    <row r="2599" spans="1:34" x14ac:dyDescent="0.25">
      <c r="A2599">
        <v>403</v>
      </c>
      <c r="B2599">
        <v>201</v>
      </c>
      <c r="C2599">
        <v>202</v>
      </c>
      <c r="D2599">
        <v>51</v>
      </c>
      <c r="E2599">
        <v>44</v>
      </c>
      <c r="F2599">
        <v>36</v>
      </c>
      <c r="G2599">
        <v>34</v>
      </c>
      <c r="H2599">
        <v>33</v>
      </c>
      <c r="I2599">
        <v>38</v>
      </c>
      <c r="J2599">
        <v>26</v>
      </c>
      <c r="K2599">
        <v>27</v>
      </c>
      <c r="L2599">
        <v>26</v>
      </c>
      <c r="M2599">
        <v>26</v>
      </c>
      <c r="N2599">
        <v>29</v>
      </c>
      <c r="O2599">
        <v>33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20603443</v>
      </c>
      <c r="AE2599">
        <f t="shared" si="80"/>
        <v>2595</v>
      </c>
      <c r="AF2599" s="2">
        <v>20604545</v>
      </c>
      <c r="AG2599" s="2">
        <v>2598</v>
      </c>
      <c r="AH2599" t="str">
        <f t="shared" si="81"/>
        <v>('2595','201','202','51','44','36','34','33','38','26','27','26','26','29','33','0','0','0','0','0','0','0','0','0','0','0','0'),</v>
      </c>
    </row>
    <row r="2600" spans="1:34" x14ac:dyDescent="0.25">
      <c r="A2600">
        <v>164</v>
      </c>
      <c r="B2600">
        <v>79</v>
      </c>
      <c r="C2600">
        <v>85</v>
      </c>
      <c r="D2600">
        <v>6</v>
      </c>
      <c r="E2600">
        <v>16</v>
      </c>
      <c r="F2600">
        <v>16</v>
      </c>
      <c r="G2600">
        <v>24</v>
      </c>
      <c r="H2600">
        <v>13</v>
      </c>
      <c r="I2600">
        <v>16</v>
      </c>
      <c r="J2600">
        <v>22</v>
      </c>
      <c r="K2600">
        <v>13</v>
      </c>
      <c r="L2600">
        <v>9</v>
      </c>
      <c r="M2600">
        <v>12</v>
      </c>
      <c r="N2600">
        <v>13</v>
      </c>
      <c r="O2600">
        <v>4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20604543</v>
      </c>
      <c r="AE2600">
        <f t="shared" si="80"/>
        <v>2596</v>
      </c>
      <c r="AF2600" s="2">
        <v>20604387</v>
      </c>
      <c r="AG2600" s="2">
        <v>2599</v>
      </c>
      <c r="AH2600" t="str">
        <f t="shared" si="81"/>
        <v>('2596','79','85','6','16','16','24','13','16','22','13','9','12','13','4','0','0','0','0','0','0','0','0','0','0','0','0'),</v>
      </c>
    </row>
    <row r="2601" spans="1:34" x14ac:dyDescent="0.25">
      <c r="A2601">
        <v>131</v>
      </c>
      <c r="B2601">
        <v>78</v>
      </c>
      <c r="C2601">
        <v>53</v>
      </c>
      <c r="D2601">
        <v>15</v>
      </c>
      <c r="E2601">
        <v>11</v>
      </c>
      <c r="F2601">
        <v>10</v>
      </c>
      <c r="G2601">
        <v>6</v>
      </c>
      <c r="H2601">
        <v>14</v>
      </c>
      <c r="I2601">
        <v>8</v>
      </c>
      <c r="J2601">
        <v>7</v>
      </c>
      <c r="K2601">
        <v>12</v>
      </c>
      <c r="L2601">
        <v>11</v>
      </c>
      <c r="M2601">
        <v>7</v>
      </c>
      <c r="N2601">
        <v>21</v>
      </c>
      <c r="O2601">
        <v>9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20604544</v>
      </c>
      <c r="AE2601">
        <f t="shared" si="80"/>
        <v>2597</v>
      </c>
      <c r="AF2601" s="2">
        <v>20604385</v>
      </c>
      <c r="AG2601" s="2">
        <v>2600</v>
      </c>
      <c r="AH2601" t="str">
        <f t="shared" si="81"/>
        <v>('2597','78','53','15','11','10','6','14','8','7','12','11','7','21','9','0','0','0','0','0','0','0','0','0','0','0','0'),</v>
      </c>
    </row>
    <row r="2602" spans="1:34" x14ac:dyDescent="0.25">
      <c r="A2602">
        <v>309</v>
      </c>
      <c r="B2602">
        <v>153</v>
      </c>
      <c r="C2602">
        <v>156</v>
      </c>
      <c r="D2602">
        <v>30</v>
      </c>
      <c r="E2602">
        <v>29</v>
      </c>
      <c r="F2602">
        <v>29</v>
      </c>
      <c r="G2602">
        <v>23</v>
      </c>
      <c r="H2602">
        <v>17</v>
      </c>
      <c r="I2602">
        <v>27</v>
      </c>
      <c r="J2602">
        <v>22</v>
      </c>
      <c r="K2602">
        <v>23</v>
      </c>
      <c r="L2602">
        <v>33</v>
      </c>
      <c r="M2602">
        <v>29</v>
      </c>
      <c r="N2602">
        <v>22</v>
      </c>
      <c r="O2602">
        <v>25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20604545</v>
      </c>
      <c r="AE2602">
        <f t="shared" si="80"/>
        <v>2598</v>
      </c>
      <c r="AF2602" s="2">
        <v>20602990</v>
      </c>
      <c r="AG2602" s="2">
        <v>2601</v>
      </c>
      <c r="AH2602" t="str">
        <f t="shared" si="81"/>
        <v>('2598','153','156','30','29','29','23','17','27','22','23','33','29','22','25','0','0','0','0','0','0','0','0','0','0','0','0'),</v>
      </c>
    </row>
    <row r="2603" spans="1:34" x14ac:dyDescent="0.25">
      <c r="A2603">
        <v>363</v>
      </c>
      <c r="B2603">
        <v>170</v>
      </c>
      <c r="C2603">
        <v>193</v>
      </c>
      <c r="D2603">
        <v>28</v>
      </c>
      <c r="E2603">
        <v>31</v>
      </c>
      <c r="F2603">
        <v>28</v>
      </c>
      <c r="G2603">
        <v>33</v>
      </c>
      <c r="H2603">
        <v>37</v>
      </c>
      <c r="I2603">
        <v>33</v>
      </c>
      <c r="J2603">
        <v>27</v>
      </c>
      <c r="K2603">
        <v>32</v>
      </c>
      <c r="L2603">
        <v>18</v>
      </c>
      <c r="M2603">
        <v>33</v>
      </c>
      <c r="N2603">
        <v>32</v>
      </c>
      <c r="O2603">
        <v>31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20604387</v>
      </c>
      <c r="AE2603">
        <f t="shared" si="80"/>
        <v>2599</v>
      </c>
      <c r="AF2603" s="2">
        <v>20602991</v>
      </c>
      <c r="AG2603" s="2">
        <v>2602</v>
      </c>
      <c r="AH2603" t="str">
        <f t="shared" si="81"/>
        <v>('2599','170','193','28','31','28','33','37','33','27','32','18','33','32','31','0','0','0','0','0','0','0','0','0','0','0','0'),</v>
      </c>
    </row>
    <row r="2604" spans="1:34" x14ac:dyDescent="0.25">
      <c r="A2604">
        <v>192</v>
      </c>
      <c r="B2604">
        <v>103</v>
      </c>
      <c r="C2604">
        <v>89</v>
      </c>
      <c r="D2604">
        <v>21</v>
      </c>
      <c r="E2604">
        <v>13</v>
      </c>
      <c r="F2604">
        <v>18</v>
      </c>
      <c r="G2604">
        <v>18</v>
      </c>
      <c r="H2604">
        <v>24</v>
      </c>
      <c r="I2604">
        <v>17</v>
      </c>
      <c r="J2604">
        <v>8</v>
      </c>
      <c r="K2604">
        <v>9</v>
      </c>
      <c r="L2604">
        <v>12</v>
      </c>
      <c r="M2604">
        <v>13</v>
      </c>
      <c r="N2604">
        <v>20</v>
      </c>
      <c r="O2604">
        <v>19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20604385</v>
      </c>
      <c r="AE2604">
        <f t="shared" si="80"/>
        <v>2600</v>
      </c>
      <c r="AF2604" s="2">
        <v>20602989</v>
      </c>
      <c r="AG2604" s="2">
        <v>2603</v>
      </c>
      <c r="AH2604" t="str">
        <f t="shared" si="81"/>
        <v>('2600','103','89','21','13','18','18','24','17','8','9','12','13','20','19','0','0','0','0','0','0','0','0','0','0','0','0'),</v>
      </c>
    </row>
    <row r="2605" spans="1:34" x14ac:dyDescent="0.25">
      <c r="A2605">
        <v>167</v>
      </c>
      <c r="B2605">
        <v>91</v>
      </c>
      <c r="C2605">
        <v>76</v>
      </c>
      <c r="D2605">
        <v>24</v>
      </c>
      <c r="E2605">
        <v>16</v>
      </c>
      <c r="F2605">
        <v>9</v>
      </c>
      <c r="G2605">
        <v>9</v>
      </c>
      <c r="H2605">
        <v>16</v>
      </c>
      <c r="I2605">
        <v>5</v>
      </c>
      <c r="J2605">
        <v>17</v>
      </c>
      <c r="K2605">
        <v>16</v>
      </c>
      <c r="L2605">
        <v>19</v>
      </c>
      <c r="M2605">
        <v>14</v>
      </c>
      <c r="N2605">
        <v>6</v>
      </c>
      <c r="O2605">
        <v>16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20602990</v>
      </c>
      <c r="AE2605">
        <f t="shared" si="80"/>
        <v>2601</v>
      </c>
      <c r="AF2605" s="2">
        <v>20603008</v>
      </c>
      <c r="AG2605" s="2">
        <v>2604</v>
      </c>
      <c r="AH2605" t="str">
        <f t="shared" si="81"/>
        <v>('2601','91','76','24','16','9','9','16','5','17','16','19','14','6','16','0','0','0','0','0','0','0','0','0','0','0','0'),</v>
      </c>
    </row>
    <row r="2606" spans="1:34" x14ac:dyDescent="0.25">
      <c r="A2606">
        <v>300</v>
      </c>
      <c r="B2606">
        <v>140</v>
      </c>
      <c r="C2606">
        <v>160</v>
      </c>
      <c r="D2606">
        <v>20</v>
      </c>
      <c r="E2606">
        <v>23</v>
      </c>
      <c r="F2606">
        <v>27</v>
      </c>
      <c r="G2606">
        <v>31</v>
      </c>
      <c r="H2606">
        <v>27</v>
      </c>
      <c r="I2606">
        <v>28</v>
      </c>
      <c r="J2606">
        <v>24</v>
      </c>
      <c r="K2606">
        <v>21</v>
      </c>
      <c r="L2606">
        <v>22</v>
      </c>
      <c r="M2606">
        <v>32</v>
      </c>
      <c r="N2606">
        <v>20</v>
      </c>
      <c r="O2606">
        <v>25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20602991</v>
      </c>
      <c r="AE2606">
        <f t="shared" si="80"/>
        <v>2602</v>
      </c>
      <c r="AF2606" s="2">
        <v>20603009</v>
      </c>
      <c r="AG2606" s="2">
        <v>2605</v>
      </c>
      <c r="AH2606" t="str">
        <f t="shared" si="81"/>
        <v>('2602','140','160','20','23','27','31','27','28','24','21','22','32','20','25','0','0','0','0','0','0','0','0','0','0','0','0'),</v>
      </c>
    </row>
    <row r="2607" spans="1:34" x14ac:dyDescent="0.25">
      <c r="A2607">
        <v>322</v>
      </c>
      <c r="B2607">
        <v>166</v>
      </c>
      <c r="C2607">
        <v>156</v>
      </c>
      <c r="D2607">
        <v>33</v>
      </c>
      <c r="E2607">
        <v>31</v>
      </c>
      <c r="F2607">
        <v>28</v>
      </c>
      <c r="G2607">
        <v>29</v>
      </c>
      <c r="H2607">
        <v>26</v>
      </c>
      <c r="I2607">
        <v>28</v>
      </c>
      <c r="J2607">
        <v>24</v>
      </c>
      <c r="K2607">
        <v>22</v>
      </c>
      <c r="L2607">
        <v>24</v>
      </c>
      <c r="M2607">
        <v>17</v>
      </c>
      <c r="N2607">
        <v>31</v>
      </c>
      <c r="O2607">
        <v>29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20602989</v>
      </c>
      <c r="AE2607">
        <f t="shared" si="80"/>
        <v>2603</v>
      </c>
      <c r="AF2607" s="2">
        <v>20603055</v>
      </c>
      <c r="AG2607" s="2">
        <v>2606</v>
      </c>
      <c r="AH2607" t="str">
        <f t="shared" si="81"/>
        <v>('2603','166','156','33','31','28','29','26','28','24','22','24','17','31','29','0','0','0','0','0','0','0','0','0','0','0','0'),</v>
      </c>
    </row>
    <row r="2608" spans="1:34" x14ac:dyDescent="0.25">
      <c r="A2608">
        <v>657</v>
      </c>
      <c r="B2608">
        <v>357</v>
      </c>
      <c r="C2608">
        <v>300</v>
      </c>
      <c r="D2608">
        <v>63</v>
      </c>
      <c r="E2608">
        <v>56</v>
      </c>
      <c r="F2608">
        <v>55</v>
      </c>
      <c r="G2608">
        <v>46</v>
      </c>
      <c r="H2608">
        <v>68</v>
      </c>
      <c r="I2608">
        <v>43</v>
      </c>
      <c r="J2608">
        <v>53</v>
      </c>
      <c r="K2608">
        <v>42</v>
      </c>
      <c r="L2608">
        <v>56</v>
      </c>
      <c r="M2608">
        <v>59</v>
      </c>
      <c r="N2608">
        <v>62</v>
      </c>
      <c r="O2608">
        <v>54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20603008</v>
      </c>
      <c r="AE2608">
        <f t="shared" si="80"/>
        <v>2604</v>
      </c>
      <c r="AF2608" s="2">
        <v>20602815</v>
      </c>
      <c r="AG2608" s="2">
        <v>2607</v>
      </c>
      <c r="AH2608" t="str">
        <f t="shared" si="81"/>
        <v>('2604','357','300','63','56','55','46','68','43','53','42','56','59','62','54','0','0','0','0','0','0','0','0','0','0','0','0'),</v>
      </c>
    </row>
    <row r="2609" spans="1:34" x14ac:dyDescent="0.25">
      <c r="A2609">
        <v>878</v>
      </c>
      <c r="B2609">
        <v>470</v>
      </c>
      <c r="C2609">
        <v>408</v>
      </c>
      <c r="D2609">
        <v>78</v>
      </c>
      <c r="E2609">
        <v>86</v>
      </c>
      <c r="F2609">
        <v>86</v>
      </c>
      <c r="G2609">
        <v>74</v>
      </c>
      <c r="H2609">
        <v>84</v>
      </c>
      <c r="I2609">
        <v>69</v>
      </c>
      <c r="J2609">
        <v>78</v>
      </c>
      <c r="K2609">
        <v>58</v>
      </c>
      <c r="L2609">
        <v>71</v>
      </c>
      <c r="M2609">
        <v>59</v>
      </c>
      <c r="N2609">
        <v>73</v>
      </c>
      <c r="O2609">
        <v>62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20603009</v>
      </c>
      <c r="AE2609">
        <f t="shared" si="80"/>
        <v>2605</v>
      </c>
      <c r="AF2609" s="2">
        <v>20602816</v>
      </c>
      <c r="AG2609" s="2">
        <v>2608</v>
      </c>
      <c r="AH2609" t="str">
        <f t="shared" si="81"/>
        <v>('2605','470','408','78','86','86','74','84','69','78','58','71','59','73','62','0','0','0','0','0','0','0','0','0','0','0','0'),</v>
      </c>
    </row>
    <row r="2610" spans="1:34" x14ac:dyDescent="0.25">
      <c r="A2610">
        <v>217</v>
      </c>
      <c r="B2610">
        <v>129</v>
      </c>
      <c r="C2610">
        <v>88</v>
      </c>
      <c r="D2610">
        <v>24</v>
      </c>
      <c r="E2610">
        <v>17</v>
      </c>
      <c r="F2610">
        <v>21</v>
      </c>
      <c r="G2610">
        <v>16</v>
      </c>
      <c r="H2610">
        <v>23</v>
      </c>
      <c r="I2610">
        <v>11</v>
      </c>
      <c r="J2610">
        <v>18</v>
      </c>
      <c r="K2610">
        <v>16</v>
      </c>
      <c r="L2610">
        <v>18</v>
      </c>
      <c r="M2610">
        <v>16</v>
      </c>
      <c r="N2610">
        <v>25</v>
      </c>
      <c r="O2610">
        <v>12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20603055</v>
      </c>
      <c r="AE2610">
        <f t="shared" si="80"/>
        <v>2606</v>
      </c>
      <c r="AF2610" s="2">
        <v>20602818</v>
      </c>
      <c r="AG2610" s="2">
        <v>2609</v>
      </c>
      <c r="AH2610" t="str">
        <f t="shared" si="81"/>
        <v>('2606','129','88','24','17','21','16','23','11','18','16','18','16','25','12','0','0','0','0','0','0','0','0','0','0','0','0'),</v>
      </c>
    </row>
    <row r="2611" spans="1:34" x14ac:dyDescent="0.25">
      <c r="A2611">
        <v>570</v>
      </c>
      <c r="B2611">
        <v>302</v>
      </c>
      <c r="C2611">
        <v>268</v>
      </c>
      <c r="D2611">
        <v>52</v>
      </c>
      <c r="E2611">
        <v>45</v>
      </c>
      <c r="F2611">
        <v>58</v>
      </c>
      <c r="G2611">
        <v>44</v>
      </c>
      <c r="H2611">
        <v>59</v>
      </c>
      <c r="I2611">
        <v>48</v>
      </c>
      <c r="J2611">
        <v>48</v>
      </c>
      <c r="K2611">
        <v>43</v>
      </c>
      <c r="L2611">
        <v>40</v>
      </c>
      <c r="M2611">
        <v>42</v>
      </c>
      <c r="N2611">
        <v>45</v>
      </c>
      <c r="O2611">
        <v>46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20602815</v>
      </c>
      <c r="AE2611">
        <f t="shared" si="80"/>
        <v>2607</v>
      </c>
      <c r="AF2611" s="2">
        <v>20602858</v>
      </c>
      <c r="AG2611" s="2">
        <v>2610</v>
      </c>
      <c r="AH2611" t="str">
        <f t="shared" si="81"/>
        <v>('2607','302','268','52','45','58','44','59','48','48','43','40','42','45','46','0','0','0','0','0','0','0','0','0','0','0','0'),</v>
      </c>
    </row>
    <row r="2612" spans="1:34" x14ac:dyDescent="0.25">
      <c r="A2612">
        <v>523</v>
      </c>
      <c r="B2612">
        <v>267</v>
      </c>
      <c r="C2612">
        <v>256</v>
      </c>
      <c r="D2612">
        <v>40</v>
      </c>
      <c r="E2612">
        <v>46</v>
      </c>
      <c r="F2612">
        <v>43</v>
      </c>
      <c r="G2612">
        <v>34</v>
      </c>
      <c r="H2612">
        <v>41</v>
      </c>
      <c r="I2612">
        <v>56</v>
      </c>
      <c r="J2612">
        <v>42</v>
      </c>
      <c r="K2612">
        <v>28</v>
      </c>
      <c r="L2612">
        <v>47</v>
      </c>
      <c r="M2612">
        <v>40</v>
      </c>
      <c r="N2612">
        <v>54</v>
      </c>
      <c r="O2612">
        <v>52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20602816</v>
      </c>
      <c r="AE2612">
        <f t="shared" si="80"/>
        <v>2608</v>
      </c>
      <c r="AF2612" s="2">
        <v>20602860</v>
      </c>
      <c r="AG2612" s="2">
        <v>2611</v>
      </c>
      <c r="AH2612" t="str">
        <f t="shared" si="81"/>
        <v>('2608','267','256','40','46','43','34','41','56','42','28','47','40','54','52','0','0','0','0','0','0','0','0','0','0','0','0'),</v>
      </c>
    </row>
    <row r="2613" spans="1:34" x14ac:dyDescent="0.25">
      <c r="A2613">
        <v>700</v>
      </c>
      <c r="B2613">
        <v>350</v>
      </c>
      <c r="C2613">
        <v>350</v>
      </c>
      <c r="D2613">
        <v>47</v>
      </c>
      <c r="E2613">
        <v>41</v>
      </c>
      <c r="F2613">
        <v>66</v>
      </c>
      <c r="G2613">
        <v>79</v>
      </c>
      <c r="H2613">
        <v>71</v>
      </c>
      <c r="I2613">
        <v>71</v>
      </c>
      <c r="J2613">
        <v>42</v>
      </c>
      <c r="K2613">
        <v>40</v>
      </c>
      <c r="L2613">
        <v>64</v>
      </c>
      <c r="M2613">
        <v>58</v>
      </c>
      <c r="N2613">
        <v>60</v>
      </c>
      <c r="O2613">
        <v>61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20602817</v>
      </c>
      <c r="AE2613">
        <f t="shared" si="80"/>
        <v>3024</v>
      </c>
      <c r="AF2613" s="2">
        <v>20602859</v>
      </c>
      <c r="AG2613" s="2">
        <v>2612</v>
      </c>
      <c r="AH2613" t="str">
        <f t="shared" si="81"/>
        <v>('3024','350','350','47','41','66','79','71','71','42','40','64','58','60','61','0','0','0','0','0','0','0','0','0','0','0','0'),</v>
      </c>
    </row>
    <row r="2614" spans="1:34" x14ac:dyDescent="0.25">
      <c r="A2614">
        <v>829</v>
      </c>
      <c r="B2614">
        <v>410</v>
      </c>
      <c r="C2614">
        <v>419</v>
      </c>
      <c r="D2614">
        <v>77</v>
      </c>
      <c r="E2614">
        <v>88</v>
      </c>
      <c r="F2614">
        <v>72</v>
      </c>
      <c r="G2614">
        <v>76</v>
      </c>
      <c r="H2614">
        <v>68</v>
      </c>
      <c r="I2614">
        <v>76</v>
      </c>
      <c r="J2614">
        <v>62</v>
      </c>
      <c r="K2614">
        <v>68</v>
      </c>
      <c r="L2614">
        <v>64</v>
      </c>
      <c r="M2614">
        <v>59</v>
      </c>
      <c r="N2614">
        <v>67</v>
      </c>
      <c r="O2614">
        <v>52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20602818</v>
      </c>
      <c r="AE2614">
        <f t="shared" si="80"/>
        <v>2609</v>
      </c>
      <c r="AF2614" s="2">
        <v>20603500</v>
      </c>
      <c r="AG2614" s="2">
        <v>2613</v>
      </c>
      <c r="AH2614" t="str">
        <f t="shared" si="81"/>
        <v>('2609','410','419','77','88','72','76','68','76','62','68','64','59','67','52','0','0','0','0','0','0','0','0','0','0','0','0'),</v>
      </c>
    </row>
    <row r="2615" spans="1:34" x14ac:dyDescent="0.25">
      <c r="A2615">
        <v>321</v>
      </c>
      <c r="B2615">
        <v>163</v>
      </c>
      <c r="C2615">
        <v>158</v>
      </c>
      <c r="D2615">
        <v>27</v>
      </c>
      <c r="E2615">
        <v>33</v>
      </c>
      <c r="F2615">
        <v>28</v>
      </c>
      <c r="G2615">
        <v>31</v>
      </c>
      <c r="H2615">
        <v>28</v>
      </c>
      <c r="I2615">
        <v>31</v>
      </c>
      <c r="J2615">
        <v>24</v>
      </c>
      <c r="K2615">
        <v>19</v>
      </c>
      <c r="L2615">
        <v>34</v>
      </c>
      <c r="M2615">
        <v>31</v>
      </c>
      <c r="N2615">
        <v>22</v>
      </c>
      <c r="O2615">
        <v>13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20602858</v>
      </c>
      <c r="AE2615">
        <f t="shared" si="80"/>
        <v>2610</v>
      </c>
      <c r="AF2615" s="2">
        <v>20603502</v>
      </c>
      <c r="AG2615" s="2">
        <v>2614</v>
      </c>
      <c r="AH2615" t="str">
        <f t="shared" si="81"/>
        <v>('2610','163','158','27','33','28','31','28','31','24','19','34','31','22','13','0','0','0','0','0','0','0','0','0','0','0','0'),</v>
      </c>
    </row>
    <row r="2616" spans="1:34" x14ac:dyDescent="0.25">
      <c r="A2616">
        <v>420</v>
      </c>
      <c r="B2616">
        <v>205</v>
      </c>
      <c r="C2616">
        <v>215</v>
      </c>
      <c r="D2616">
        <v>35</v>
      </c>
      <c r="E2616">
        <v>40</v>
      </c>
      <c r="F2616">
        <v>27</v>
      </c>
      <c r="G2616">
        <v>26</v>
      </c>
      <c r="H2616">
        <v>42</v>
      </c>
      <c r="I2616">
        <v>46</v>
      </c>
      <c r="J2616">
        <v>30</v>
      </c>
      <c r="K2616">
        <v>26</v>
      </c>
      <c r="L2616">
        <v>35</v>
      </c>
      <c r="M2616">
        <v>42</v>
      </c>
      <c r="N2616">
        <v>36</v>
      </c>
      <c r="O2616">
        <v>35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20602860</v>
      </c>
      <c r="AE2616">
        <f t="shared" si="80"/>
        <v>2611</v>
      </c>
      <c r="AF2616" s="2">
        <v>20603501</v>
      </c>
      <c r="AG2616" s="2">
        <v>2615</v>
      </c>
      <c r="AH2616" t="str">
        <f t="shared" si="81"/>
        <v>('2611','205','215','35','40','27','26','42','46','30','26','35','42','36','35','0','0','0','0','0','0','0','0','0','0','0','0'),</v>
      </c>
    </row>
    <row r="2617" spans="1:34" x14ac:dyDescent="0.25">
      <c r="A2617">
        <v>556</v>
      </c>
      <c r="B2617">
        <v>297</v>
      </c>
      <c r="C2617">
        <v>259</v>
      </c>
      <c r="D2617">
        <v>63</v>
      </c>
      <c r="E2617">
        <v>41</v>
      </c>
      <c r="F2617">
        <v>60</v>
      </c>
      <c r="G2617">
        <v>45</v>
      </c>
      <c r="H2617">
        <v>49</v>
      </c>
      <c r="I2617">
        <v>39</v>
      </c>
      <c r="J2617">
        <v>40</v>
      </c>
      <c r="K2617">
        <v>42</v>
      </c>
      <c r="L2617">
        <v>41</v>
      </c>
      <c r="M2617">
        <v>44</v>
      </c>
      <c r="N2617">
        <v>44</v>
      </c>
      <c r="O2617">
        <v>48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20602859</v>
      </c>
      <c r="AE2617">
        <f t="shared" si="80"/>
        <v>2612</v>
      </c>
      <c r="AF2617" s="2">
        <v>20603408</v>
      </c>
      <c r="AG2617" s="2">
        <v>2616</v>
      </c>
      <c r="AH2617" t="str">
        <f t="shared" si="81"/>
        <v>('2612','297','259','63','41','60','45','49','39','40','42','41','44','44','48','0','0','0','0','0','0','0','0','0','0','0','0'),</v>
      </c>
    </row>
    <row r="2618" spans="1:34" x14ac:dyDescent="0.25">
      <c r="A2618">
        <v>427</v>
      </c>
      <c r="B2618">
        <v>229</v>
      </c>
      <c r="C2618">
        <v>198</v>
      </c>
      <c r="D2618">
        <v>38</v>
      </c>
      <c r="E2618">
        <v>40</v>
      </c>
      <c r="F2618">
        <v>45</v>
      </c>
      <c r="G2618">
        <v>59</v>
      </c>
      <c r="H2618">
        <v>42</v>
      </c>
      <c r="I2618">
        <v>29</v>
      </c>
      <c r="J2618">
        <v>38</v>
      </c>
      <c r="K2618">
        <v>25</v>
      </c>
      <c r="L2618">
        <v>32</v>
      </c>
      <c r="M2618">
        <v>27</v>
      </c>
      <c r="N2618">
        <v>34</v>
      </c>
      <c r="O2618">
        <v>18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20603500</v>
      </c>
      <c r="AE2618">
        <f t="shared" si="80"/>
        <v>2613</v>
      </c>
      <c r="AF2618" s="2">
        <v>20603409</v>
      </c>
      <c r="AG2618" s="2">
        <v>2617</v>
      </c>
      <c r="AH2618" t="str">
        <f t="shared" si="81"/>
        <v>('2613','229','198','38','40','45','59','42','29','38','25','32','27','34','18','0','0','0','0','0','0','0','0','0','0','0','0'),</v>
      </c>
    </row>
    <row r="2619" spans="1:34" x14ac:dyDescent="0.25">
      <c r="A2619">
        <v>510</v>
      </c>
      <c r="B2619">
        <v>273</v>
      </c>
      <c r="C2619">
        <v>237</v>
      </c>
      <c r="D2619">
        <v>50</v>
      </c>
      <c r="E2619">
        <v>31</v>
      </c>
      <c r="F2619">
        <v>35</v>
      </c>
      <c r="G2619">
        <v>40</v>
      </c>
      <c r="H2619">
        <v>50</v>
      </c>
      <c r="I2619">
        <v>27</v>
      </c>
      <c r="J2619">
        <v>43</v>
      </c>
      <c r="K2619">
        <v>56</v>
      </c>
      <c r="L2619">
        <v>43</v>
      </c>
      <c r="M2619">
        <v>33</v>
      </c>
      <c r="N2619">
        <v>52</v>
      </c>
      <c r="O2619">
        <v>50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20603502</v>
      </c>
      <c r="AE2619">
        <f t="shared" si="80"/>
        <v>2614</v>
      </c>
      <c r="AF2619" s="2">
        <v>20603410</v>
      </c>
      <c r="AG2619" s="2">
        <v>2618</v>
      </c>
      <c r="AH2619" t="str">
        <f t="shared" si="81"/>
        <v>('2614','273','237','50','31','35','40','50','27','43','56','43','33','52','50','0','0','0','0','0','0','0','0','0','0','0','0'),</v>
      </c>
    </row>
    <row r="2620" spans="1:34" x14ac:dyDescent="0.25">
      <c r="A2620">
        <v>461</v>
      </c>
      <c r="B2620">
        <v>233</v>
      </c>
      <c r="C2620">
        <v>228</v>
      </c>
      <c r="D2620">
        <v>52</v>
      </c>
      <c r="E2620">
        <v>33</v>
      </c>
      <c r="F2620">
        <v>41</v>
      </c>
      <c r="G2620">
        <v>43</v>
      </c>
      <c r="H2620">
        <v>55</v>
      </c>
      <c r="I2620">
        <v>42</v>
      </c>
      <c r="J2620">
        <v>33</v>
      </c>
      <c r="K2620">
        <v>29</v>
      </c>
      <c r="L2620">
        <v>30</v>
      </c>
      <c r="M2620">
        <v>41</v>
      </c>
      <c r="N2620">
        <v>22</v>
      </c>
      <c r="O2620">
        <v>40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20603501</v>
      </c>
      <c r="AE2620">
        <f t="shared" si="80"/>
        <v>2615</v>
      </c>
      <c r="AF2620" s="2">
        <v>20603411</v>
      </c>
      <c r="AG2620" s="2">
        <v>2619</v>
      </c>
      <c r="AH2620" t="str">
        <f t="shared" si="81"/>
        <v>('2615','233','228','52','33','41','43','55','42','33','29','30','41','22','40','0','0','0','0','0','0','0','0','0','0','0','0'),</v>
      </c>
    </row>
    <row r="2621" spans="1:34" x14ac:dyDescent="0.25">
      <c r="A2621">
        <v>432</v>
      </c>
      <c r="B2621">
        <v>220</v>
      </c>
      <c r="C2621">
        <v>212</v>
      </c>
      <c r="D2621">
        <v>42</v>
      </c>
      <c r="E2621">
        <v>44</v>
      </c>
      <c r="F2621">
        <v>32</v>
      </c>
      <c r="G2621">
        <v>37</v>
      </c>
      <c r="H2621">
        <v>34</v>
      </c>
      <c r="I2621">
        <v>33</v>
      </c>
      <c r="J2621">
        <v>41</v>
      </c>
      <c r="K2621">
        <v>34</v>
      </c>
      <c r="L2621">
        <v>32</v>
      </c>
      <c r="M2621">
        <v>25</v>
      </c>
      <c r="N2621">
        <v>39</v>
      </c>
      <c r="O2621">
        <v>39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20603408</v>
      </c>
      <c r="AE2621">
        <f t="shared" si="80"/>
        <v>2616</v>
      </c>
      <c r="AF2621" s="2">
        <v>20603412</v>
      </c>
      <c r="AG2621" s="2">
        <v>2620</v>
      </c>
      <c r="AH2621" t="str">
        <f t="shared" si="81"/>
        <v>('2616','220','212','42','44','32','37','34','33','41','34','32','25','39','39','0','0','0','0','0','0','0','0','0','0','0','0'),</v>
      </c>
    </row>
    <row r="2622" spans="1:34" x14ac:dyDescent="0.25">
      <c r="A2622">
        <v>938</v>
      </c>
      <c r="B2622">
        <v>498</v>
      </c>
      <c r="C2622">
        <v>440</v>
      </c>
      <c r="D2622">
        <v>83</v>
      </c>
      <c r="E2622">
        <v>78</v>
      </c>
      <c r="F2622">
        <v>75</v>
      </c>
      <c r="G2622">
        <v>73</v>
      </c>
      <c r="H2622">
        <v>84</v>
      </c>
      <c r="I2622">
        <v>74</v>
      </c>
      <c r="J2622">
        <v>88</v>
      </c>
      <c r="K2622">
        <v>69</v>
      </c>
      <c r="L2622">
        <v>81</v>
      </c>
      <c r="M2622">
        <v>72</v>
      </c>
      <c r="N2622">
        <v>87</v>
      </c>
      <c r="O2622">
        <v>74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20603409</v>
      </c>
      <c r="AE2622">
        <f t="shared" si="80"/>
        <v>2617</v>
      </c>
      <c r="AF2622" s="2">
        <v>20603414</v>
      </c>
      <c r="AG2622" s="2">
        <v>2621</v>
      </c>
      <c r="AH2622" t="str">
        <f t="shared" si="81"/>
        <v>('2617','498','440','83','78','75','73','84','74','88','69','81','72','87','74','0','0','0','0','0','0','0','0','0','0','0','0'),</v>
      </c>
    </row>
    <row r="2623" spans="1:34" x14ac:dyDescent="0.25">
      <c r="A2623">
        <v>445</v>
      </c>
      <c r="B2623">
        <v>253</v>
      </c>
      <c r="C2623">
        <v>192</v>
      </c>
      <c r="D2623">
        <v>46</v>
      </c>
      <c r="E2623">
        <v>34</v>
      </c>
      <c r="F2623">
        <v>42</v>
      </c>
      <c r="G2623">
        <v>28</v>
      </c>
      <c r="H2623">
        <v>38</v>
      </c>
      <c r="I2623">
        <v>33</v>
      </c>
      <c r="J2623">
        <v>39</v>
      </c>
      <c r="K2623">
        <v>36</v>
      </c>
      <c r="L2623">
        <v>36</v>
      </c>
      <c r="M2623">
        <v>29</v>
      </c>
      <c r="N2623">
        <v>52</v>
      </c>
      <c r="O2623">
        <v>32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20603410</v>
      </c>
      <c r="AE2623">
        <f t="shared" si="80"/>
        <v>2618</v>
      </c>
      <c r="AF2623" s="2">
        <v>20603387</v>
      </c>
      <c r="AG2623" s="2">
        <v>2622</v>
      </c>
      <c r="AH2623" t="str">
        <f t="shared" si="81"/>
        <v>('2618','253','192','46','34','42','28','38','33','39','36','36','29','52','32','0','0','0','0','0','0','0','0','0','0','0','0'),</v>
      </c>
    </row>
    <row r="2624" spans="1:34" x14ac:dyDescent="0.25">
      <c r="A2624">
        <v>314</v>
      </c>
      <c r="B2624">
        <v>170</v>
      </c>
      <c r="C2624">
        <v>144</v>
      </c>
      <c r="D2624">
        <v>33</v>
      </c>
      <c r="E2624">
        <v>20</v>
      </c>
      <c r="F2624">
        <v>28</v>
      </c>
      <c r="G2624">
        <v>30</v>
      </c>
      <c r="H2624">
        <v>41</v>
      </c>
      <c r="I2624">
        <v>30</v>
      </c>
      <c r="J2624">
        <v>24</v>
      </c>
      <c r="K2624">
        <v>26</v>
      </c>
      <c r="L2624">
        <v>26</v>
      </c>
      <c r="M2624">
        <v>16</v>
      </c>
      <c r="N2624">
        <v>18</v>
      </c>
      <c r="O2624">
        <v>22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20603411</v>
      </c>
      <c r="AE2624">
        <f t="shared" si="80"/>
        <v>2619</v>
      </c>
      <c r="AF2624" s="2">
        <v>20603388</v>
      </c>
      <c r="AG2624" s="2">
        <v>2623</v>
      </c>
      <c r="AH2624" t="str">
        <f t="shared" si="81"/>
        <v>('2619','170','144','33','20','28','30','41','30','24','26','26','16','18','22','0','0','0','0','0','0','0','0','0','0','0','0'),</v>
      </c>
    </row>
    <row r="2625" spans="1:34" x14ac:dyDescent="0.25">
      <c r="A2625">
        <v>669</v>
      </c>
      <c r="B2625">
        <v>315</v>
      </c>
      <c r="C2625">
        <v>354</v>
      </c>
      <c r="D2625">
        <v>52</v>
      </c>
      <c r="E2625">
        <v>92</v>
      </c>
      <c r="F2625">
        <v>53</v>
      </c>
      <c r="G2625">
        <v>52</v>
      </c>
      <c r="H2625">
        <v>56</v>
      </c>
      <c r="I2625">
        <v>41</v>
      </c>
      <c r="J2625">
        <v>46</v>
      </c>
      <c r="K2625">
        <v>44</v>
      </c>
      <c r="L2625">
        <v>58</v>
      </c>
      <c r="M2625">
        <v>72</v>
      </c>
      <c r="N2625">
        <v>50</v>
      </c>
      <c r="O2625">
        <v>53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20603412</v>
      </c>
      <c r="AE2625">
        <f t="shared" si="80"/>
        <v>2620</v>
      </c>
      <c r="AF2625" s="2">
        <v>20603389</v>
      </c>
      <c r="AG2625" s="2">
        <v>2624</v>
      </c>
      <c r="AH2625" t="str">
        <f t="shared" si="81"/>
        <v>('2620','315','354','52','92','53','52','56','41','46','44','58','72','50','53','0','0','0','0','0','0','0','0','0','0','0','0'),</v>
      </c>
    </row>
    <row r="2626" spans="1:34" x14ac:dyDescent="0.25">
      <c r="A2626">
        <v>615</v>
      </c>
      <c r="B2626">
        <v>327</v>
      </c>
      <c r="C2626">
        <v>288</v>
      </c>
      <c r="D2626">
        <v>67</v>
      </c>
      <c r="E2626">
        <v>58</v>
      </c>
      <c r="F2626">
        <v>53</v>
      </c>
      <c r="G2626">
        <v>53</v>
      </c>
      <c r="H2626">
        <v>73</v>
      </c>
      <c r="I2626">
        <v>47</v>
      </c>
      <c r="J2626">
        <v>44</v>
      </c>
      <c r="K2626">
        <v>50</v>
      </c>
      <c r="L2626">
        <v>48</v>
      </c>
      <c r="M2626">
        <v>37</v>
      </c>
      <c r="N2626">
        <v>42</v>
      </c>
      <c r="O2626">
        <v>43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20603414</v>
      </c>
      <c r="AE2626">
        <f t="shared" si="80"/>
        <v>2621</v>
      </c>
      <c r="AF2626" s="2">
        <v>20603391</v>
      </c>
      <c r="AG2626" s="2">
        <v>2625</v>
      </c>
      <c r="AH2626" t="str">
        <f t="shared" si="81"/>
        <v>('2621','327','288','67','58','53','53','73','47','44','50','48','37','42','43','0','0','0','0','0','0','0','0','0','0','0','0'),</v>
      </c>
    </row>
    <row r="2627" spans="1:34" x14ac:dyDescent="0.25">
      <c r="A2627">
        <v>532</v>
      </c>
      <c r="B2627">
        <v>272</v>
      </c>
      <c r="C2627">
        <v>260</v>
      </c>
      <c r="D2627">
        <v>59</v>
      </c>
      <c r="E2627">
        <v>39</v>
      </c>
      <c r="F2627">
        <v>41</v>
      </c>
      <c r="G2627">
        <v>53</v>
      </c>
      <c r="H2627">
        <v>40</v>
      </c>
      <c r="I2627">
        <v>47</v>
      </c>
      <c r="J2627">
        <v>51</v>
      </c>
      <c r="K2627">
        <v>33</v>
      </c>
      <c r="L2627">
        <v>41</v>
      </c>
      <c r="M2627">
        <v>41</v>
      </c>
      <c r="N2627">
        <v>40</v>
      </c>
      <c r="O2627">
        <v>47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20603387</v>
      </c>
      <c r="AE2627">
        <f t="shared" ref="AE2627:AE2690" si="82">VLOOKUP(AD2627,$AF$1:$AG$3635,2,FALSE)</f>
        <v>2622</v>
      </c>
      <c r="AF2627" s="2">
        <v>20603442</v>
      </c>
      <c r="AG2627" s="2">
        <v>2626</v>
      </c>
      <c r="AH2627" t="str">
        <f t="shared" ref="AH2627:AH2690" si="83">CONCATENATE("('",AE2627,"','",B2627,"','",C2627,"','",D2627,"','",E2627,"','",F2627,"','",G2627,"','",H2627,"','",I2627,"','",J2627,"','",K2627,"','",L2627,"','",M2627,"','",N2627,"','",O2627,"','",P2627,"','",Q2627,"','",R2627,"','",S2627,"','",T2627,"','",U2627,"','",V2627,"','",W2627,"','",X2627,"','",Y2627,"','",Z2627,"','",AA2627,"'),")</f>
        <v>('2622','272','260','59','39','41','53','40','47','51','33','41','41','40','47','0','0','0','0','0','0','0','0','0','0','0','0'),</v>
      </c>
    </row>
    <row r="2628" spans="1:34" x14ac:dyDescent="0.25">
      <c r="A2628">
        <v>530</v>
      </c>
      <c r="B2628">
        <v>288</v>
      </c>
      <c r="C2628">
        <v>242</v>
      </c>
      <c r="D2628">
        <v>51</v>
      </c>
      <c r="E2628">
        <v>38</v>
      </c>
      <c r="F2628">
        <v>58</v>
      </c>
      <c r="G2628">
        <v>55</v>
      </c>
      <c r="H2628">
        <v>50</v>
      </c>
      <c r="I2628">
        <v>40</v>
      </c>
      <c r="J2628">
        <v>45</v>
      </c>
      <c r="K2628">
        <v>37</v>
      </c>
      <c r="L2628">
        <v>46</v>
      </c>
      <c r="M2628">
        <v>45</v>
      </c>
      <c r="N2628">
        <v>38</v>
      </c>
      <c r="O2628">
        <v>27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20603388</v>
      </c>
      <c r="AE2628">
        <f t="shared" si="82"/>
        <v>2623</v>
      </c>
      <c r="AF2628" s="2">
        <v>20603444</v>
      </c>
      <c r="AG2628" s="2">
        <v>2627</v>
      </c>
      <c r="AH2628" t="str">
        <f t="shared" si="83"/>
        <v>('2623','288','242','51','38','58','55','50','40','45','37','46','45','38','27','0','0','0','0','0','0','0','0','0','0','0','0'),</v>
      </c>
    </row>
    <row r="2629" spans="1:34" x14ac:dyDescent="0.25">
      <c r="A2629">
        <v>374</v>
      </c>
      <c r="B2629">
        <v>191</v>
      </c>
      <c r="C2629">
        <v>183</v>
      </c>
      <c r="D2629">
        <v>31</v>
      </c>
      <c r="E2629">
        <v>28</v>
      </c>
      <c r="F2629">
        <v>44</v>
      </c>
      <c r="G2629">
        <v>26</v>
      </c>
      <c r="H2629">
        <v>35</v>
      </c>
      <c r="I2629">
        <v>35</v>
      </c>
      <c r="J2629">
        <v>30</v>
      </c>
      <c r="K2629">
        <v>24</v>
      </c>
      <c r="L2629">
        <v>26</v>
      </c>
      <c r="M2629">
        <v>37</v>
      </c>
      <c r="N2629">
        <v>25</v>
      </c>
      <c r="O2629">
        <v>33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20603389</v>
      </c>
      <c r="AE2629">
        <f t="shared" si="82"/>
        <v>2624</v>
      </c>
      <c r="AF2629" s="2">
        <v>20614869</v>
      </c>
      <c r="AG2629" s="2">
        <v>2628</v>
      </c>
      <c r="AH2629" t="str">
        <f t="shared" si="83"/>
        <v>('2624','191','183','31','28','44','26','35','35','30','24','26','37','25','33','0','0','0','0','0','0','0','0','0','0','0','0'),</v>
      </c>
    </row>
    <row r="2630" spans="1:34" x14ac:dyDescent="0.25">
      <c r="A2630">
        <v>664</v>
      </c>
      <c r="B2630">
        <v>329</v>
      </c>
      <c r="C2630">
        <v>335</v>
      </c>
      <c r="D2630">
        <v>65</v>
      </c>
      <c r="E2630">
        <v>43</v>
      </c>
      <c r="F2630">
        <v>63</v>
      </c>
      <c r="G2630">
        <v>59</v>
      </c>
      <c r="H2630">
        <v>56</v>
      </c>
      <c r="I2630">
        <v>61</v>
      </c>
      <c r="J2630">
        <v>51</v>
      </c>
      <c r="K2630">
        <v>50</v>
      </c>
      <c r="L2630">
        <v>45</v>
      </c>
      <c r="M2630">
        <v>61</v>
      </c>
      <c r="N2630">
        <v>49</v>
      </c>
      <c r="O2630">
        <v>61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20603390</v>
      </c>
      <c r="AE2630">
        <f t="shared" si="82"/>
        <v>3025</v>
      </c>
      <c r="AF2630" s="2">
        <v>69899152</v>
      </c>
      <c r="AG2630" s="2">
        <v>2629</v>
      </c>
      <c r="AH2630" t="str">
        <f t="shared" si="83"/>
        <v>('3025','329','335','65','43','63','59','56','61','51','50','45','61','49','61','0','0','0','0','0','0','0','0','0','0','0','0'),</v>
      </c>
    </row>
    <row r="2631" spans="1:34" x14ac:dyDescent="0.25">
      <c r="A2631">
        <v>493</v>
      </c>
      <c r="B2631">
        <v>248</v>
      </c>
      <c r="C2631">
        <v>245</v>
      </c>
      <c r="D2631">
        <v>56</v>
      </c>
      <c r="E2631">
        <v>55</v>
      </c>
      <c r="F2631">
        <v>42</v>
      </c>
      <c r="G2631">
        <v>49</v>
      </c>
      <c r="H2631">
        <v>41</v>
      </c>
      <c r="I2631">
        <v>38</v>
      </c>
      <c r="J2631">
        <v>37</v>
      </c>
      <c r="K2631">
        <v>34</v>
      </c>
      <c r="L2631">
        <v>40</v>
      </c>
      <c r="M2631">
        <v>30</v>
      </c>
      <c r="N2631">
        <v>32</v>
      </c>
      <c r="O2631">
        <v>39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20603391</v>
      </c>
      <c r="AE2631">
        <f t="shared" si="82"/>
        <v>2625</v>
      </c>
      <c r="AF2631" s="2">
        <v>20615084</v>
      </c>
      <c r="AG2631" s="2">
        <v>2630</v>
      </c>
      <c r="AH2631" t="str">
        <f t="shared" si="83"/>
        <v>('2625','248','245','56','55','42','49','41','38','37','34','40','30','32','39','0','0','0','0','0','0','0','0','0','0','0','0'),</v>
      </c>
    </row>
    <row r="2632" spans="1:34" x14ac:dyDescent="0.25">
      <c r="A2632">
        <v>295</v>
      </c>
      <c r="B2632">
        <v>153</v>
      </c>
      <c r="C2632">
        <v>142</v>
      </c>
      <c r="D2632">
        <v>33</v>
      </c>
      <c r="E2632">
        <v>27</v>
      </c>
      <c r="F2632">
        <v>30</v>
      </c>
      <c r="G2632">
        <v>23</v>
      </c>
      <c r="H2632">
        <v>13</v>
      </c>
      <c r="I2632">
        <v>29</v>
      </c>
      <c r="J2632">
        <v>25</v>
      </c>
      <c r="K2632">
        <v>21</v>
      </c>
      <c r="L2632">
        <v>29</v>
      </c>
      <c r="M2632">
        <v>20</v>
      </c>
      <c r="N2632">
        <v>23</v>
      </c>
      <c r="O2632">
        <v>22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20603442</v>
      </c>
      <c r="AE2632">
        <f t="shared" si="82"/>
        <v>2626</v>
      </c>
      <c r="AF2632" s="2">
        <v>20615458</v>
      </c>
      <c r="AG2632" s="2">
        <v>2631</v>
      </c>
      <c r="AH2632" t="str">
        <f t="shared" si="83"/>
        <v>('2626','153','142','33','27','30','23','13','29','25','21','29','20','23','22','0','0','0','0','0','0','0','0','0','0','0','0'),</v>
      </c>
    </row>
    <row r="2633" spans="1:34" x14ac:dyDescent="0.25">
      <c r="A2633">
        <v>498</v>
      </c>
      <c r="B2633">
        <v>262</v>
      </c>
      <c r="C2633">
        <v>236</v>
      </c>
      <c r="D2633">
        <v>29</v>
      </c>
      <c r="E2633">
        <v>35</v>
      </c>
      <c r="F2633">
        <v>48</v>
      </c>
      <c r="G2633">
        <v>44</v>
      </c>
      <c r="H2633">
        <v>48</v>
      </c>
      <c r="I2633">
        <v>44</v>
      </c>
      <c r="J2633">
        <v>51</v>
      </c>
      <c r="K2633">
        <v>39</v>
      </c>
      <c r="L2633">
        <v>34</v>
      </c>
      <c r="M2633">
        <v>38</v>
      </c>
      <c r="N2633">
        <v>52</v>
      </c>
      <c r="O2633">
        <v>36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20603444</v>
      </c>
      <c r="AE2633">
        <f t="shared" si="82"/>
        <v>2627</v>
      </c>
      <c r="AF2633" s="2">
        <v>69950961</v>
      </c>
      <c r="AG2633" s="2">
        <v>2632</v>
      </c>
      <c r="AH2633" t="str">
        <f t="shared" si="83"/>
        <v>('2627','262','236','29','35','48','44','48','44','51','39','34','38','52','36','0','0','0','0','0','0','0','0','0','0','0','0'),</v>
      </c>
    </row>
    <row r="2634" spans="1:34" x14ac:dyDescent="0.25">
      <c r="A2634">
        <v>523</v>
      </c>
      <c r="B2634">
        <v>265</v>
      </c>
      <c r="C2634">
        <v>258</v>
      </c>
      <c r="D2634">
        <v>41</v>
      </c>
      <c r="E2634">
        <v>50</v>
      </c>
      <c r="F2634">
        <v>39</v>
      </c>
      <c r="G2634">
        <v>39</v>
      </c>
      <c r="H2634">
        <v>48</v>
      </c>
      <c r="I2634">
        <v>41</v>
      </c>
      <c r="J2634">
        <v>43</v>
      </c>
      <c r="K2634">
        <v>42</v>
      </c>
      <c r="L2634">
        <v>45</v>
      </c>
      <c r="M2634">
        <v>36</v>
      </c>
      <c r="N2634">
        <v>49</v>
      </c>
      <c r="O2634">
        <v>50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20614869</v>
      </c>
      <c r="AE2634">
        <f t="shared" si="82"/>
        <v>2628</v>
      </c>
      <c r="AF2634" s="2">
        <v>20613599</v>
      </c>
      <c r="AG2634" s="2">
        <v>2633</v>
      </c>
      <c r="AH2634" t="str">
        <f t="shared" si="83"/>
        <v>('2628','265','258','41','50','39','39','48','41','43','42','45','36','49','50','0','0','0','0','0','0','0','0','0','0','0','0'),</v>
      </c>
    </row>
    <row r="2635" spans="1:34" x14ac:dyDescent="0.25">
      <c r="A2635">
        <v>589</v>
      </c>
      <c r="B2635">
        <v>313</v>
      </c>
      <c r="C2635">
        <v>276</v>
      </c>
      <c r="D2635">
        <v>39</v>
      </c>
      <c r="E2635">
        <v>35</v>
      </c>
      <c r="F2635">
        <v>34</v>
      </c>
      <c r="G2635">
        <v>44</v>
      </c>
      <c r="H2635">
        <v>78</v>
      </c>
      <c r="I2635">
        <v>47</v>
      </c>
      <c r="J2635">
        <v>59</v>
      </c>
      <c r="K2635">
        <v>47</v>
      </c>
      <c r="L2635">
        <v>62</v>
      </c>
      <c r="M2635">
        <v>45</v>
      </c>
      <c r="N2635">
        <v>41</v>
      </c>
      <c r="O2635">
        <v>58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69899152</v>
      </c>
      <c r="AE2635">
        <f t="shared" si="82"/>
        <v>2629</v>
      </c>
      <c r="AF2635" s="2">
        <v>69985781</v>
      </c>
      <c r="AG2635" s="2">
        <v>2634</v>
      </c>
      <c r="AH2635" t="str">
        <f t="shared" si="83"/>
        <v>('2629','313','276','39','35','34','44','78','47','59','47','62','45','41','58','0','0','0','0','0','0','0','0','0','0','0','0'),</v>
      </c>
    </row>
    <row r="2636" spans="1:34" x14ac:dyDescent="0.25">
      <c r="A2636">
        <v>412</v>
      </c>
      <c r="B2636">
        <v>207</v>
      </c>
      <c r="C2636">
        <v>205</v>
      </c>
      <c r="D2636">
        <v>32</v>
      </c>
      <c r="E2636">
        <v>35</v>
      </c>
      <c r="F2636">
        <v>36</v>
      </c>
      <c r="G2636">
        <v>32</v>
      </c>
      <c r="H2636">
        <v>34</v>
      </c>
      <c r="I2636">
        <v>35</v>
      </c>
      <c r="J2636">
        <v>38</v>
      </c>
      <c r="K2636">
        <v>39</v>
      </c>
      <c r="L2636">
        <v>41</v>
      </c>
      <c r="M2636">
        <v>36</v>
      </c>
      <c r="N2636">
        <v>26</v>
      </c>
      <c r="O2636">
        <v>28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20615084</v>
      </c>
      <c r="AE2636">
        <f t="shared" si="82"/>
        <v>2630</v>
      </c>
      <c r="AF2636" s="2">
        <v>69988081</v>
      </c>
      <c r="AG2636" s="2">
        <v>2635</v>
      </c>
      <c r="AH2636" t="str">
        <f t="shared" si="83"/>
        <v>('2630','207','205','32','35','36','32','34','35','38','39','41','36','26','28','0','0','0','0','0','0','0','0','0','0','0','0'),</v>
      </c>
    </row>
    <row r="2637" spans="1:34" x14ac:dyDescent="0.25">
      <c r="A2637">
        <v>235</v>
      </c>
      <c r="B2637">
        <v>109</v>
      </c>
      <c r="C2637">
        <v>126</v>
      </c>
      <c r="D2637">
        <v>19</v>
      </c>
      <c r="E2637">
        <v>15</v>
      </c>
      <c r="F2637">
        <v>26</v>
      </c>
      <c r="G2637">
        <v>28</v>
      </c>
      <c r="H2637">
        <v>18</v>
      </c>
      <c r="I2637">
        <v>16</v>
      </c>
      <c r="J2637">
        <v>17</v>
      </c>
      <c r="K2637">
        <v>29</v>
      </c>
      <c r="L2637">
        <v>16</v>
      </c>
      <c r="M2637">
        <v>20</v>
      </c>
      <c r="N2637">
        <v>13</v>
      </c>
      <c r="O2637">
        <v>18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20615458</v>
      </c>
      <c r="AE2637">
        <f t="shared" si="82"/>
        <v>2631</v>
      </c>
      <c r="AF2637" s="2">
        <v>70050072</v>
      </c>
      <c r="AG2637" s="2">
        <v>2636</v>
      </c>
      <c r="AH2637" t="str">
        <f t="shared" si="83"/>
        <v>('2631','109','126','19','15','26','28','18','16','17','29','16','20','13','18','0','0','0','0','0','0','0','0','0','0','0','0'),</v>
      </c>
    </row>
    <row r="2638" spans="1:34" x14ac:dyDescent="0.25">
      <c r="A2638">
        <v>139</v>
      </c>
      <c r="B2638">
        <v>73</v>
      </c>
      <c r="C2638">
        <v>66</v>
      </c>
      <c r="D2638">
        <v>11</v>
      </c>
      <c r="E2638">
        <v>11</v>
      </c>
      <c r="F2638">
        <v>10</v>
      </c>
      <c r="G2638">
        <v>11</v>
      </c>
      <c r="H2638">
        <v>10</v>
      </c>
      <c r="I2638">
        <v>9</v>
      </c>
      <c r="J2638">
        <v>17</v>
      </c>
      <c r="K2638">
        <v>16</v>
      </c>
      <c r="L2638">
        <v>11</v>
      </c>
      <c r="M2638">
        <v>9</v>
      </c>
      <c r="N2638">
        <v>14</v>
      </c>
      <c r="O2638">
        <v>10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69950961</v>
      </c>
      <c r="AE2638">
        <f t="shared" si="82"/>
        <v>2632</v>
      </c>
      <c r="AF2638" s="2">
        <v>69988886</v>
      </c>
      <c r="AG2638" s="2">
        <v>2637</v>
      </c>
      <c r="AH2638" t="str">
        <f t="shared" si="83"/>
        <v>('2632','73','66','11','11','10','11','10','9','17','16','11','9','14','10','0','0','0','0','0','0','0','0','0','0','0','0'),</v>
      </c>
    </row>
    <row r="2639" spans="1:34" x14ac:dyDescent="0.25">
      <c r="A2639">
        <v>217</v>
      </c>
      <c r="B2639">
        <v>117</v>
      </c>
      <c r="C2639">
        <v>100</v>
      </c>
      <c r="D2639">
        <v>23</v>
      </c>
      <c r="E2639">
        <v>25</v>
      </c>
      <c r="F2639">
        <v>21</v>
      </c>
      <c r="G2639">
        <v>13</v>
      </c>
      <c r="H2639">
        <v>13</v>
      </c>
      <c r="I2639">
        <v>16</v>
      </c>
      <c r="J2639">
        <v>15</v>
      </c>
      <c r="K2639">
        <v>16</v>
      </c>
      <c r="L2639">
        <v>27</v>
      </c>
      <c r="M2639">
        <v>14</v>
      </c>
      <c r="N2639">
        <v>18</v>
      </c>
      <c r="O2639">
        <v>16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20613599</v>
      </c>
      <c r="AE2639">
        <f t="shared" si="82"/>
        <v>2633</v>
      </c>
      <c r="AF2639" s="2">
        <v>20607810</v>
      </c>
      <c r="AG2639" s="2">
        <v>2638</v>
      </c>
      <c r="AH2639" t="str">
        <f t="shared" si="83"/>
        <v>('2633','117','100','23','25','21','13','13','16','15','16','27','14','18','16','0','0','0','0','0','0','0','0','0','0','0','0'),</v>
      </c>
    </row>
    <row r="2640" spans="1:34" x14ac:dyDescent="0.25">
      <c r="A2640">
        <v>540</v>
      </c>
      <c r="B2640">
        <v>290</v>
      </c>
      <c r="C2640">
        <v>250</v>
      </c>
      <c r="D2640">
        <v>59</v>
      </c>
      <c r="E2640">
        <v>62</v>
      </c>
      <c r="F2640">
        <v>61</v>
      </c>
      <c r="G2640">
        <v>49</v>
      </c>
      <c r="H2640">
        <v>64</v>
      </c>
      <c r="I2640">
        <v>45</v>
      </c>
      <c r="J2640">
        <v>55</v>
      </c>
      <c r="K2640">
        <v>47</v>
      </c>
      <c r="L2640">
        <v>30</v>
      </c>
      <c r="M2640">
        <v>33</v>
      </c>
      <c r="N2640">
        <v>21</v>
      </c>
      <c r="O2640">
        <v>14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69985781</v>
      </c>
      <c r="AE2640">
        <f t="shared" si="82"/>
        <v>2634</v>
      </c>
      <c r="AF2640" s="2">
        <v>70037497</v>
      </c>
      <c r="AG2640" s="2">
        <v>2639</v>
      </c>
      <c r="AH2640" t="str">
        <f t="shared" si="83"/>
        <v>('2634','290','250','59','62','61','49','64','45','55','47','30','33','21','14','0','0','0','0','0','0','0','0','0','0','0','0'),</v>
      </c>
    </row>
    <row r="2641" spans="1:34" x14ac:dyDescent="0.25">
      <c r="A2641">
        <v>77</v>
      </c>
      <c r="B2641">
        <v>54</v>
      </c>
      <c r="C2641">
        <v>23</v>
      </c>
      <c r="D2641">
        <v>6</v>
      </c>
      <c r="E2641">
        <v>0</v>
      </c>
      <c r="F2641">
        <v>3</v>
      </c>
      <c r="G2641">
        <v>0</v>
      </c>
      <c r="H2641">
        <v>12</v>
      </c>
      <c r="I2641">
        <v>8</v>
      </c>
      <c r="J2641">
        <v>6</v>
      </c>
      <c r="K2641">
        <v>5</v>
      </c>
      <c r="L2641">
        <v>12</v>
      </c>
      <c r="M2641">
        <v>3</v>
      </c>
      <c r="N2641">
        <v>15</v>
      </c>
      <c r="O2641">
        <v>7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69988081</v>
      </c>
      <c r="AE2641">
        <f t="shared" si="82"/>
        <v>2635</v>
      </c>
      <c r="AF2641" s="2">
        <v>20614336</v>
      </c>
      <c r="AG2641" s="2">
        <v>2640</v>
      </c>
      <c r="AH2641" t="str">
        <f t="shared" si="83"/>
        <v>('2635','54','23','6','0','3','0','12','8','6','5','12','3','15','7','0','0','0','0','0','0','0','0','0','0','0','0'),</v>
      </c>
    </row>
    <row r="2642" spans="1:34" x14ac:dyDescent="0.25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70050072</v>
      </c>
      <c r="AE2642">
        <f t="shared" si="82"/>
        <v>2636</v>
      </c>
      <c r="AF2642" s="2">
        <v>20604653</v>
      </c>
      <c r="AG2642" s="2">
        <v>2641</v>
      </c>
      <c r="AH2642" t="str">
        <f t="shared" si="83"/>
        <v>('2636','0','0','0','0','0','0','0','0','0','0','0','0','0','0','0','0','0','0','0','0','0','0','0','0','0','0'),</v>
      </c>
    </row>
    <row r="2643" spans="1:34" x14ac:dyDescent="0.25">
      <c r="A2643">
        <v>128</v>
      </c>
      <c r="B2643">
        <v>68</v>
      </c>
      <c r="C2643">
        <v>60</v>
      </c>
      <c r="D2643">
        <v>14</v>
      </c>
      <c r="E2643">
        <v>10</v>
      </c>
      <c r="F2643">
        <v>8</v>
      </c>
      <c r="G2643">
        <v>13</v>
      </c>
      <c r="H2643">
        <v>22</v>
      </c>
      <c r="I2643">
        <v>15</v>
      </c>
      <c r="J2643">
        <v>10</v>
      </c>
      <c r="K2643">
        <v>10</v>
      </c>
      <c r="L2643">
        <v>8</v>
      </c>
      <c r="M2643">
        <v>5</v>
      </c>
      <c r="N2643">
        <v>6</v>
      </c>
      <c r="O2643">
        <v>7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69988886</v>
      </c>
      <c r="AE2643">
        <f t="shared" si="82"/>
        <v>2637</v>
      </c>
      <c r="AF2643" s="2">
        <v>20614147</v>
      </c>
      <c r="AG2643" s="2">
        <v>2642</v>
      </c>
      <c r="AH2643" t="str">
        <f t="shared" si="83"/>
        <v>('2637','68','60','14','10','8','13','22','15','10','10','8','5','6','7','0','0','0','0','0','0','0','0','0','0','0','0'),</v>
      </c>
    </row>
    <row r="2644" spans="1:34" x14ac:dyDescent="0.25">
      <c r="A2644">
        <v>586</v>
      </c>
      <c r="B2644">
        <v>324</v>
      </c>
      <c r="C2644">
        <v>262</v>
      </c>
      <c r="D2644">
        <v>79</v>
      </c>
      <c r="E2644">
        <v>76</v>
      </c>
      <c r="F2644">
        <v>76</v>
      </c>
      <c r="G2644">
        <v>62</v>
      </c>
      <c r="H2644">
        <v>43</v>
      </c>
      <c r="I2644">
        <v>33</v>
      </c>
      <c r="J2644">
        <v>56</v>
      </c>
      <c r="K2644">
        <v>40</v>
      </c>
      <c r="L2644">
        <v>44</v>
      </c>
      <c r="M2644">
        <v>33</v>
      </c>
      <c r="N2644">
        <v>26</v>
      </c>
      <c r="O2644">
        <v>18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20607810</v>
      </c>
      <c r="AE2644">
        <f t="shared" si="82"/>
        <v>2638</v>
      </c>
      <c r="AF2644" s="2">
        <v>70044524</v>
      </c>
      <c r="AG2644" s="2">
        <v>2643</v>
      </c>
      <c r="AH2644" t="str">
        <f t="shared" si="83"/>
        <v>('2638','324','262','79','76','76','62','43','33','56','40','44','33','26','18','0','0','0','0','0','0','0','0','0','0','0','0'),</v>
      </c>
    </row>
    <row r="2645" spans="1:34" x14ac:dyDescent="0.25">
      <c r="A2645">
        <v>161</v>
      </c>
      <c r="B2645">
        <v>88</v>
      </c>
      <c r="C2645">
        <v>73</v>
      </c>
      <c r="D2645">
        <v>20</v>
      </c>
      <c r="E2645">
        <v>30</v>
      </c>
      <c r="F2645">
        <v>38</v>
      </c>
      <c r="G2645">
        <v>18</v>
      </c>
      <c r="H2645">
        <v>17</v>
      </c>
      <c r="I2645">
        <v>19</v>
      </c>
      <c r="J2645">
        <v>13</v>
      </c>
      <c r="K2645">
        <v>6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70037497</v>
      </c>
      <c r="AE2645">
        <f t="shared" si="82"/>
        <v>2639</v>
      </c>
      <c r="AF2645" s="2">
        <v>20603073</v>
      </c>
      <c r="AG2645" s="2">
        <v>2644</v>
      </c>
      <c r="AH2645" t="str">
        <f t="shared" si="83"/>
        <v>('2639','88','73','20','30','38','18','17','19','13','6','0','0','0','0','0','0','0','0','0','0','0','0','0','0','0','0'),</v>
      </c>
    </row>
    <row r="2646" spans="1:34" x14ac:dyDescent="0.25">
      <c r="A2646">
        <v>131</v>
      </c>
      <c r="B2646">
        <v>69</v>
      </c>
      <c r="C2646">
        <v>62</v>
      </c>
      <c r="D2646">
        <v>11</v>
      </c>
      <c r="E2646">
        <v>6</v>
      </c>
      <c r="F2646">
        <v>8</v>
      </c>
      <c r="G2646">
        <v>9</v>
      </c>
      <c r="H2646">
        <v>12</v>
      </c>
      <c r="I2646">
        <v>10</v>
      </c>
      <c r="J2646">
        <v>12</v>
      </c>
      <c r="K2646">
        <v>14</v>
      </c>
      <c r="L2646">
        <v>13</v>
      </c>
      <c r="M2646">
        <v>12</v>
      </c>
      <c r="N2646">
        <v>13</v>
      </c>
      <c r="O2646">
        <v>11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20614336</v>
      </c>
      <c r="AE2646">
        <f t="shared" si="82"/>
        <v>2640</v>
      </c>
      <c r="AF2646" s="2">
        <v>20603518</v>
      </c>
      <c r="AG2646" s="2">
        <v>2645</v>
      </c>
      <c r="AH2646" t="str">
        <f t="shared" si="83"/>
        <v>('2640','69','62','11','6','8','9','12','10','12','14','13','12','13','11','0','0','0','0','0','0','0','0','0','0','0','0'),</v>
      </c>
    </row>
    <row r="2647" spans="1:34" x14ac:dyDescent="0.25">
      <c r="A2647">
        <v>26</v>
      </c>
      <c r="B2647">
        <v>14</v>
      </c>
      <c r="C2647">
        <v>12</v>
      </c>
      <c r="D2647">
        <v>0</v>
      </c>
      <c r="E2647">
        <v>0</v>
      </c>
      <c r="F2647">
        <v>3</v>
      </c>
      <c r="G2647">
        <v>1</v>
      </c>
      <c r="H2647">
        <v>1</v>
      </c>
      <c r="I2647">
        <v>0</v>
      </c>
      <c r="J2647">
        <v>1</v>
      </c>
      <c r="K2647">
        <v>1</v>
      </c>
      <c r="L2647">
        <v>5</v>
      </c>
      <c r="M2647">
        <v>6</v>
      </c>
      <c r="N2647">
        <v>4</v>
      </c>
      <c r="O2647">
        <v>4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20604653</v>
      </c>
      <c r="AE2647">
        <f t="shared" si="82"/>
        <v>2641</v>
      </c>
      <c r="AF2647" s="2">
        <v>20604294</v>
      </c>
      <c r="AG2647" s="2">
        <v>2646</v>
      </c>
      <c r="AH2647" t="str">
        <f t="shared" si="83"/>
        <v>('2641','14','12','0','0','3','1','1','0','1','1','5','6','4','4','0','0','0','0','0','0','0','0','0','0','0','0'),</v>
      </c>
    </row>
    <row r="2648" spans="1:34" x14ac:dyDescent="0.25">
      <c r="A2648">
        <v>136</v>
      </c>
      <c r="B2648">
        <v>81</v>
      </c>
      <c r="C2648">
        <v>55</v>
      </c>
      <c r="D2648">
        <v>11</v>
      </c>
      <c r="E2648">
        <v>2</v>
      </c>
      <c r="F2648">
        <v>9</v>
      </c>
      <c r="G2648">
        <v>9</v>
      </c>
      <c r="H2648">
        <v>4</v>
      </c>
      <c r="I2648">
        <v>10</v>
      </c>
      <c r="J2648">
        <v>16</v>
      </c>
      <c r="K2648">
        <v>12</v>
      </c>
      <c r="L2648">
        <v>14</v>
      </c>
      <c r="M2648">
        <v>10</v>
      </c>
      <c r="N2648">
        <v>27</v>
      </c>
      <c r="O2648">
        <v>12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20614147</v>
      </c>
      <c r="AE2648">
        <f t="shared" si="82"/>
        <v>2642</v>
      </c>
      <c r="AF2648" s="2">
        <v>20604317</v>
      </c>
      <c r="AG2648" s="2">
        <v>2647</v>
      </c>
      <c r="AH2648" t="str">
        <f t="shared" si="83"/>
        <v>('2642','81','55','11','2','9','9','4','10','16','12','14','10','27','12','0','0','0','0','0','0','0','0','0','0','0','0'),</v>
      </c>
    </row>
    <row r="2649" spans="1:34" x14ac:dyDescent="0.25">
      <c r="A2649">
        <v>55</v>
      </c>
      <c r="B2649">
        <v>25</v>
      </c>
      <c r="C2649">
        <v>30</v>
      </c>
      <c r="D2649">
        <v>8</v>
      </c>
      <c r="E2649">
        <v>6</v>
      </c>
      <c r="F2649">
        <v>6</v>
      </c>
      <c r="G2649">
        <v>5</v>
      </c>
      <c r="H2649">
        <v>5</v>
      </c>
      <c r="I2649">
        <v>8</v>
      </c>
      <c r="J2649">
        <v>6</v>
      </c>
      <c r="K2649">
        <v>11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70044524</v>
      </c>
      <c r="AE2649">
        <f t="shared" si="82"/>
        <v>2643</v>
      </c>
      <c r="AF2649" s="2">
        <v>20604318</v>
      </c>
      <c r="AG2649" s="2">
        <v>2648</v>
      </c>
      <c r="AH2649" t="str">
        <f t="shared" si="83"/>
        <v>('2643','25','30','8','6','6','5','5','8','6','11','0','0','0','0','0','0','0','0','0','0','0','0','0','0','0','0'),</v>
      </c>
    </row>
    <row r="2650" spans="1:34" x14ac:dyDescent="0.25">
      <c r="A2650">
        <v>295</v>
      </c>
      <c r="B2650">
        <v>144</v>
      </c>
      <c r="C2650">
        <v>151</v>
      </c>
      <c r="D2650">
        <v>21</v>
      </c>
      <c r="E2650">
        <v>24</v>
      </c>
      <c r="F2650">
        <v>33</v>
      </c>
      <c r="G2650">
        <v>27</v>
      </c>
      <c r="H2650">
        <v>36</v>
      </c>
      <c r="I2650">
        <v>22</v>
      </c>
      <c r="J2650">
        <v>23</v>
      </c>
      <c r="K2650">
        <v>29</v>
      </c>
      <c r="L2650">
        <v>19</v>
      </c>
      <c r="M2650">
        <v>25</v>
      </c>
      <c r="N2650">
        <v>12</v>
      </c>
      <c r="O2650">
        <v>24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20603073</v>
      </c>
      <c r="AE2650">
        <f t="shared" si="82"/>
        <v>2644</v>
      </c>
      <c r="AF2650" s="2">
        <v>20604319</v>
      </c>
      <c r="AG2650" s="2">
        <v>2649</v>
      </c>
      <c r="AH2650" t="str">
        <f t="shared" si="83"/>
        <v>('2644','144','151','21','24','33','27','36','22','23','29','19','25','12','24','0','0','0','0','0','0','0','0','0','0','0','0'),</v>
      </c>
    </row>
    <row r="2651" spans="1:34" x14ac:dyDescent="0.25">
      <c r="A2651">
        <v>294</v>
      </c>
      <c r="B2651">
        <v>152</v>
      </c>
      <c r="C2651">
        <v>142</v>
      </c>
      <c r="D2651">
        <v>27</v>
      </c>
      <c r="E2651">
        <v>27</v>
      </c>
      <c r="F2651">
        <v>39</v>
      </c>
      <c r="G2651">
        <v>20</v>
      </c>
      <c r="H2651">
        <v>29</v>
      </c>
      <c r="I2651">
        <v>32</v>
      </c>
      <c r="J2651">
        <v>15</v>
      </c>
      <c r="K2651">
        <v>21</v>
      </c>
      <c r="L2651">
        <v>29</v>
      </c>
      <c r="M2651">
        <v>21</v>
      </c>
      <c r="N2651">
        <v>13</v>
      </c>
      <c r="O2651">
        <v>21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20603518</v>
      </c>
      <c r="AE2651">
        <f t="shared" si="82"/>
        <v>2645</v>
      </c>
      <c r="AF2651" s="2">
        <v>20602892</v>
      </c>
      <c r="AG2651" s="2">
        <v>2650</v>
      </c>
      <c r="AH2651" t="str">
        <f t="shared" si="83"/>
        <v>('2645','152','142','27','27','39','20','29','32','15','21','29','21','13','21','0','0','0','0','0','0','0','0','0','0','0','0'),</v>
      </c>
    </row>
    <row r="2652" spans="1:34" x14ac:dyDescent="0.25">
      <c r="A2652">
        <v>262</v>
      </c>
      <c r="B2652">
        <v>145</v>
      </c>
      <c r="C2652">
        <v>117</v>
      </c>
      <c r="D2652">
        <v>19</v>
      </c>
      <c r="E2652">
        <v>21</v>
      </c>
      <c r="F2652">
        <v>17</v>
      </c>
      <c r="G2652">
        <v>13</v>
      </c>
      <c r="H2652">
        <v>27</v>
      </c>
      <c r="I2652">
        <v>20</v>
      </c>
      <c r="J2652">
        <v>22</v>
      </c>
      <c r="K2652">
        <v>16</v>
      </c>
      <c r="L2652">
        <v>34</v>
      </c>
      <c r="M2652">
        <v>21</v>
      </c>
      <c r="N2652">
        <v>26</v>
      </c>
      <c r="O2652">
        <v>26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20604294</v>
      </c>
      <c r="AE2652">
        <f t="shared" si="82"/>
        <v>2646</v>
      </c>
      <c r="AF2652" s="2">
        <v>20602893</v>
      </c>
      <c r="AG2652" s="2">
        <v>2651</v>
      </c>
      <c r="AH2652" t="str">
        <f t="shared" si="83"/>
        <v>('2646','145','117','19','21','17','13','27','20','22','16','34','21','26','26','0','0','0','0','0','0','0','0','0','0','0','0'),</v>
      </c>
    </row>
    <row r="2653" spans="1:34" x14ac:dyDescent="0.25">
      <c r="A2653">
        <v>237</v>
      </c>
      <c r="B2653">
        <v>114</v>
      </c>
      <c r="C2653">
        <v>123</v>
      </c>
      <c r="D2653">
        <v>21</v>
      </c>
      <c r="E2653">
        <v>24</v>
      </c>
      <c r="F2653">
        <v>21</v>
      </c>
      <c r="G2653">
        <v>19</v>
      </c>
      <c r="H2653">
        <v>24</v>
      </c>
      <c r="I2653">
        <v>21</v>
      </c>
      <c r="J2653">
        <v>15</v>
      </c>
      <c r="K2653">
        <v>19</v>
      </c>
      <c r="L2653">
        <v>20</v>
      </c>
      <c r="M2653">
        <v>15</v>
      </c>
      <c r="N2653">
        <v>13</v>
      </c>
      <c r="O2653">
        <v>25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20604317</v>
      </c>
      <c r="AE2653">
        <f t="shared" si="82"/>
        <v>2647</v>
      </c>
      <c r="AF2653" s="2">
        <v>20602894</v>
      </c>
      <c r="AG2653" s="2">
        <v>2652</v>
      </c>
      <c r="AH2653" t="str">
        <f t="shared" si="83"/>
        <v>('2647','114','123','21','24','21','19','24','21','15','19','20','15','13','25','0','0','0','0','0','0','0','0','0','0','0','0'),</v>
      </c>
    </row>
    <row r="2654" spans="1:34" x14ac:dyDescent="0.25">
      <c r="A2654">
        <v>316</v>
      </c>
      <c r="B2654">
        <v>161</v>
      </c>
      <c r="C2654">
        <v>155</v>
      </c>
      <c r="D2654">
        <v>32</v>
      </c>
      <c r="E2654">
        <v>28</v>
      </c>
      <c r="F2654">
        <v>31</v>
      </c>
      <c r="G2654">
        <v>19</v>
      </c>
      <c r="H2654">
        <v>25</v>
      </c>
      <c r="I2654">
        <v>29</v>
      </c>
      <c r="J2654">
        <v>22</v>
      </c>
      <c r="K2654">
        <v>24</v>
      </c>
      <c r="L2654">
        <v>30</v>
      </c>
      <c r="M2654">
        <v>34</v>
      </c>
      <c r="N2654">
        <v>21</v>
      </c>
      <c r="O2654">
        <v>21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20604318</v>
      </c>
      <c r="AE2654">
        <f t="shared" si="82"/>
        <v>2648</v>
      </c>
      <c r="AF2654" s="2">
        <v>20603086</v>
      </c>
      <c r="AG2654" s="2">
        <v>2653</v>
      </c>
      <c r="AH2654" t="str">
        <f t="shared" si="83"/>
        <v>('2648','161','155','32','28','31','19','25','29','22','24','30','34','21','21','0','0','0','0','0','0','0','0','0','0','0','0'),</v>
      </c>
    </row>
    <row r="2655" spans="1:34" x14ac:dyDescent="0.25">
      <c r="A2655">
        <v>267</v>
      </c>
      <c r="B2655">
        <v>141</v>
      </c>
      <c r="C2655">
        <v>126</v>
      </c>
      <c r="D2655">
        <v>16</v>
      </c>
      <c r="E2655">
        <v>13</v>
      </c>
      <c r="F2655">
        <v>24</v>
      </c>
      <c r="G2655">
        <v>19</v>
      </c>
      <c r="H2655">
        <v>31</v>
      </c>
      <c r="I2655">
        <v>19</v>
      </c>
      <c r="J2655">
        <v>27</v>
      </c>
      <c r="K2655">
        <v>30</v>
      </c>
      <c r="L2655">
        <v>22</v>
      </c>
      <c r="M2655">
        <v>22</v>
      </c>
      <c r="N2655">
        <v>21</v>
      </c>
      <c r="O2655">
        <v>23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20604319</v>
      </c>
      <c r="AE2655">
        <f t="shared" si="82"/>
        <v>2649</v>
      </c>
      <c r="AF2655" s="2">
        <v>20603087</v>
      </c>
      <c r="AG2655" s="2">
        <v>2654</v>
      </c>
      <c r="AH2655" t="str">
        <f t="shared" si="83"/>
        <v>('2649','141','126','16','13','24','19','31','19','27','30','22','22','21','23','0','0','0','0','0','0','0','0','0','0','0','0'),</v>
      </c>
    </row>
    <row r="2656" spans="1:34" x14ac:dyDescent="0.25">
      <c r="A2656">
        <v>236</v>
      </c>
      <c r="B2656">
        <v>116</v>
      </c>
      <c r="C2656">
        <v>120</v>
      </c>
      <c r="D2656">
        <v>18</v>
      </c>
      <c r="E2656">
        <v>35</v>
      </c>
      <c r="F2656">
        <v>28</v>
      </c>
      <c r="G2656">
        <v>11</v>
      </c>
      <c r="H2656">
        <v>21</v>
      </c>
      <c r="I2656">
        <v>17</v>
      </c>
      <c r="J2656">
        <v>19</v>
      </c>
      <c r="K2656">
        <v>21</v>
      </c>
      <c r="L2656">
        <v>17</v>
      </c>
      <c r="M2656">
        <v>20</v>
      </c>
      <c r="N2656">
        <v>13</v>
      </c>
      <c r="O2656">
        <v>16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20602892</v>
      </c>
      <c r="AE2656">
        <f t="shared" si="82"/>
        <v>2650</v>
      </c>
      <c r="AF2656" s="2">
        <v>20603072</v>
      </c>
      <c r="AG2656" s="2">
        <v>2655</v>
      </c>
      <c r="AH2656" t="str">
        <f t="shared" si="83"/>
        <v>('2650','116','120','18','35','28','11','21','17','19','21','17','20','13','16','0','0','0','0','0','0','0','0','0','0','0','0'),</v>
      </c>
    </row>
    <row r="2657" spans="1:34" x14ac:dyDescent="0.25">
      <c r="A2657">
        <v>295</v>
      </c>
      <c r="B2657">
        <v>155</v>
      </c>
      <c r="C2657">
        <v>140</v>
      </c>
      <c r="D2657">
        <v>35</v>
      </c>
      <c r="E2657">
        <v>34</v>
      </c>
      <c r="F2657">
        <v>22</v>
      </c>
      <c r="G2657">
        <v>21</v>
      </c>
      <c r="H2657">
        <v>25</v>
      </c>
      <c r="I2657">
        <v>28</v>
      </c>
      <c r="J2657">
        <v>17</v>
      </c>
      <c r="K2657">
        <v>11</v>
      </c>
      <c r="L2657">
        <v>27</v>
      </c>
      <c r="M2657">
        <v>24</v>
      </c>
      <c r="N2657">
        <v>29</v>
      </c>
      <c r="O2657">
        <v>22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20602893</v>
      </c>
      <c r="AE2657">
        <f t="shared" si="82"/>
        <v>2651</v>
      </c>
      <c r="AF2657" s="2">
        <v>20603074</v>
      </c>
      <c r="AG2657" s="2">
        <v>2656</v>
      </c>
      <c r="AH2657" t="str">
        <f t="shared" si="83"/>
        <v>('2651','155','140','35','34','22','21','25','28','17','11','27','24','29','22','0','0','0','0','0','0','0','0','0','0','0','0'),</v>
      </c>
    </row>
    <row r="2658" spans="1:34" x14ac:dyDescent="0.25">
      <c r="A2658">
        <v>197</v>
      </c>
      <c r="B2658">
        <v>97</v>
      </c>
      <c r="C2658">
        <v>100</v>
      </c>
      <c r="D2658">
        <v>17</v>
      </c>
      <c r="E2658">
        <v>12</v>
      </c>
      <c r="F2658">
        <v>27</v>
      </c>
      <c r="G2658">
        <v>20</v>
      </c>
      <c r="H2658">
        <v>13</v>
      </c>
      <c r="I2658">
        <v>22</v>
      </c>
      <c r="J2658">
        <v>15</v>
      </c>
      <c r="K2658">
        <v>20</v>
      </c>
      <c r="L2658">
        <v>13</v>
      </c>
      <c r="M2658">
        <v>10</v>
      </c>
      <c r="N2658">
        <v>12</v>
      </c>
      <c r="O2658">
        <v>16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20602894</v>
      </c>
      <c r="AE2658">
        <f t="shared" si="82"/>
        <v>2652</v>
      </c>
      <c r="AF2658" s="2">
        <v>20603054</v>
      </c>
      <c r="AG2658" s="2">
        <v>2657</v>
      </c>
      <c r="AH2658" t="str">
        <f t="shared" si="83"/>
        <v>('2652','97','100','17','12','27','20','13','22','15','20','13','10','12','16','0','0','0','0','0','0','0','0','0','0','0','0'),</v>
      </c>
    </row>
    <row r="2659" spans="1:34" x14ac:dyDescent="0.25">
      <c r="A2659">
        <v>156</v>
      </c>
      <c r="B2659">
        <v>78</v>
      </c>
      <c r="C2659">
        <v>78</v>
      </c>
      <c r="D2659">
        <v>20</v>
      </c>
      <c r="E2659">
        <v>8</v>
      </c>
      <c r="F2659">
        <v>10</v>
      </c>
      <c r="G2659">
        <v>14</v>
      </c>
      <c r="H2659">
        <v>7</v>
      </c>
      <c r="I2659">
        <v>11</v>
      </c>
      <c r="J2659">
        <v>12</v>
      </c>
      <c r="K2659">
        <v>9</v>
      </c>
      <c r="L2659">
        <v>13</v>
      </c>
      <c r="M2659">
        <v>23</v>
      </c>
      <c r="N2659">
        <v>16</v>
      </c>
      <c r="O2659">
        <v>13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20603086</v>
      </c>
      <c r="AE2659">
        <f t="shared" si="82"/>
        <v>2653</v>
      </c>
      <c r="AF2659" s="2">
        <v>20602714</v>
      </c>
      <c r="AG2659" s="2">
        <v>2658</v>
      </c>
      <c r="AH2659" t="str">
        <f t="shared" si="83"/>
        <v>('2653','78','78','20','8','10','14','7','11','12','9','13','23','16','13','0','0','0','0','0','0','0','0','0','0','0','0'),</v>
      </c>
    </row>
    <row r="2660" spans="1:34" x14ac:dyDescent="0.25">
      <c r="A2660">
        <v>165</v>
      </c>
      <c r="B2660">
        <v>94</v>
      </c>
      <c r="C2660">
        <v>71</v>
      </c>
      <c r="D2660">
        <v>18</v>
      </c>
      <c r="E2660">
        <v>9</v>
      </c>
      <c r="F2660">
        <v>17</v>
      </c>
      <c r="G2660">
        <v>17</v>
      </c>
      <c r="H2660">
        <v>18</v>
      </c>
      <c r="I2660">
        <v>16</v>
      </c>
      <c r="J2660">
        <v>12</v>
      </c>
      <c r="K2660">
        <v>11</v>
      </c>
      <c r="L2660">
        <v>17</v>
      </c>
      <c r="M2660">
        <v>4</v>
      </c>
      <c r="N2660">
        <v>12</v>
      </c>
      <c r="O2660">
        <v>14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20603087</v>
      </c>
      <c r="AE2660">
        <f t="shared" si="82"/>
        <v>2654</v>
      </c>
      <c r="AF2660" s="2">
        <v>20602635</v>
      </c>
      <c r="AG2660" s="2">
        <v>2659</v>
      </c>
      <c r="AH2660" t="str">
        <f t="shared" si="83"/>
        <v>('2654','94','71','18','9','17','17','18','16','12','11','17','4','12','14','0','0','0','0','0','0','0','0','0','0','0','0'),</v>
      </c>
    </row>
    <row r="2661" spans="1:34" x14ac:dyDescent="0.25">
      <c r="A2661">
        <v>387</v>
      </c>
      <c r="B2661">
        <v>216</v>
      </c>
      <c r="C2661">
        <v>171</v>
      </c>
      <c r="D2661">
        <v>43</v>
      </c>
      <c r="E2661">
        <v>39</v>
      </c>
      <c r="F2661">
        <v>47</v>
      </c>
      <c r="G2661">
        <v>32</v>
      </c>
      <c r="H2661">
        <v>37</v>
      </c>
      <c r="I2661">
        <v>34</v>
      </c>
      <c r="J2661">
        <v>36</v>
      </c>
      <c r="K2661">
        <v>25</v>
      </c>
      <c r="L2661">
        <v>29</v>
      </c>
      <c r="M2661">
        <v>18</v>
      </c>
      <c r="N2661">
        <v>24</v>
      </c>
      <c r="O2661">
        <v>23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20603072</v>
      </c>
      <c r="AE2661">
        <f t="shared" si="82"/>
        <v>2655</v>
      </c>
      <c r="AF2661" s="2">
        <v>20602637</v>
      </c>
      <c r="AG2661" s="2">
        <v>2660</v>
      </c>
      <c r="AH2661" t="str">
        <f t="shared" si="83"/>
        <v>('2655','216','171','43','39','47','32','37','34','36','25','29','18','24','23','0','0','0','0','0','0','0','0','0','0','0','0'),</v>
      </c>
    </row>
    <row r="2662" spans="1:34" x14ac:dyDescent="0.25">
      <c r="A2662">
        <v>93</v>
      </c>
      <c r="B2662">
        <v>44</v>
      </c>
      <c r="C2662">
        <v>49</v>
      </c>
      <c r="D2662">
        <v>9</v>
      </c>
      <c r="E2662">
        <v>8</v>
      </c>
      <c r="F2662">
        <v>3</v>
      </c>
      <c r="G2662">
        <v>6</v>
      </c>
      <c r="H2662">
        <v>5</v>
      </c>
      <c r="I2662">
        <v>7</v>
      </c>
      <c r="J2662">
        <v>5</v>
      </c>
      <c r="K2662">
        <v>9</v>
      </c>
      <c r="L2662">
        <v>6</v>
      </c>
      <c r="M2662">
        <v>12</v>
      </c>
      <c r="N2662">
        <v>16</v>
      </c>
      <c r="O2662">
        <v>7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20603074</v>
      </c>
      <c r="AE2662">
        <f t="shared" si="82"/>
        <v>2656</v>
      </c>
      <c r="AF2662" s="2">
        <v>20602840</v>
      </c>
      <c r="AG2662" s="2">
        <v>2661</v>
      </c>
      <c r="AH2662" t="str">
        <f t="shared" si="83"/>
        <v>('2656','44','49','9','8','3','6','5','7','5','9','6','12','16','7','0','0','0','0','0','0','0','0','0','0','0','0'),</v>
      </c>
    </row>
    <row r="2663" spans="1:34" x14ac:dyDescent="0.25">
      <c r="A2663">
        <v>94</v>
      </c>
      <c r="B2663">
        <v>52</v>
      </c>
      <c r="C2663">
        <v>42</v>
      </c>
      <c r="D2663">
        <v>9</v>
      </c>
      <c r="E2663">
        <v>5</v>
      </c>
      <c r="F2663">
        <v>11</v>
      </c>
      <c r="G2663">
        <v>17</v>
      </c>
      <c r="H2663">
        <v>7</v>
      </c>
      <c r="I2663">
        <v>5</v>
      </c>
      <c r="J2663">
        <v>5</v>
      </c>
      <c r="K2663">
        <v>6</v>
      </c>
      <c r="L2663">
        <v>7</v>
      </c>
      <c r="M2663">
        <v>3</v>
      </c>
      <c r="N2663">
        <v>13</v>
      </c>
      <c r="O2663">
        <v>6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20603054</v>
      </c>
      <c r="AE2663">
        <f t="shared" si="82"/>
        <v>2657</v>
      </c>
      <c r="AF2663" s="2">
        <v>20602841</v>
      </c>
      <c r="AG2663" s="2">
        <v>2662</v>
      </c>
      <c r="AH2663" t="str">
        <f t="shared" si="83"/>
        <v>('2657','52','42','9','5','11','17','7','5','5','6','7','3','13','6','0','0','0','0','0','0','0','0','0','0','0','0'),</v>
      </c>
    </row>
    <row r="2664" spans="1:34" x14ac:dyDescent="0.25">
      <c r="A2664">
        <v>169</v>
      </c>
      <c r="B2664">
        <v>78</v>
      </c>
      <c r="C2664">
        <v>91</v>
      </c>
      <c r="D2664">
        <v>16</v>
      </c>
      <c r="E2664">
        <v>17</v>
      </c>
      <c r="F2664">
        <v>10</v>
      </c>
      <c r="G2664">
        <v>11</v>
      </c>
      <c r="H2664">
        <v>11</v>
      </c>
      <c r="I2664">
        <v>17</v>
      </c>
      <c r="J2664">
        <v>13</v>
      </c>
      <c r="K2664">
        <v>14</v>
      </c>
      <c r="L2664">
        <v>11</v>
      </c>
      <c r="M2664">
        <v>18</v>
      </c>
      <c r="N2664">
        <v>17</v>
      </c>
      <c r="O2664">
        <v>14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20602714</v>
      </c>
      <c r="AE2664">
        <f t="shared" si="82"/>
        <v>2658</v>
      </c>
      <c r="AF2664" s="2">
        <v>20602842</v>
      </c>
      <c r="AG2664" s="2">
        <v>2663</v>
      </c>
      <c r="AH2664" t="str">
        <f t="shared" si="83"/>
        <v>('2658','78','91','16','17','10','11','11','17','13','14','11','18','17','14','0','0','0','0','0','0','0','0','0','0','0','0'),</v>
      </c>
    </row>
    <row r="2665" spans="1:34" x14ac:dyDescent="0.25">
      <c r="A2665">
        <v>175</v>
      </c>
      <c r="B2665">
        <v>80</v>
      </c>
      <c r="C2665">
        <v>95</v>
      </c>
      <c r="D2665">
        <v>11</v>
      </c>
      <c r="E2665">
        <v>14</v>
      </c>
      <c r="F2665">
        <v>7</v>
      </c>
      <c r="G2665">
        <v>11</v>
      </c>
      <c r="H2665">
        <v>13</v>
      </c>
      <c r="I2665">
        <v>15</v>
      </c>
      <c r="J2665">
        <v>12</v>
      </c>
      <c r="K2665">
        <v>20</v>
      </c>
      <c r="L2665">
        <v>16</v>
      </c>
      <c r="M2665">
        <v>16</v>
      </c>
      <c r="N2665">
        <v>21</v>
      </c>
      <c r="O2665">
        <v>19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20602635</v>
      </c>
      <c r="AE2665">
        <f t="shared" si="82"/>
        <v>2659</v>
      </c>
      <c r="AF2665" s="2">
        <v>20602763</v>
      </c>
      <c r="AG2665" s="2">
        <v>2664</v>
      </c>
      <c r="AH2665" t="str">
        <f t="shared" si="83"/>
        <v>('2659','80','95','11','14','7','11','13','15','12','20','16','16','21','19','0','0','0','0','0','0','0','0','0','0','0','0'),</v>
      </c>
    </row>
    <row r="2666" spans="1:34" x14ac:dyDescent="0.25">
      <c r="A2666">
        <v>181</v>
      </c>
      <c r="B2666">
        <v>87</v>
      </c>
      <c r="C2666">
        <v>94</v>
      </c>
      <c r="D2666">
        <v>14</v>
      </c>
      <c r="E2666">
        <v>9</v>
      </c>
      <c r="F2666">
        <v>14</v>
      </c>
      <c r="G2666">
        <v>24</v>
      </c>
      <c r="H2666">
        <v>14</v>
      </c>
      <c r="I2666">
        <v>18</v>
      </c>
      <c r="J2666">
        <v>15</v>
      </c>
      <c r="K2666">
        <v>7</v>
      </c>
      <c r="L2666">
        <v>15</v>
      </c>
      <c r="M2666">
        <v>12</v>
      </c>
      <c r="N2666">
        <v>15</v>
      </c>
      <c r="O2666">
        <v>24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20602636</v>
      </c>
      <c r="AE2666">
        <f t="shared" si="82"/>
        <v>3026</v>
      </c>
      <c r="AF2666" s="2">
        <v>20602764</v>
      </c>
      <c r="AG2666" s="2">
        <v>2665</v>
      </c>
      <c r="AH2666" t="str">
        <f t="shared" si="83"/>
        <v>('3026','87','94','14','9','14','24','14','18','15','7','15','12','15','24','0','0','0','0','0','0','0','0','0','0','0','0'),</v>
      </c>
    </row>
    <row r="2667" spans="1:34" x14ac:dyDescent="0.25">
      <c r="A2667">
        <v>281</v>
      </c>
      <c r="B2667">
        <v>136</v>
      </c>
      <c r="C2667">
        <v>145</v>
      </c>
      <c r="D2667">
        <v>22</v>
      </c>
      <c r="E2667">
        <v>18</v>
      </c>
      <c r="F2667">
        <v>21</v>
      </c>
      <c r="G2667">
        <v>19</v>
      </c>
      <c r="H2667">
        <v>21</v>
      </c>
      <c r="I2667">
        <v>34</v>
      </c>
      <c r="J2667">
        <v>17</v>
      </c>
      <c r="K2667">
        <v>21</v>
      </c>
      <c r="L2667">
        <v>34</v>
      </c>
      <c r="M2667">
        <v>34</v>
      </c>
      <c r="N2667">
        <v>21</v>
      </c>
      <c r="O2667">
        <v>19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20602637</v>
      </c>
      <c r="AE2667">
        <f t="shared" si="82"/>
        <v>2660</v>
      </c>
      <c r="AF2667" s="2">
        <v>20602765</v>
      </c>
      <c r="AG2667" s="2">
        <v>2666</v>
      </c>
      <c r="AH2667" t="str">
        <f t="shared" si="83"/>
        <v>('2660','136','145','22','18','21','19','21','34','17','21','34','34','21','19','0','0','0','0','0','0','0','0','0','0','0','0'),</v>
      </c>
    </row>
    <row r="2668" spans="1:34" x14ac:dyDescent="0.25">
      <c r="A2668">
        <v>263</v>
      </c>
      <c r="B2668">
        <v>143</v>
      </c>
      <c r="C2668">
        <v>120</v>
      </c>
      <c r="D2668">
        <v>12</v>
      </c>
      <c r="E2668">
        <v>18</v>
      </c>
      <c r="F2668">
        <v>31</v>
      </c>
      <c r="G2668">
        <v>17</v>
      </c>
      <c r="H2668">
        <v>31</v>
      </c>
      <c r="I2668">
        <v>29</v>
      </c>
      <c r="J2668">
        <v>27</v>
      </c>
      <c r="K2668">
        <v>20</v>
      </c>
      <c r="L2668">
        <v>24</v>
      </c>
      <c r="M2668">
        <v>19</v>
      </c>
      <c r="N2668">
        <v>18</v>
      </c>
      <c r="O2668">
        <v>17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20602840</v>
      </c>
      <c r="AE2668">
        <f t="shared" si="82"/>
        <v>2661</v>
      </c>
      <c r="AF2668" s="2">
        <v>20603434</v>
      </c>
      <c r="AG2668" s="2">
        <v>2667</v>
      </c>
      <c r="AH2668" t="str">
        <f t="shared" si="83"/>
        <v>('2661','143','120','12','18','31','17','31','29','27','20','24','19','18','17','0','0','0','0','0','0','0','0','0','0','0','0'),</v>
      </c>
    </row>
    <row r="2669" spans="1:34" x14ac:dyDescent="0.25">
      <c r="A2669">
        <v>234</v>
      </c>
      <c r="B2669">
        <v>115</v>
      </c>
      <c r="C2669">
        <v>119</v>
      </c>
      <c r="D2669">
        <v>23</v>
      </c>
      <c r="E2669">
        <v>25</v>
      </c>
      <c r="F2669">
        <v>26</v>
      </c>
      <c r="G2669">
        <v>25</v>
      </c>
      <c r="H2669">
        <v>20</v>
      </c>
      <c r="I2669">
        <v>23</v>
      </c>
      <c r="J2669">
        <v>21</v>
      </c>
      <c r="K2669">
        <v>10</v>
      </c>
      <c r="L2669">
        <v>10</v>
      </c>
      <c r="M2669">
        <v>21</v>
      </c>
      <c r="N2669">
        <v>15</v>
      </c>
      <c r="O2669">
        <v>15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20602841</v>
      </c>
      <c r="AE2669">
        <f t="shared" si="82"/>
        <v>2662</v>
      </c>
      <c r="AF2669" s="2">
        <v>20603435</v>
      </c>
      <c r="AG2669" s="2">
        <v>2668</v>
      </c>
      <c r="AH2669" t="str">
        <f t="shared" si="83"/>
        <v>('2662','115','119','23','25','26','25','20','23','21','10','10','21','15','15','0','0','0','0','0','0','0','0','0','0','0','0'),</v>
      </c>
    </row>
    <row r="2670" spans="1:34" x14ac:dyDescent="0.25">
      <c r="A2670">
        <v>217</v>
      </c>
      <c r="B2670">
        <v>125</v>
      </c>
      <c r="C2670">
        <v>92</v>
      </c>
      <c r="D2670">
        <v>22</v>
      </c>
      <c r="E2670">
        <v>17</v>
      </c>
      <c r="F2670">
        <v>18</v>
      </c>
      <c r="G2670">
        <v>12</v>
      </c>
      <c r="H2670">
        <v>20</v>
      </c>
      <c r="I2670">
        <v>16</v>
      </c>
      <c r="J2670">
        <v>8</v>
      </c>
      <c r="K2670">
        <v>19</v>
      </c>
      <c r="L2670">
        <v>23</v>
      </c>
      <c r="M2670">
        <v>16</v>
      </c>
      <c r="N2670">
        <v>34</v>
      </c>
      <c r="O2670">
        <v>12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20602842</v>
      </c>
      <c r="AE2670">
        <f t="shared" si="82"/>
        <v>2663</v>
      </c>
      <c r="AF2670" s="2">
        <v>20613463</v>
      </c>
      <c r="AG2670" s="2">
        <v>2669</v>
      </c>
      <c r="AH2670" t="str">
        <f t="shared" si="83"/>
        <v>('2663','125','92','22','17','18','12','20','16','8','19','23','16','34','12','0','0','0','0','0','0','0','0','0','0','0','0'),</v>
      </c>
    </row>
    <row r="2671" spans="1:34" x14ac:dyDescent="0.25">
      <c r="A2671">
        <v>273</v>
      </c>
      <c r="B2671">
        <v>128</v>
      </c>
      <c r="C2671">
        <v>145</v>
      </c>
      <c r="D2671">
        <v>27</v>
      </c>
      <c r="E2671">
        <v>27</v>
      </c>
      <c r="F2671">
        <v>13</v>
      </c>
      <c r="G2671">
        <v>21</v>
      </c>
      <c r="H2671">
        <v>27</v>
      </c>
      <c r="I2671">
        <v>36</v>
      </c>
      <c r="J2671">
        <v>16</v>
      </c>
      <c r="K2671">
        <v>14</v>
      </c>
      <c r="L2671">
        <v>28</v>
      </c>
      <c r="M2671">
        <v>22</v>
      </c>
      <c r="N2671">
        <v>17</v>
      </c>
      <c r="O2671">
        <v>25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20602763</v>
      </c>
      <c r="AE2671">
        <f t="shared" si="82"/>
        <v>2664</v>
      </c>
      <c r="AF2671" s="2">
        <v>20614750</v>
      </c>
      <c r="AG2671" s="2">
        <v>2670</v>
      </c>
      <c r="AH2671" t="str">
        <f t="shared" si="83"/>
        <v>('2664','128','145','27','27','13','21','27','36','16','14','28','22','17','25','0','0','0','0','0','0','0','0','0','0','0','0'),</v>
      </c>
    </row>
    <row r="2672" spans="1:34" x14ac:dyDescent="0.25">
      <c r="A2672">
        <v>166</v>
      </c>
      <c r="B2672">
        <v>87</v>
      </c>
      <c r="C2672">
        <v>79</v>
      </c>
      <c r="D2672">
        <v>5</v>
      </c>
      <c r="E2672">
        <v>8</v>
      </c>
      <c r="F2672">
        <v>20</v>
      </c>
      <c r="G2672">
        <v>7</v>
      </c>
      <c r="H2672">
        <v>15</v>
      </c>
      <c r="I2672">
        <v>21</v>
      </c>
      <c r="J2672">
        <v>14</v>
      </c>
      <c r="K2672">
        <v>11</v>
      </c>
      <c r="L2672">
        <v>16</v>
      </c>
      <c r="M2672">
        <v>17</v>
      </c>
      <c r="N2672">
        <v>17</v>
      </c>
      <c r="O2672">
        <v>15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20602764</v>
      </c>
      <c r="AE2672">
        <f t="shared" si="82"/>
        <v>2665</v>
      </c>
      <c r="AF2672" s="2">
        <v>20614608</v>
      </c>
      <c r="AG2672" s="2">
        <v>2671</v>
      </c>
      <c r="AH2672" t="str">
        <f t="shared" si="83"/>
        <v>('2665','87','79','5','8','20','7','15','21','14','11','16','17','17','15','0','0','0','0','0','0','0','0','0','0','0','0'),</v>
      </c>
    </row>
    <row r="2673" spans="1:34" x14ac:dyDescent="0.25">
      <c r="A2673">
        <v>235</v>
      </c>
      <c r="B2673">
        <v>118</v>
      </c>
      <c r="C2673">
        <v>117</v>
      </c>
      <c r="D2673">
        <v>23</v>
      </c>
      <c r="E2673">
        <v>19</v>
      </c>
      <c r="F2673">
        <v>20</v>
      </c>
      <c r="G2673">
        <v>16</v>
      </c>
      <c r="H2673">
        <v>28</v>
      </c>
      <c r="I2673">
        <v>24</v>
      </c>
      <c r="J2673">
        <v>19</v>
      </c>
      <c r="K2673">
        <v>20</v>
      </c>
      <c r="L2673">
        <v>15</v>
      </c>
      <c r="M2673">
        <v>13</v>
      </c>
      <c r="N2673">
        <v>13</v>
      </c>
      <c r="O2673">
        <v>25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20602765</v>
      </c>
      <c r="AE2673">
        <f t="shared" si="82"/>
        <v>2666</v>
      </c>
      <c r="AF2673" s="2">
        <v>70052208</v>
      </c>
      <c r="AG2673" s="2">
        <v>2672</v>
      </c>
      <c r="AH2673" t="str">
        <f t="shared" si="83"/>
        <v>('2666','118','117','23','19','20','16','28','24','19','20','15','13','13','25','0','0','0','0','0','0','0','0','0','0','0','0'),</v>
      </c>
    </row>
    <row r="2674" spans="1:34" x14ac:dyDescent="0.25">
      <c r="A2674">
        <v>133</v>
      </c>
      <c r="B2674">
        <v>62</v>
      </c>
      <c r="C2674">
        <v>71</v>
      </c>
      <c r="D2674">
        <v>10</v>
      </c>
      <c r="E2674">
        <v>19</v>
      </c>
      <c r="F2674">
        <v>8</v>
      </c>
      <c r="G2674">
        <v>10</v>
      </c>
      <c r="H2674">
        <v>19</v>
      </c>
      <c r="I2674">
        <v>10</v>
      </c>
      <c r="J2674">
        <v>7</v>
      </c>
      <c r="K2674">
        <v>8</v>
      </c>
      <c r="L2674">
        <v>10</v>
      </c>
      <c r="M2674">
        <v>13</v>
      </c>
      <c r="N2674">
        <v>8</v>
      </c>
      <c r="O2674">
        <v>11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20603434</v>
      </c>
      <c r="AE2674">
        <f t="shared" si="82"/>
        <v>2667</v>
      </c>
      <c r="AF2674" s="2">
        <v>20615541</v>
      </c>
      <c r="AG2674" s="2">
        <v>2673</v>
      </c>
      <c r="AH2674" t="str">
        <f t="shared" si="83"/>
        <v>('2667','62','71','10','19','8','10','19','10','7','8','10','13','8','11','0','0','0','0','0','0','0','0','0','0','0','0'),</v>
      </c>
    </row>
    <row r="2675" spans="1:34" x14ac:dyDescent="0.25">
      <c r="A2675">
        <v>108</v>
      </c>
      <c r="B2675">
        <v>59</v>
      </c>
      <c r="C2675">
        <v>49</v>
      </c>
      <c r="D2675">
        <v>12</v>
      </c>
      <c r="E2675">
        <v>10</v>
      </c>
      <c r="F2675">
        <v>6</v>
      </c>
      <c r="G2675">
        <v>9</v>
      </c>
      <c r="H2675">
        <v>10</v>
      </c>
      <c r="I2675">
        <v>7</v>
      </c>
      <c r="J2675">
        <v>5</v>
      </c>
      <c r="K2675">
        <v>5</v>
      </c>
      <c r="L2675">
        <v>10</v>
      </c>
      <c r="M2675">
        <v>11</v>
      </c>
      <c r="N2675">
        <v>16</v>
      </c>
      <c r="O2675">
        <v>7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20603435</v>
      </c>
      <c r="AE2675">
        <f t="shared" si="82"/>
        <v>2668</v>
      </c>
      <c r="AF2675" s="2">
        <v>69754463</v>
      </c>
      <c r="AG2675" s="2">
        <v>2674</v>
      </c>
      <c r="AH2675" t="str">
        <f t="shared" si="83"/>
        <v>('2668','59','49','12','10','6','9','10','7','5','5','10','11','16','7','0','0','0','0','0','0','0','0','0','0','0','0'),</v>
      </c>
    </row>
    <row r="2676" spans="1:34" x14ac:dyDescent="0.25">
      <c r="A2676">
        <v>52</v>
      </c>
      <c r="B2676">
        <v>25</v>
      </c>
      <c r="C2676">
        <v>27</v>
      </c>
      <c r="D2676">
        <v>3</v>
      </c>
      <c r="E2676">
        <v>5</v>
      </c>
      <c r="F2676">
        <v>4</v>
      </c>
      <c r="G2676">
        <v>5</v>
      </c>
      <c r="H2676">
        <v>5</v>
      </c>
      <c r="I2676">
        <v>3</v>
      </c>
      <c r="J2676">
        <v>4</v>
      </c>
      <c r="K2676">
        <v>6</v>
      </c>
      <c r="L2676">
        <v>7</v>
      </c>
      <c r="M2676">
        <v>3</v>
      </c>
      <c r="N2676">
        <v>2</v>
      </c>
      <c r="O2676">
        <v>5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20613463</v>
      </c>
      <c r="AE2676">
        <f t="shared" si="82"/>
        <v>2669</v>
      </c>
      <c r="AF2676" s="2">
        <v>20614547</v>
      </c>
      <c r="AG2676" s="2">
        <v>2675</v>
      </c>
      <c r="AH2676" t="str">
        <f t="shared" si="83"/>
        <v>('2669','25','27','3','5','4','5','5','3','4','6','7','3','2','5','0','0','0','0','0','0','0','0','0','0','0','0'),</v>
      </c>
    </row>
    <row r="2677" spans="1:34" x14ac:dyDescent="0.25">
      <c r="A2677">
        <v>249</v>
      </c>
      <c r="B2677">
        <v>133</v>
      </c>
      <c r="C2677">
        <v>116</v>
      </c>
      <c r="D2677">
        <v>25</v>
      </c>
      <c r="E2677">
        <v>28</v>
      </c>
      <c r="F2677">
        <v>34</v>
      </c>
      <c r="G2677">
        <v>22</v>
      </c>
      <c r="H2677">
        <v>32</v>
      </c>
      <c r="I2677">
        <v>16</v>
      </c>
      <c r="J2677">
        <v>8</v>
      </c>
      <c r="K2677">
        <v>10</v>
      </c>
      <c r="L2677">
        <v>14</v>
      </c>
      <c r="M2677">
        <v>25</v>
      </c>
      <c r="N2677">
        <v>20</v>
      </c>
      <c r="O2677">
        <v>15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20614750</v>
      </c>
      <c r="AE2677">
        <f t="shared" si="82"/>
        <v>2670</v>
      </c>
      <c r="AF2677" s="2">
        <v>20602897</v>
      </c>
      <c r="AG2677" s="2">
        <v>2676</v>
      </c>
      <c r="AH2677" t="str">
        <f t="shared" si="83"/>
        <v>('2670','133','116','25','28','34','22','32','16','8','10','14','25','20','15','0','0','0','0','0','0','0','0','0','0','0','0'),</v>
      </c>
    </row>
    <row r="2678" spans="1:34" x14ac:dyDescent="0.25">
      <c r="A2678">
        <v>201</v>
      </c>
      <c r="B2678">
        <v>102</v>
      </c>
      <c r="C2678">
        <v>99</v>
      </c>
      <c r="D2678">
        <v>14</v>
      </c>
      <c r="E2678">
        <v>19</v>
      </c>
      <c r="F2678">
        <v>25</v>
      </c>
      <c r="G2678">
        <v>22</v>
      </c>
      <c r="H2678">
        <v>21</v>
      </c>
      <c r="I2678">
        <v>15</v>
      </c>
      <c r="J2678">
        <v>19</v>
      </c>
      <c r="K2678">
        <v>16</v>
      </c>
      <c r="L2678">
        <v>12</v>
      </c>
      <c r="M2678">
        <v>15</v>
      </c>
      <c r="N2678">
        <v>11</v>
      </c>
      <c r="O2678">
        <v>12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20614608</v>
      </c>
      <c r="AE2678">
        <f t="shared" si="82"/>
        <v>2671</v>
      </c>
      <c r="AF2678" s="2">
        <v>20603056</v>
      </c>
      <c r="AG2678" s="2">
        <v>2677</v>
      </c>
      <c r="AH2678" t="str">
        <f t="shared" si="83"/>
        <v>('2671','102','99','14','19','25','22','21','15','19','16','12','15','11','12','0','0','0','0','0','0','0','0','0','0','0','0'),</v>
      </c>
    </row>
    <row r="2679" spans="1:34" x14ac:dyDescent="0.25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70052208</v>
      </c>
      <c r="AE2679">
        <f t="shared" si="82"/>
        <v>2672</v>
      </c>
      <c r="AF2679" s="2">
        <v>20602865</v>
      </c>
      <c r="AG2679" s="2">
        <v>2678</v>
      </c>
      <c r="AH2679" t="str">
        <f t="shared" si="83"/>
        <v>('2672','0','0','0','0','0','0','0','0','0','0','0','0','0','0','0','0','0','0','0','0','0','0','0','0','0','0'),</v>
      </c>
    </row>
    <row r="2680" spans="1:34" x14ac:dyDescent="0.25">
      <c r="A2680">
        <v>108</v>
      </c>
      <c r="B2680">
        <v>62</v>
      </c>
      <c r="C2680">
        <v>46</v>
      </c>
      <c r="D2680">
        <v>7</v>
      </c>
      <c r="E2680">
        <v>10</v>
      </c>
      <c r="F2680">
        <v>10</v>
      </c>
      <c r="G2680">
        <v>5</v>
      </c>
      <c r="H2680">
        <v>9</v>
      </c>
      <c r="I2680">
        <v>12</v>
      </c>
      <c r="J2680">
        <v>18</v>
      </c>
      <c r="K2680">
        <v>7</v>
      </c>
      <c r="L2680">
        <v>9</v>
      </c>
      <c r="M2680">
        <v>8</v>
      </c>
      <c r="N2680">
        <v>9</v>
      </c>
      <c r="O2680">
        <v>4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20615541</v>
      </c>
      <c r="AE2680">
        <f t="shared" si="82"/>
        <v>2673</v>
      </c>
      <c r="AF2680" s="2">
        <v>20602864</v>
      </c>
      <c r="AG2680" s="2">
        <v>2679</v>
      </c>
      <c r="AH2680" t="str">
        <f t="shared" si="83"/>
        <v>('2673','62','46','7','10','10','5','9','12','18','7','9','8','9','4','0','0','0','0','0','0','0','0','0','0','0','0'),</v>
      </c>
    </row>
    <row r="2681" spans="1:34" x14ac:dyDescent="0.25">
      <c r="A2681">
        <v>140</v>
      </c>
      <c r="B2681">
        <v>78</v>
      </c>
      <c r="C2681">
        <v>62</v>
      </c>
      <c r="D2681">
        <v>11</v>
      </c>
      <c r="E2681">
        <v>14</v>
      </c>
      <c r="F2681">
        <v>8</v>
      </c>
      <c r="G2681">
        <v>6</v>
      </c>
      <c r="H2681">
        <v>25</v>
      </c>
      <c r="I2681">
        <v>10</v>
      </c>
      <c r="J2681">
        <v>10</v>
      </c>
      <c r="K2681">
        <v>13</v>
      </c>
      <c r="L2681">
        <v>12</v>
      </c>
      <c r="M2681">
        <v>6</v>
      </c>
      <c r="N2681">
        <v>12</v>
      </c>
      <c r="O2681">
        <v>13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69754463</v>
      </c>
      <c r="AE2681">
        <f t="shared" si="82"/>
        <v>2674</v>
      </c>
      <c r="AF2681" s="2">
        <v>20604178</v>
      </c>
      <c r="AG2681" s="2">
        <v>2680</v>
      </c>
      <c r="AH2681" t="str">
        <f t="shared" si="83"/>
        <v>('2674','78','62','11','14','8','6','25','10','10','13','12','6','12','13','0','0','0','0','0','0','0','0','0','0','0','0'),</v>
      </c>
    </row>
    <row r="2682" spans="1:34" x14ac:dyDescent="0.25">
      <c r="A2682">
        <v>89</v>
      </c>
      <c r="B2682">
        <v>41</v>
      </c>
      <c r="C2682">
        <v>48</v>
      </c>
      <c r="D2682">
        <v>4</v>
      </c>
      <c r="E2682">
        <v>1</v>
      </c>
      <c r="F2682">
        <v>10</v>
      </c>
      <c r="G2682">
        <v>15</v>
      </c>
      <c r="H2682">
        <v>7</v>
      </c>
      <c r="I2682">
        <v>6</v>
      </c>
      <c r="J2682">
        <v>5</v>
      </c>
      <c r="K2682">
        <v>4</v>
      </c>
      <c r="L2682">
        <v>9</v>
      </c>
      <c r="M2682">
        <v>11</v>
      </c>
      <c r="N2682">
        <v>6</v>
      </c>
      <c r="O2682">
        <v>11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20614547</v>
      </c>
      <c r="AE2682">
        <f t="shared" si="82"/>
        <v>2675</v>
      </c>
      <c r="AF2682" s="2">
        <v>20604179</v>
      </c>
      <c r="AG2682" s="2">
        <v>2681</v>
      </c>
      <c r="AH2682" t="str">
        <f t="shared" si="83"/>
        <v>('2675','41','48','4','1','10','15','7','6','5','4','9','11','6','11','0','0','0','0','0','0','0','0','0','0','0','0'),</v>
      </c>
    </row>
    <row r="2683" spans="1:34" x14ac:dyDescent="0.25">
      <c r="A2683">
        <v>216</v>
      </c>
      <c r="B2683">
        <v>93</v>
      </c>
      <c r="C2683">
        <v>123</v>
      </c>
      <c r="D2683">
        <v>14</v>
      </c>
      <c r="E2683">
        <v>25</v>
      </c>
      <c r="F2683">
        <v>21</v>
      </c>
      <c r="G2683">
        <v>24</v>
      </c>
      <c r="H2683">
        <v>13</v>
      </c>
      <c r="I2683">
        <v>22</v>
      </c>
      <c r="J2683">
        <v>19</v>
      </c>
      <c r="K2683">
        <v>17</v>
      </c>
      <c r="L2683">
        <v>11</v>
      </c>
      <c r="M2683">
        <v>17</v>
      </c>
      <c r="N2683">
        <v>15</v>
      </c>
      <c r="O2683">
        <v>18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20604291</v>
      </c>
      <c r="AE2683">
        <f t="shared" si="82"/>
        <v>3027</v>
      </c>
      <c r="AF2683" s="2">
        <v>20604192</v>
      </c>
      <c r="AG2683" s="2">
        <v>2682</v>
      </c>
      <c r="AH2683" t="str">
        <f t="shared" si="83"/>
        <v>('3027','93','123','14','25','21','24','13','22','19','17','11','17','15','18','0','0','0','0','0','0','0','0','0','0','0','0'),</v>
      </c>
    </row>
    <row r="2684" spans="1:34" x14ac:dyDescent="0.25">
      <c r="A2684">
        <v>393</v>
      </c>
      <c r="B2684">
        <v>207</v>
      </c>
      <c r="C2684">
        <v>186</v>
      </c>
      <c r="D2684">
        <v>49</v>
      </c>
      <c r="E2684">
        <v>33</v>
      </c>
      <c r="F2684">
        <v>36</v>
      </c>
      <c r="G2684">
        <v>33</v>
      </c>
      <c r="H2684">
        <v>21</v>
      </c>
      <c r="I2684">
        <v>25</v>
      </c>
      <c r="J2684">
        <v>34</v>
      </c>
      <c r="K2684">
        <v>29</v>
      </c>
      <c r="L2684">
        <v>35</v>
      </c>
      <c r="M2684">
        <v>28</v>
      </c>
      <c r="N2684">
        <v>32</v>
      </c>
      <c r="O2684">
        <v>38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20602897</v>
      </c>
      <c r="AE2684">
        <f t="shared" si="82"/>
        <v>2676</v>
      </c>
      <c r="AF2684" s="2">
        <v>20604292</v>
      </c>
      <c r="AG2684" s="2">
        <v>2683</v>
      </c>
      <c r="AH2684" t="str">
        <f t="shared" si="83"/>
        <v>('2676','207','186','49','33','36','33','21','25','34','29','35','28','32','38','0','0','0','0','0','0','0','0','0','0','0','0'),</v>
      </c>
    </row>
    <row r="2685" spans="1:34" x14ac:dyDescent="0.25">
      <c r="A2685">
        <v>193</v>
      </c>
      <c r="B2685">
        <v>109</v>
      </c>
      <c r="C2685">
        <v>84</v>
      </c>
      <c r="D2685">
        <v>14</v>
      </c>
      <c r="E2685">
        <v>15</v>
      </c>
      <c r="F2685">
        <v>16</v>
      </c>
      <c r="G2685">
        <v>18</v>
      </c>
      <c r="H2685">
        <v>31</v>
      </c>
      <c r="I2685">
        <v>23</v>
      </c>
      <c r="J2685">
        <v>16</v>
      </c>
      <c r="K2685">
        <v>8</v>
      </c>
      <c r="L2685">
        <v>28</v>
      </c>
      <c r="M2685">
        <v>8</v>
      </c>
      <c r="N2685">
        <v>4</v>
      </c>
      <c r="O2685">
        <v>12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20603056</v>
      </c>
      <c r="AE2685">
        <f t="shared" si="82"/>
        <v>2677</v>
      </c>
      <c r="AF2685" s="2">
        <v>20602896</v>
      </c>
      <c r="AG2685" s="2">
        <v>2684</v>
      </c>
      <c r="AH2685" t="str">
        <f t="shared" si="83"/>
        <v>('2677','109','84','14','15','16','18','31','23','16','8','28','8','4','12','0','0','0','0','0','0','0','0','0','0','0','0'),</v>
      </c>
    </row>
    <row r="2686" spans="1:34" x14ac:dyDescent="0.25">
      <c r="A2686">
        <v>232</v>
      </c>
      <c r="B2686">
        <v>120</v>
      </c>
      <c r="C2686">
        <v>112</v>
      </c>
      <c r="D2686">
        <v>20</v>
      </c>
      <c r="E2686">
        <v>18</v>
      </c>
      <c r="F2686">
        <v>16</v>
      </c>
      <c r="G2686">
        <v>18</v>
      </c>
      <c r="H2686">
        <v>27</v>
      </c>
      <c r="I2686">
        <v>17</v>
      </c>
      <c r="J2686">
        <v>13</v>
      </c>
      <c r="K2686">
        <v>23</v>
      </c>
      <c r="L2686">
        <v>30</v>
      </c>
      <c r="M2686">
        <v>22</v>
      </c>
      <c r="N2686">
        <v>14</v>
      </c>
      <c r="O2686">
        <v>14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20602865</v>
      </c>
      <c r="AE2686">
        <f t="shared" si="82"/>
        <v>2678</v>
      </c>
      <c r="AF2686" s="2">
        <v>20602898</v>
      </c>
      <c r="AG2686" s="2">
        <v>2685</v>
      </c>
      <c r="AH2686" t="str">
        <f t="shared" si="83"/>
        <v>('2678','120','112','20','18','16','18','27','17','13','23','30','22','14','14','0','0','0','0','0','0','0','0','0','0','0','0'),</v>
      </c>
    </row>
    <row r="2687" spans="1:34" x14ac:dyDescent="0.25">
      <c r="A2687">
        <v>122</v>
      </c>
      <c r="B2687">
        <v>68</v>
      </c>
      <c r="C2687">
        <v>54</v>
      </c>
      <c r="D2687">
        <v>9</v>
      </c>
      <c r="E2687">
        <v>6</v>
      </c>
      <c r="F2687">
        <v>15</v>
      </c>
      <c r="G2687">
        <v>16</v>
      </c>
      <c r="H2687">
        <v>9</v>
      </c>
      <c r="I2687">
        <v>8</v>
      </c>
      <c r="J2687">
        <v>5</v>
      </c>
      <c r="K2687">
        <v>4</v>
      </c>
      <c r="L2687">
        <v>10</v>
      </c>
      <c r="M2687">
        <v>14</v>
      </c>
      <c r="N2687">
        <v>20</v>
      </c>
      <c r="O2687">
        <v>6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20602864</v>
      </c>
      <c r="AE2687">
        <f t="shared" si="82"/>
        <v>2679</v>
      </c>
      <c r="AF2687" s="2">
        <v>20602907</v>
      </c>
      <c r="AG2687" s="2">
        <v>2686</v>
      </c>
      <c r="AH2687" t="str">
        <f t="shared" si="83"/>
        <v>('2679','68','54','9','6','15','16','9','8','5','4','10','14','20','6','0','0','0','0','0','0','0','0','0','0','0','0'),</v>
      </c>
    </row>
    <row r="2688" spans="1:34" x14ac:dyDescent="0.25">
      <c r="A2688">
        <v>420</v>
      </c>
      <c r="B2688">
        <v>215</v>
      </c>
      <c r="C2688">
        <v>205</v>
      </c>
      <c r="D2688">
        <v>47</v>
      </c>
      <c r="E2688">
        <v>34</v>
      </c>
      <c r="F2688">
        <v>30</v>
      </c>
      <c r="G2688">
        <v>41</v>
      </c>
      <c r="H2688">
        <v>44</v>
      </c>
      <c r="I2688">
        <v>34</v>
      </c>
      <c r="J2688">
        <v>34</v>
      </c>
      <c r="K2688">
        <v>37</v>
      </c>
      <c r="L2688">
        <v>29</v>
      </c>
      <c r="M2688">
        <v>37</v>
      </c>
      <c r="N2688">
        <v>31</v>
      </c>
      <c r="O2688">
        <v>22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20604178</v>
      </c>
      <c r="AE2688">
        <f t="shared" si="82"/>
        <v>2680</v>
      </c>
      <c r="AF2688" s="2">
        <v>20602908</v>
      </c>
      <c r="AG2688" s="2">
        <v>2687</v>
      </c>
      <c r="AH2688" t="str">
        <f t="shared" si="83"/>
        <v>('2680','215','205','47','34','30','41','44','34','34','37','29','37','31','22','0','0','0','0','0','0','0','0','0','0','0','0'),</v>
      </c>
    </row>
    <row r="2689" spans="1:34" x14ac:dyDescent="0.25">
      <c r="A2689">
        <v>237</v>
      </c>
      <c r="B2689">
        <v>128</v>
      </c>
      <c r="C2689">
        <v>109</v>
      </c>
      <c r="D2689">
        <v>17</v>
      </c>
      <c r="E2689">
        <v>20</v>
      </c>
      <c r="F2689">
        <v>15</v>
      </c>
      <c r="G2689">
        <v>12</v>
      </c>
      <c r="H2689">
        <v>13</v>
      </c>
      <c r="I2689">
        <v>15</v>
      </c>
      <c r="J2689">
        <v>24</v>
      </c>
      <c r="K2689">
        <v>19</v>
      </c>
      <c r="L2689">
        <v>32</v>
      </c>
      <c r="M2689">
        <v>25</v>
      </c>
      <c r="N2689">
        <v>27</v>
      </c>
      <c r="O2689">
        <v>18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20604179</v>
      </c>
      <c r="AE2689">
        <f t="shared" si="82"/>
        <v>2681</v>
      </c>
      <c r="AF2689" s="2">
        <v>20602909</v>
      </c>
      <c r="AG2689" s="2">
        <v>2688</v>
      </c>
      <c r="AH2689" t="str">
        <f t="shared" si="83"/>
        <v>('2681','128','109','17','20','15','12','13','15','24','19','32','25','27','18','0','0','0','0','0','0','0','0','0','0','0','0'),</v>
      </c>
    </row>
    <row r="2690" spans="1:34" x14ac:dyDescent="0.25">
      <c r="A2690">
        <v>349</v>
      </c>
      <c r="B2690">
        <v>193</v>
      </c>
      <c r="C2690">
        <v>156</v>
      </c>
      <c r="D2690">
        <v>34</v>
      </c>
      <c r="E2690">
        <v>18</v>
      </c>
      <c r="F2690">
        <v>33</v>
      </c>
      <c r="G2690">
        <v>26</v>
      </c>
      <c r="H2690">
        <v>33</v>
      </c>
      <c r="I2690">
        <v>22</v>
      </c>
      <c r="J2690">
        <v>23</v>
      </c>
      <c r="K2690">
        <v>26</v>
      </c>
      <c r="L2690">
        <v>38</v>
      </c>
      <c r="M2690">
        <v>32</v>
      </c>
      <c r="N2690">
        <v>32</v>
      </c>
      <c r="O2690">
        <v>32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20604192</v>
      </c>
      <c r="AE2690">
        <f t="shared" si="82"/>
        <v>2682</v>
      </c>
      <c r="AF2690" s="2">
        <v>20603057</v>
      </c>
      <c r="AG2690" s="2">
        <v>2689</v>
      </c>
      <c r="AH2690" t="str">
        <f t="shared" si="83"/>
        <v>('2682','193','156','34','18','33','26','33','22','23','26','38','32','32','32','0','0','0','0','0','0','0','0','0','0','0','0'),</v>
      </c>
    </row>
    <row r="2691" spans="1:34" x14ac:dyDescent="0.25">
      <c r="A2691">
        <v>234</v>
      </c>
      <c r="B2691">
        <v>126</v>
      </c>
      <c r="C2691">
        <v>108</v>
      </c>
      <c r="D2691">
        <v>14</v>
      </c>
      <c r="E2691">
        <v>6</v>
      </c>
      <c r="F2691">
        <v>13</v>
      </c>
      <c r="G2691">
        <v>12</v>
      </c>
      <c r="H2691">
        <v>27</v>
      </c>
      <c r="I2691">
        <v>20</v>
      </c>
      <c r="J2691">
        <v>24</v>
      </c>
      <c r="K2691">
        <v>24</v>
      </c>
      <c r="L2691">
        <v>24</v>
      </c>
      <c r="M2691">
        <v>21</v>
      </c>
      <c r="N2691">
        <v>24</v>
      </c>
      <c r="O2691">
        <v>25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20604292</v>
      </c>
      <c r="AE2691">
        <f t="shared" ref="AE2691:AE2754" si="84">VLOOKUP(AD2691,$AF$1:$AG$3635,2,FALSE)</f>
        <v>2683</v>
      </c>
      <c r="AF2691" s="2">
        <v>20603058</v>
      </c>
      <c r="AG2691" s="2">
        <v>2690</v>
      </c>
      <c r="AH2691" t="str">
        <f t="shared" ref="AH2691:AH2754" si="85">CONCATENATE("('",AE2691,"','",B2691,"','",C2691,"','",D2691,"','",E2691,"','",F2691,"','",G2691,"','",H2691,"','",I2691,"','",J2691,"','",K2691,"','",L2691,"','",M2691,"','",N2691,"','",O2691,"','",P2691,"','",Q2691,"','",R2691,"','",S2691,"','",T2691,"','",U2691,"','",V2691,"','",W2691,"','",X2691,"','",Y2691,"','",Z2691,"','",AA2691,"'),")</f>
        <v>('2683','126','108','14','6','13','12','27','20','24','24','24','21','24','25','0','0','0','0','0','0','0','0','0','0','0','0'),</v>
      </c>
    </row>
    <row r="2692" spans="1:34" x14ac:dyDescent="0.25">
      <c r="A2692">
        <v>94</v>
      </c>
      <c r="B2692">
        <v>57</v>
      </c>
      <c r="C2692">
        <v>37</v>
      </c>
      <c r="D2692">
        <v>14</v>
      </c>
      <c r="E2692">
        <v>3</v>
      </c>
      <c r="F2692">
        <v>11</v>
      </c>
      <c r="G2692">
        <v>12</v>
      </c>
      <c r="H2692">
        <v>6</v>
      </c>
      <c r="I2692">
        <v>6</v>
      </c>
      <c r="J2692">
        <v>10</v>
      </c>
      <c r="K2692">
        <v>9</v>
      </c>
      <c r="L2692">
        <v>6</v>
      </c>
      <c r="M2692">
        <v>2</v>
      </c>
      <c r="N2692">
        <v>10</v>
      </c>
      <c r="O2692">
        <v>5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20602896</v>
      </c>
      <c r="AE2692">
        <f t="shared" si="84"/>
        <v>2684</v>
      </c>
      <c r="AF2692" s="2">
        <v>20602863</v>
      </c>
      <c r="AG2692" s="2">
        <v>2691</v>
      </c>
      <c r="AH2692" t="str">
        <f t="shared" si="85"/>
        <v>('2684','57','37','14','3','11','12','6','6','10','9','6','2','10','5','0','0','0','0','0','0','0','0','0','0','0','0'),</v>
      </c>
    </row>
    <row r="2693" spans="1:34" x14ac:dyDescent="0.25">
      <c r="A2693">
        <v>97</v>
      </c>
      <c r="B2693">
        <v>51</v>
      </c>
      <c r="C2693">
        <v>46</v>
      </c>
      <c r="D2693">
        <v>9</v>
      </c>
      <c r="E2693">
        <v>14</v>
      </c>
      <c r="F2693">
        <v>7</v>
      </c>
      <c r="G2693">
        <v>6</v>
      </c>
      <c r="H2693">
        <v>7</v>
      </c>
      <c r="I2693">
        <v>2</v>
      </c>
      <c r="J2693">
        <v>8</v>
      </c>
      <c r="K2693">
        <v>7</v>
      </c>
      <c r="L2693">
        <v>11</v>
      </c>
      <c r="M2693">
        <v>11</v>
      </c>
      <c r="N2693">
        <v>9</v>
      </c>
      <c r="O2693">
        <v>6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20602898</v>
      </c>
      <c r="AE2693">
        <f t="shared" si="84"/>
        <v>2685</v>
      </c>
      <c r="AF2693" s="2">
        <v>20603484</v>
      </c>
      <c r="AG2693" s="2">
        <v>2692</v>
      </c>
      <c r="AH2693" t="str">
        <f t="shared" si="85"/>
        <v>('2685','51','46','9','14','7','6','7','2','8','7','11','11','9','6','0','0','0','0','0','0','0','0','0','0','0','0'),</v>
      </c>
    </row>
    <row r="2694" spans="1:34" x14ac:dyDescent="0.25">
      <c r="A2694">
        <v>118</v>
      </c>
      <c r="B2694">
        <v>61</v>
      </c>
      <c r="C2694">
        <v>57</v>
      </c>
      <c r="D2694">
        <v>12</v>
      </c>
      <c r="E2694">
        <v>16</v>
      </c>
      <c r="F2694">
        <v>8</v>
      </c>
      <c r="G2694">
        <v>7</v>
      </c>
      <c r="H2694">
        <v>10</v>
      </c>
      <c r="I2694">
        <v>10</v>
      </c>
      <c r="J2694">
        <v>6</v>
      </c>
      <c r="K2694">
        <v>10</v>
      </c>
      <c r="L2694">
        <v>10</v>
      </c>
      <c r="M2694">
        <v>3</v>
      </c>
      <c r="N2694">
        <v>15</v>
      </c>
      <c r="O2694">
        <v>11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20602907</v>
      </c>
      <c r="AE2694">
        <f t="shared" si="84"/>
        <v>2686</v>
      </c>
      <c r="AF2694" s="2">
        <v>20603436</v>
      </c>
      <c r="AG2694" s="2">
        <v>2693</v>
      </c>
      <c r="AH2694" t="str">
        <f t="shared" si="85"/>
        <v>('2686','61','57','12','16','8','7','10','10','6','10','10','3','15','11','0','0','0','0','0','0','0','0','0','0','0','0'),</v>
      </c>
    </row>
    <row r="2695" spans="1:34" x14ac:dyDescent="0.25">
      <c r="A2695">
        <v>167</v>
      </c>
      <c r="B2695">
        <v>80</v>
      </c>
      <c r="C2695">
        <v>87</v>
      </c>
      <c r="D2695">
        <v>11</v>
      </c>
      <c r="E2695">
        <v>13</v>
      </c>
      <c r="F2695">
        <v>12</v>
      </c>
      <c r="G2695">
        <v>13</v>
      </c>
      <c r="H2695">
        <v>17</v>
      </c>
      <c r="I2695">
        <v>12</v>
      </c>
      <c r="J2695">
        <v>14</v>
      </c>
      <c r="K2695">
        <v>19</v>
      </c>
      <c r="L2695">
        <v>15</v>
      </c>
      <c r="M2695">
        <v>18</v>
      </c>
      <c r="N2695">
        <v>11</v>
      </c>
      <c r="O2695">
        <v>12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20602908</v>
      </c>
      <c r="AE2695">
        <f t="shared" si="84"/>
        <v>2687</v>
      </c>
      <c r="AF2695" s="2">
        <v>20603437</v>
      </c>
      <c r="AG2695" s="2">
        <v>2694</v>
      </c>
      <c r="AH2695" t="str">
        <f t="shared" si="85"/>
        <v>('2687','80','87','11','13','12','13','17','12','14','19','15','18','11','12','0','0','0','0','0','0','0','0','0','0','0','0'),</v>
      </c>
    </row>
    <row r="2696" spans="1:34" x14ac:dyDescent="0.25">
      <c r="A2696">
        <v>230</v>
      </c>
      <c r="B2696">
        <v>124</v>
      </c>
      <c r="C2696">
        <v>106</v>
      </c>
      <c r="D2696">
        <v>23</v>
      </c>
      <c r="E2696">
        <v>25</v>
      </c>
      <c r="F2696">
        <v>18</v>
      </c>
      <c r="G2696">
        <v>23</v>
      </c>
      <c r="H2696">
        <v>18</v>
      </c>
      <c r="I2696">
        <v>24</v>
      </c>
      <c r="J2696">
        <v>22</v>
      </c>
      <c r="K2696">
        <v>14</v>
      </c>
      <c r="L2696">
        <v>25</v>
      </c>
      <c r="M2696">
        <v>8</v>
      </c>
      <c r="N2696">
        <v>18</v>
      </c>
      <c r="O2696">
        <v>12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20602909</v>
      </c>
      <c r="AE2696">
        <f t="shared" si="84"/>
        <v>2688</v>
      </c>
      <c r="AF2696" s="2">
        <v>20603438</v>
      </c>
      <c r="AG2696" s="2">
        <v>2695</v>
      </c>
      <c r="AH2696" t="str">
        <f t="shared" si="85"/>
        <v>('2688','124','106','23','25','18','23','18','24','22','14','25','8','18','12','0','0','0','0','0','0','0','0','0','0','0','0'),</v>
      </c>
    </row>
    <row r="2697" spans="1:34" x14ac:dyDescent="0.25">
      <c r="A2697">
        <v>214</v>
      </c>
      <c r="B2697">
        <v>112</v>
      </c>
      <c r="C2697">
        <v>102</v>
      </c>
      <c r="D2697">
        <v>21</v>
      </c>
      <c r="E2697">
        <v>21</v>
      </c>
      <c r="F2697">
        <v>24</v>
      </c>
      <c r="G2697">
        <v>23</v>
      </c>
      <c r="H2697">
        <v>16</v>
      </c>
      <c r="I2697">
        <v>18</v>
      </c>
      <c r="J2697">
        <v>13</v>
      </c>
      <c r="K2697">
        <v>11</v>
      </c>
      <c r="L2697">
        <v>21</v>
      </c>
      <c r="M2697">
        <v>12</v>
      </c>
      <c r="N2697">
        <v>17</v>
      </c>
      <c r="O2697">
        <v>17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20603057</v>
      </c>
      <c r="AE2697">
        <f t="shared" si="84"/>
        <v>2689</v>
      </c>
      <c r="AF2697" s="2">
        <v>20604614</v>
      </c>
      <c r="AG2697" s="2">
        <v>2696</v>
      </c>
      <c r="AH2697" t="str">
        <f t="shared" si="85"/>
        <v>('2689','112','102','21','21','24','23','16','18','13','11','21','12','17','17','0','0','0','0','0','0','0','0','0','0','0','0'),</v>
      </c>
    </row>
    <row r="2698" spans="1:34" x14ac:dyDescent="0.25">
      <c r="A2698">
        <v>240</v>
      </c>
      <c r="B2698">
        <v>128</v>
      </c>
      <c r="C2698">
        <v>112</v>
      </c>
      <c r="D2698">
        <v>19</v>
      </c>
      <c r="E2698">
        <v>21</v>
      </c>
      <c r="F2698">
        <v>16</v>
      </c>
      <c r="G2698">
        <v>9</v>
      </c>
      <c r="H2698">
        <v>19</v>
      </c>
      <c r="I2698">
        <v>20</v>
      </c>
      <c r="J2698">
        <v>19</v>
      </c>
      <c r="K2698">
        <v>21</v>
      </c>
      <c r="L2698">
        <v>25</v>
      </c>
      <c r="M2698">
        <v>24</v>
      </c>
      <c r="N2698">
        <v>30</v>
      </c>
      <c r="O2698">
        <v>17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20603058</v>
      </c>
      <c r="AE2698">
        <f t="shared" si="84"/>
        <v>2690</v>
      </c>
      <c r="AF2698" s="2">
        <v>70051296</v>
      </c>
      <c r="AG2698" s="2">
        <v>2697</v>
      </c>
      <c r="AH2698" t="str">
        <f t="shared" si="85"/>
        <v>('2690','128','112','19','21','16','9','19','20','19','21','25','24','30','17','0','0','0','0','0','0','0','0','0','0','0','0'),</v>
      </c>
    </row>
    <row r="2699" spans="1:34" x14ac:dyDescent="0.25">
      <c r="A2699">
        <v>250</v>
      </c>
      <c r="B2699">
        <v>112</v>
      </c>
      <c r="C2699">
        <v>138</v>
      </c>
      <c r="D2699">
        <v>24</v>
      </c>
      <c r="E2699">
        <v>32</v>
      </c>
      <c r="F2699">
        <v>16</v>
      </c>
      <c r="G2699">
        <v>23</v>
      </c>
      <c r="H2699">
        <v>21</v>
      </c>
      <c r="I2699">
        <v>25</v>
      </c>
      <c r="J2699">
        <v>23</v>
      </c>
      <c r="K2699">
        <v>19</v>
      </c>
      <c r="L2699">
        <v>19</v>
      </c>
      <c r="M2699">
        <v>24</v>
      </c>
      <c r="N2699">
        <v>9</v>
      </c>
      <c r="O2699">
        <v>15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20602863</v>
      </c>
      <c r="AE2699">
        <f t="shared" si="84"/>
        <v>2691</v>
      </c>
      <c r="AF2699" s="2">
        <v>70041170</v>
      </c>
      <c r="AG2699" s="2">
        <v>2698</v>
      </c>
      <c r="AH2699" t="str">
        <f t="shared" si="85"/>
        <v>('2691','112','138','24','32','16','23','21','25','23','19','19','24','9','15','0','0','0','0','0','0','0','0','0','0','0','0'),</v>
      </c>
    </row>
    <row r="2700" spans="1:34" x14ac:dyDescent="0.25">
      <c r="A2700">
        <v>287</v>
      </c>
      <c r="B2700">
        <v>152</v>
      </c>
      <c r="C2700">
        <v>135</v>
      </c>
      <c r="D2700">
        <v>32</v>
      </c>
      <c r="E2700">
        <v>27</v>
      </c>
      <c r="F2700">
        <v>33</v>
      </c>
      <c r="G2700">
        <v>17</v>
      </c>
      <c r="H2700">
        <v>31</v>
      </c>
      <c r="I2700">
        <v>32</v>
      </c>
      <c r="J2700">
        <v>31</v>
      </c>
      <c r="K2700">
        <v>28</v>
      </c>
      <c r="L2700">
        <v>12</v>
      </c>
      <c r="M2700">
        <v>16</v>
      </c>
      <c r="N2700">
        <v>13</v>
      </c>
      <c r="O2700">
        <v>15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20603484</v>
      </c>
      <c r="AE2700">
        <f t="shared" si="84"/>
        <v>2692</v>
      </c>
      <c r="AF2700" s="2">
        <v>70026789</v>
      </c>
      <c r="AG2700" s="2">
        <v>2699</v>
      </c>
      <c r="AH2700" t="str">
        <f t="shared" si="85"/>
        <v>('2692','152','135','32','27','33','17','31','32','31','28','12','16','13','15','0','0','0','0','0','0','0','0','0','0','0','0'),</v>
      </c>
    </row>
    <row r="2701" spans="1:34" x14ac:dyDescent="0.25">
      <c r="A2701">
        <v>224</v>
      </c>
      <c r="B2701">
        <v>114</v>
      </c>
      <c r="C2701">
        <v>110</v>
      </c>
      <c r="D2701">
        <v>18</v>
      </c>
      <c r="E2701">
        <v>23</v>
      </c>
      <c r="F2701">
        <v>23</v>
      </c>
      <c r="G2701">
        <v>19</v>
      </c>
      <c r="H2701">
        <v>19</v>
      </c>
      <c r="I2701">
        <v>19</v>
      </c>
      <c r="J2701">
        <v>14</v>
      </c>
      <c r="K2701">
        <v>15</v>
      </c>
      <c r="L2701">
        <v>14</v>
      </c>
      <c r="M2701">
        <v>14</v>
      </c>
      <c r="N2701">
        <v>26</v>
      </c>
      <c r="O2701">
        <v>20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20603436</v>
      </c>
      <c r="AE2701">
        <f t="shared" si="84"/>
        <v>2693</v>
      </c>
      <c r="AF2701" s="2">
        <v>70011229</v>
      </c>
      <c r="AG2701" s="2">
        <v>2700</v>
      </c>
      <c r="AH2701" t="str">
        <f t="shared" si="85"/>
        <v>('2693','114','110','18','23','23','19','19','19','14','15','14','14','26','20','0','0','0','0','0','0','0','0','0','0','0','0'),</v>
      </c>
    </row>
    <row r="2702" spans="1:34" x14ac:dyDescent="0.25">
      <c r="A2702">
        <v>169</v>
      </c>
      <c r="B2702">
        <v>85</v>
      </c>
      <c r="C2702">
        <v>84</v>
      </c>
      <c r="D2702">
        <v>6</v>
      </c>
      <c r="E2702">
        <v>15</v>
      </c>
      <c r="F2702">
        <v>26</v>
      </c>
      <c r="G2702">
        <v>26</v>
      </c>
      <c r="H2702">
        <v>7</v>
      </c>
      <c r="I2702">
        <v>12</v>
      </c>
      <c r="J2702">
        <v>17</v>
      </c>
      <c r="K2702">
        <v>10</v>
      </c>
      <c r="L2702">
        <v>14</v>
      </c>
      <c r="M2702">
        <v>9</v>
      </c>
      <c r="N2702">
        <v>15</v>
      </c>
      <c r="O2702">
        <v>12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20603437</v>
      </c>
      <c r="AE2702">
        <f t="shared" si="84"/>
        <v>2694</v>
      </c>
      <c r="AF2702" s="2">
        <v>20616436</v>
      </c>
      <c r="AG2702" s="2">
        <v>2701</v>
      </c>
      <c r="AH2702" t="str">
        <f t="shared" si="85"/>
        <v>('2694','85','84','6','15','26','26','7','12','17','10','14','9','15','12','0','0','0','0','0','0','0','0','0','0','0','0'),</v>
      </c>
    </row>
    <row r="2703" spans="1:34" x14ac:dyDescent="0.25">
      <c r="A2703">
        <v>295</v>
      </c>
      <c r="B2703">
        <v>161</v>
      </c>
      <c r="C2703">
        <v>134</v>
      </c>
      <c r="D2703">
        <v>24</v>
      </c>
      <c r="E2703">
        <v>23</v>
      </c>
      <c r="F2703">
        <v>27</v>
      </c>
      <c r="G2703">
        <v>29</v>
      </c>
      <c r="H2703">
        <v>28</v>
      </c>
      <c r="I2703">
        <v>17</v>
      </c>
      <c r="J2703">
        <v>23</v>
      </c>
      <c r="K2703">
        <v>21</v>
      </c>
      <c r="L2703">
        <v>24</v>
      </c>
      <c r="M2703">
        <v>25</v>
      </c>
      <c r="N2703">
        <v>35</v>
      </c>
      <c r="O2703">
        <v>19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20603438</v>
      </c>
      <c r="AE2703">
        <f t="shared" si="84"/>
        <v>2695</v>
      </c>
      <c r="AF2703" s="2">
        <v>20604229</v>
      </c>
      <c r="AG2703" s="2">
        <v>2702</v>
      </c>
      <c r="AH2703" t="str">
        <f t="shared" si="85"/>
        <v>('2695','161','134','24','23','27','29','28','17','23','21','24','25','35','19','0','0','0','0','0','0','0','0','0','0','0','0'),</v>
      </c>
    </row>
    <row r="2704" spans="1:34" x14ac:dyDescent="0.25">
      <c r="A2704">
        <v>207</v>
      </c>
      <c r="B2704">
        <v>122</v>
      </c>
      <c r="C2704">
        <v>85</v>
      </c>
      <c r="D2704">
        <v>15</v>
      </c>
      <c r="E2704">
        <v>10</v>
      </c>
      <c r="F2704">
        <v>15</v>
      </c>
      <c r="G2704">
        <v>10</v>
      </c>
      <c r="H2704">
        <v>26</v>
      </c>
      <c r="I2704">
        <v>20</v>
      </c>
      <c r="J2704">
        <v>28</v>
      </c>
      <c r="K2704">
        <v>22</v>
      </c>
      <c r="L2704">
        <v>30</v>
      </c>
      <c r="M2704">
        <v>19</v>
      </c>
      <c r="N2704">
        <v>8</v>
      </c>
      <c r="O2704">
        <v>4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20604614</v>
      </c>
      <c r="AE2704">
        <f t="shared" si="84"/>
        <v>2696</v>
      </c>
      <c r="AF2704" s="2">
        <v>20604230</v>
      </c>
      <c r="AG2704" s="2">
        <v>2703</v>
      </c>
      <c r="AH2704" t="str">
        <f t="shared" si="85"/>
        <v>('2696','122','85','15','10','15','10','26','20','28','22','30','19','8','4','0','0','0','0','0','0','0','0','0','0','0','0'),</v>
      </c>
    </row>
    <row r="2705" spans="1:34" x14ac:dyDescent="0.25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70051296</v>
      </c>
      <c r="AE2705">
        <f t="shared" si="84"/>
        <v>2697</v>
      </c>
      <c r="AF2705" s="2">
        <v>20604268</v>
      </c>
      <c r="AG2705" s="2">
        <v>2704</v>
      </c>
      <c r="AH2705" t="str">
        <f t="shared" si="85"/>
        <v>('2697','0','0','0','0','0','0','0','0','0','0','0','0','0','0','0','0','0','0','0','0','0','0','0','0','0','0'),</v>
      </c>
    </row>
    <row r="2706" spans="1:34" x14ac:dyDescent="0.25">
      <c r="A2706">
        <v>84</v>
      </c>
      <c r="B2706">
        <v>39</v>
      </c>
      <c r="C2706">
        <v>45</v>
      </c>
      <c r="D2706">
        <v>10</v>
      </c>
      <c r="E2706">
        <v>7</v>
      </c>
      <c r="F2706">
        <v>9</v>
      </c>
      <c r="G2706">
        <v>13</v>
      </c>
      <c r="H2706">
        <v>9</v>
      </c>
      <c r="I2706">
        <v>16</v>
      </c>
      <c r="J2706">
        <v>11</v>
      </c>
      <c r="K2706">
        <v>9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70041170</v>
      </c>
      <c r="AE2706">
        <f t="shared" si="84"/>
        <v>2698</v>
      </c>
      <c r="AF2706" s="2">
        <v>20604267</v>
      </c>
      <c r="AG2706" s="2">
        <v>2705</v>
      </c>
      <c r="AH2706" t="str">
        <f t="shared" si="85"/>
        <v>('2698','39','45','10','7','9','13','9','16','11','9','0','0','0','0','0','0','0','0','0','0','0','0','0','0','0','0'),</v>
      </c>
    </row>
    <row r="2707" spans="1:34" x14ac:dyDescent="0.25">
      <c r="A2707">
        <v>179</v>
      </c>
      <c r="B2707">
        <v>96</v>
      </c>
      <c r="C2707">
        <v>83</v>
      </c>
      <c r="D2707">
        <v>16</v>
      </c>
      <c r="E2707">
        <v>6</v>
      </c>
      <c r="F2707">
        <v>14</v>
      </c>
      <c r="G2707">
        <v>13</v>
      </c>
      <c r="H2707">
        <v>14</v>
      </c>
      <c r="I2707">
        <v>21</v>
      </c>
      <c r="J2707">
        <v>22</v>
      </c>
      <c r="K2707">
        <v>11</v>
      </c>
      <c r="L2707">
        <v>18</v>
      </c>
      <c r="M2707">
        <v>21</v>
      </c>
      <c r="N2707">
        <v>12</v>
      </c>
      <c r="O2707">
        <v>11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70026789</v>
      </c>
      <c r="AE2707">
        <f t="shared" si="84"/>
        <v>2699</v>
      </c>
      <c r="AF2707" s="2">
        <v>20602982</v>
      </c>
      <c r="AG2707" s="2">
        <v>2706</v>
      </c>
      <c r="AH2707" t="str">
        <f t="shared" si="85"/>
        <v>('2699','96','83','16','6','14','13','14','21','22','11','18','21','12','11','0','0','0','0','0','0','0','0','0','0','0','0'),</v>
      </c>
    </row>
    <row r="2708" spans="1:34" x14ac:dyDescent="0.25">
      <c r="A2708">
        <v>26</v>
      </c>
      <c r="B2708">
        <v>14</v>
      </c>
      <c r="C2708">
        <v>12</v>
      </c>
      <c r="D2708">
        <v>6</v>
      </c>
      <c r="E2708">
        <v>3</v>
      </c>
      <c r="F2708">
        <v>0</v>
      </c>
      <c r="G2708">
        <v>0</v>
      </c>
      <c r="H2708">
        <v>0</v>
      </c>
      <c r="I2708">
        <v>2</v>
      </c>
      <c r="J2708">
        <v>8</v>
      </c>
      <c r="K2708">
        <v>7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70011229</v>
      </c>
      <c r="AE2708">
        <f t="shared" si="84"/>
        <v>2700</v>
      </c>
      <c r="AF2708" s="2">
        <v>20603010</v>
      </c>
      <c r="AG2708" s="2">
        <v>2707</v>
      </c>
      <c r="AH2708" t="str">
        <f t="shared" si="85"/>
        <v>('2700','14','12','6','3','0','0','0','2','8','7','0','0','0','0','0','0','0','0','0','0','0','0','0','0','0','0'),</v>
      </c>
    </row>
    <row r="2709" spans="1:34" x14ac:dyDescent="0.25">
      <c r="A2709">
        <v>227</v>
      </c>
      <c r="B2709">
        <v>147</v>
      </c>
      <c r="C2709">
        <v>80</v>
      </c>
      <c r="D2709">
        <v>18</v>
      </c>
      <c r="E2709">
        <v>7</v>
      </c>
      <c r="F2709">
        <v>15</v>
      </c>
      <c r="G2709">
        <v>7</v>
      </c>
      <c r="H2709">
        <v>18</v>
      </c>
      <c r="I2709">
        <v>22</v>
      </c>
      <c r="J2709">
        <v>25</v>
      </c>
      <c r="K2709">
        <v>20</v>
      </c>
      <c r="L2709">
        <v>26</v>
      </c>
      <c r="M2709">
        <v>6</v>
      </c>
      <c r="N2709">
        <v>45</v>
      </c>
      <c r="O2709">
        <v>18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20616436</v>
      </c>
      <c r="AE2709">
        <f t="shared" si="84"/>
        <v>2701</v>
      </c>
      <c r="AF2709" s="2">
        <v>20614514</v>
      </c>
      <c r="AG2709" s="2">
        <v>2708</v>
      </c>
      <c r="AH2709" t="str">
        <f t="shared" si="85"/>
        <v>('2701','147','80','18','7','15','7','18','22','25','20','26','6','45','18','0','0','0','0','0','0','0','0','0','0','0','0'),</v>
      </c>
    </row>
    <row r="2710" spans="1:34" x14ac:dyDescent="0.25">
      <c r="A2710">
        <v>228</v>
      </c>
      <c r="B2710">
        <v>116</v>
      </c>
      <c r="C2710">
        <v>112</v>
      </c>
      <c r="D2710">
        <v>16</v>
      </c>
      <c r="E2710">
        <v>16</v>
      </c>
      <c r="F2710">
        <v>21</v>
      </c>
      <c r="G2710">
        <v>20</v>
      </c>
      <c r="H2710">
        <v>26</v>
      </c>
      <c r="I2710">
        <v>22</v>
      </c>
      <c r="J2710">
        <v>21</v>
      </c>
      <c r="K2710">
        <v>19</v>
      </c>
      <c r="L2710">
        <v>19</v>
      </c>
      <c r="M2710">
        <v>23</v>
      </c>
      <c r="N2710">
        <v>13</v>
      </c>
      <c r="O2710">
        <v>12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20604229</v>
      </c>
      <c r="AE2710">
        <f t="shared" si="84"/>
        <v>2702</v>
      </c>
      <c r="AF2710" s="2">
        <v>20603402</v>
      </c>
      <c r="AG2710" s="2">
        <v>2709</v>
      </c>
      <c r="AH2710" t="str">
        <f t="shared" si="85"/>
        <v>('2702','116','112','16','16','21','20','26','22','21','19','19','23','13','12','0','0','0','0','0','0','0','0','0','0','0','0'),</v>
      </c>
    </row>
    <row r="2711" spans="1:34" x14ac:dyDescent="0.25">
      <c r="A2711">
        <v>140</v>
      </c>
      <c r="B2711">
        <v>80</v>
      </c>
      <c r="C2711">
        <v>60</v>
      </c>
      <c r="D2711">
        <v>19</v>
      </c>
      <c r="E2711">
        <v>6</v>
      </c>
      <c r="F2711">
        <v>10</v>
      </c>
      <c r="G2711">
        <v>6</v>
      </c>
      <c r="H2711">
        <v>16</v>
      </c>
      <c r="I2711">
        <v>13</v>
      </c>
      <c r="J2711">
        <v>15</v>
      </c>
      <c r="K2711">
        <v>9</v>
      </c>
      <c r="L2711">
        <v>6</v>
      </c>
      <c r="M2711">
        <v>19</v>
      </c>
      <c r="N2711">
        <v>14</v>
      </c>
      <c r="O2711">
        <v>7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20604230</v>
      </c>
      <c r="AE2711">
        <f t="shared" si="84"/>
        <v>2703</v>
      </c>
      <c r="AF2711" s="2">
        <v>20604605</v>
      </c>
      <c r="AG2711" s="2">
        <v>2710</v>
      </c>
      <c r="AH2711" t="str">
        <f t="shared" si="85"/>
        <v>('2703','80','60','19','6','10','6','16','13','15','9','6','19','14','7','0','0','0','0','0','0','0','0','0','0','0','0'),</v>
      </c>
    </row>
    <row r="2712" spans="1:34" x14ac:dyDescent="0.25">
      <c r="A2712">
        <v>128</v>
      </c>
      <c r="B2712">
        <v>61</v>
      </c>
      <c r="C2712">
        <v>67</v>
      </c>
      <c r="D2712">
        <v>11</v>
      </c>
      <c r="E2712">
        <v>15</v>
      </c>
      <c r="F2712">
        <v>11</v>
      </c>
      <c r="G2712">
        <v>5</v>
      </c>
      <c r="H2712">
        <v>9</v>
      </c>
      <c r="I2712">
        <v>16</v>
      </c>
      <c r="J2712">
        <v>11</v>
      </c>
      <c r="K2712">
        <v>12</v>
      </c>
      <c r="L2712">
        <v>13</v>
      </c>
      <c r="M2712">
        <v>9</v>
      </c>
      <c r="N2712">
        <v>6</v>
      </c>
      <c r="O2712">
        <v>10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20604268</v>
      </c>
      <c r="AE2712">
        <f t="shared" si="84"/>
        <v>2704</v>
      </c>
      <c r="AF2712" s="2">
        <v>20604606</v>
      </c>
      <c r="AG2712" s="2">
        <v>2711</v>
      </c>
      <c r="AH2712" t="str">
        <f t="shared" si="85"/>
        <v>('2704','61','67','11','15','11','5','9','16','11','12','13','9','6','10','0','0','0','0','0','0','0','0','0','0','0','0'),</v>
      </c>
    </row>
    <row r="2713" spans="1:34" x14ac:dyDescent="0.25">
      <c r="A2713">
        <v>361</v>
      </c>
      <c r="B2713">
        <v>178</v>
      </c>
      <c r="C2713">
        <v>183</v>
      </c>
      <c r="D2713">
        <v>32</v>
      </c>
      <c r="E2713">
        <v>27</v>
      </c>
      <c r="F2713">
        <v>19</v>
      </c>
      <c r="G2713">
        <v>32</v>
      </c>
      <c r="H2713">
        <v>35</v>
      </c>
      <c r="I2713">
        <v>44</v>
      </c>
      <c r="J2713">
        <v>30</v>
      </c>
      <c r="K2713">
        <v>27</v>
      </c>
      <c r="L2713">
        <v>28</v>
      </c>
      <c r="M2713">
        <v>35</v>
      </c>
      <c r="N2713">
        <v>34</v>
      </c>
      <c r="O2713">
        <v>18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20604267</v>
      </c>
      <c r="AE2713">
        <f t="shared" si="84"/>
        <v>2705</v>
      </c>
      <c r="AF2713" s="2">
        <v>20604247</v>
      </c>
      <c r="AG2713" s="2">
        <v>2712</v>
      </c>
      <c r="AH2713" t="str">
        <f t="shared" si="85"/>
        <v>('2705','178','183','32','27','19','32','35','44','30','27','28','35','34','18','0','0','0','0','0','0','0','0','0','0','0','0'),</v>
      </c>
    </row>
    <row r="2714" spans="1:34" x14ac:dyDescent="0.25">
      <c r="A2714">
        <v>330</v>
      </c>
      <c r="B2714">
        <v>167</v>
      </c>
      <c r="C2714">
        <v>163</v>
      </c>
      <c r="D2714">
        <v>31</v>
      </c>
      <c r="E2714">
        <v>27</v>
      </c>
      <c r="F2714">
        <v>28</v>
      </c>
      <c r="G2714">
        <v>24</v>
      </c>
      <c r="H2714">
        <v>23</v>
      </c>
      <c r="I2714">
        <v>25</v>
      </c>
      <c r="J2714">
        <v>27</v>
      </c>
      <c r="K2714">
        <v>30</v>
      </c>
      <c r="L2714">
        <v>30</v>
      </c>
      <c r="M2714">
        <v>30</v>
      </c>
      <c r="N2714">
        <v>28</v>
      </c>
      <c r="O2714">
        <v>27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20602982</v>
      </c>
      <c r="AE2714">
        <f t="shared" si="84"/>
        <v>2706</v>
      </c>
      <c r="AF2714" s="2">
        <v>20602984</v>
      </c>
      <c r="AG2714" s="2">
        <v>2713</v>
      </c>
      <c r="AH2714" t="str">
        <f t="shared" si="85"/>
        <v>('2706','167','163','31','27','28','24','23','25','27','30','30','30','28','27','0','0','0','0','0','0','0','0','0','0','0','0'),</v>
      </c>
    </row>
    <row r="2715" spans="1:34" x14ac:dyDescent="0.25">
      <c r="A2715">
        <v>388</v>
      </c>
      <c r="B2715">
        <v>180</v>
      </c>
      <c r="C2715">
        <v>208</v>
      </c>
      <c r="D2715">
        <v>47</v>
      </c>
      <c r="E2715">
        <v>35</v>
      </c>
      <c r="F2715">
        <v>26</v>
      </c>
      <c r="G2715">
        <v>44</v>
      </c>
      <c r="H2715">
        <v>29</v>
      </c>
      <c r="I2715">
        <v>28</v>
      </c>
      <c r="J2715">
        <v>21</v>
      </c>
      <c r="K2715">
        <v>26</v>
      </c>
      <c r="L2715">
        <v>37</v>
      </c>
      <c r="M2715">
        <v>33</v>
      </c>
      <c r="N2715">
        <v>20</v>
      </c>
      <c r="O2715">
        <v>42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20603010</v>
      </c>
      <c r="AE2715">
        <f t="shared" si="84"/>
        <v>2707</v>
      </c>
      <c r="AF2715" s="2">
        <v>20603108</v>
      </c>
      <c r="AG2715" s="2">
        <v>2714</v>
      </c>
      <c r="AH2715" t="str">
        <f t="shared" si="85"/>
        <v>('2707','180','208','47','35','26','44','29','28','21','26','37','33','20','42','0','0','0','0','0','0','0','0','0','0','0','0'),</v>
      </c>
    </row>
    <row r="2716" spans="1:34" x14ac:dyDescent="0.25">
      <c r="A2716">
        <v>295</v>
      </c>
      <c r="B2716">
        <v>153</v>
      </c>
      <c r="C2716">
        <v>142</v>
      </c>
      <c r="D2716">
        <v>27</v>
      </c>
      <c r="E2716">
        <v>27</v>
      </c>
      <c r="F2716">
        <v>22</v>
      </c>
      <c r="G2716">
        <v>20</v>
      </c>
      <c r="H2716">
        <v>26</v>
      </c>
      <c r="I2716">
        <v>25</v>
      </c>
      <c r="J2716">
        <v>24</v>
      </c>
      <c r="K2716">
        <v>23</v>
      </c>
      <c r="L2716">
        <v>31</v>
      </c>
      <c r="M2716">
        <v>23</v>
      </c>
      <c r="N2716">
        <v>23</v>
      </c>
      <c r="O2716">
        <v>24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20614514</v>
      </c>
      <c r="AE2716">
        <f t="shared" si="84"/>
        <v>2708</v>
      </c>
      <c r="AF2716" s="2">
        <v>20603109</v>
      </c>
      <c r="AG2716" s="2">
        <v>2715</v>
      </c>
      <c r="AH2716" t="str">
        <f t="shared" si="85"/>
        <v>('2708','153','142','27','27','22','20','26','25','24','23','31','23','23','24','0','0','0','0','0','0','0','0','0','0','0','0'),</v>
      </c>
    </row>
    <row r="2717" spans="1:34" x14ac:dyDescent="0.25">
      <c r="A2717">
        <v>539</v>
      </c>
      <c r="B2717">
        <v>292</v>
      </c>
      <c r="C2717">
        <v>247</v>
      </c>
      <c r="D2717">
        <v>47</v>
      </c>
      <c r="E2717">
        <v>48</v>
      </c>
      <c r="F2717">
        <v>54</v>
      </c>
      <c r="G2717">
        <v>40</v>
      </c>
      <c r="H2717">
        <v>61</v>
      </c>
      <c r="I2717">
        <v>38</v>
      </c>
      <c r="J2717">
        <v>55</v>
      </c>
      <c r="K2717">
        <v>39</v>
      </c>
      <c r="L2717">
        <v>44</v>
      </c>
      <c r="M2717">
        <v>43</v>
      </c>
      <c r="N2717">
        <v>31</v>
      </c>
      <c r="O2717">
        <v>39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20603402</v>
      </c>
      <c r="AE2717">
        <f t="shared" si="84"/>
        <v>2709</v>
      </c>
      <c r="AF2717" s="2">
        <v>20603011</v>
      </c>
      <c r="AG2717" s="2">
        <v>2716</v>
      </c>
      <c r="AH2717" t="str">
        <f t="shared" si="85"/>
        <v>('2709','292','247','47','48','54','40','61','38','55','39','44','43','31','39','0','0','0','0','0','0','0','0','0','0','0','0'),</v>
      </c>
    </row>
    <row r="2718" spans="1:34" x14ac:dyDescent="0.25">
      <c r="A2718">
        <v>364</v>
      </c>
      <c r="B2718">
        <v>180</v>
      </c>
      <c r="C2718">
        <v>184</v>
      </c>
      <c r="D2718">
        <v>30</v>
      </c>
      <c r="E2718">
        <v>27</v>
      </c>
      <c r="F2718">
        <v>31</v>
      </c>
      <c r="G2718">
        <v>30</v>
      </c>
      <c r="H2718">
        <v>40</v>
      </c>
      <c r="I2718">
        <v>39</v>
      </c>
      <c r="J2718">
        <v>32</v>
      </c>
      <c r="K2718">
        <v>27</v>
      </c>
      <c r="L2718">
        <v>18</v>
      </c>
      <c r="M2718">
        <v>36</v>
      </c>
      <c r="N2718">
        <v>29</v>
      </c>
      <c r="O2718">
        <v>25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20604605</v>
      </c>
      <c r="AE2718">
        <f t="shared" si="84"/>
        <v>2710</v>
      </c>
      <c r="AF2718" s="2">
        <v>20602730</v>
      </c>
      <c r="AG2718" s="2">
        <v>2717</v>
      </c>
      <c r="AH2718" t="str">
        <f t="shared" si="85"/>
        <v>('2710','180','184','30','27','31','30','40','39','32','27','18','36','29','25','0','0','0','0','0','0','0','0','0','0','0','0'),</v>
      </c>
    </row>
    <row r="2719" spans="1:34" x14ac:dyDescent="0.25">
      <c r="A2719">
        <v>289</v>
      </c>
      <c r="B2719">
        <v>159</v>
      </c>
      <c r="C2719">
        <v>130</v>
      </c>
      <c r="D2719">
        <v>27</v>
      </c>
      <c r="E2719">
        <v>26</v>
      </c>
      <c r="F2719">
        <v>30</v>
      </c>
      <c r="G2719">
        <v>27</v>
      </c>
      <c r="H2719">
        <v>34</v>
      </c>
      <c r="I2719">
        <v>27</v>
      </c>
      <c r="J2719">
        <v>24</v>
      </c>
      <c r="K2719">
        <v>16</v>
      </c>
      <c r="L2719">
        <v>29</v>
      </c>
      <c r="M2719">
        <v>22</v>
      </c>
      <c r="N2719">
        <v>15</v>
      </c>
      <c r="O2719">
        <v>12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20604606</v>
      </c>
      <c r="AE2719">
        <f t="shared" si="84"/>
        <v>2711</v>
      </c>
      <c r="AF2719" s="2">
        <v>20602731</v>
      </c>
      <c r="AG2719" s="2">
        <v>2718</v>
      </c>
      <c r="AH2719" t="str">
        <f t="shared" si="85"/>
        <v>('2711','159','130','27','26','30','27','34','27','24','16','29','22','15','12','0','0','0','0','0','0','0','0','0','0','0','0'),</v>
      </c>
    </row>
    <row r="2720" spans="1:34" x14ac:dyDescent="0.25">
      <c r="A2720">
        <v>192</v>
      </c>
      <c r="B2720">
        <v>99</v>
      </c>
      <c r="C2720">
        <v>93</v>
      </c>
      <c r="D2720">
        <v>17</v>
      </c>
      <c r="E2720">
        <v>16</v>
      </c>
      <c r="F2720">
        <v>16</v>
      </c>
      <c r="G2720">
        <v>13</v>
      </c>
      <c r="H2720">
        <v>18</v>
      </c>
      <c r="I2720">
        <v>15</v>
      </c>
      <c r="J2720">
        <v>18</v>
      </c>
      <c r="K2720">
        <v>15</v>
      </c>
      <c r="L2720">
        <v>14</v>
      </c>
      <c r="M2720">
        <v>14</v>
      </c>
      <c r="N2720">
        <v>16</v>
      </c>
      <c r="O2720">
        <v>20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20604247</v>
      </c>
      <c r="AE2720">
        <f t="shared" si="84"/>
        <v>2712</v>
      </c>
      <c r="AF2720" s="2">
        <v>20603448</v>
      </c>
      <c r="AG2720" s="2">
        <v>2719</v>
      </c>
      <c r="AH2720" t="str">
        <f t="shared" si="85"/>
        <v>('2712','99','93','17','16','16','13','18','15','18','15','14','14','16','20','0','0','0','0','0','0','0','0','0','0','0','0'),</v>
      </c>
    </row>
    <row r="2721" spans="1:34" x14ac:dyDescent="0.25">
      <c r="A2721">
        <v>331</v>
      </c>
      <c r="B2721">
        <v>155</v>
      </c>
      <c r="C2721">
        <v>176</v>
      </c>
      <c r="D2721">
        <v>20</v>
      </c>
      <c r="E2721">
        <v>22</v>
      </c>
      <c r="F2721">
        <v>25</v>
      </c>
      <c r="G2721">
        <v>29</v>
      </c>
      <c r="H2721">
        <v>28</v>
      </c>
      <c r="I2721">
        <v>32</v>
      </c>
      <c r="J2721">
        <v>25</v>
      </c>
      <c r="K2721">
        <v>29</v>
      </c>
      <c r="L2721">
        <v>30</v>
      </c>
      <c r="M2721">
        <v>30</v>
      </c>
      <c r="N2721">
        <v>27</v>
      </c>
      <c r="O2721">
        <v>34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20602984</v>
      </c>
      <c r="AE2721">
        <f t="shared" si="84"/>
        <v>2713</v>
      </c>
      <c r="AF2721" s="2">
        <v>20602983</v>
      </c>
      <c r="AG2721" s="2">
        <v>2720</v>
      </c>
      <c r="AH2721" t="str">
        <f t="shared" si="85"/>
        <v>('2713','155','176','20','22','25','29','28','32','25','29','30','30','27','34','0','0','0','0','0','0','0','0','0','0','0','0'),</v>
      </c>
    </row>
    <row r="2722" spans="1:34" x14ac:dyDescent="0.25">
      <c r="A2722">
        <v>238</v>
      </c>
      <c r="B2722">
        <v>132</v>
      </c>
      <c r="C2722">
        <v>106</v>
      </c>
      <c r="D2722">
        <v>22</v>
      </c>
      <c r="E2722">
        <v>19</v>
      </c>
      <c r="F2722">
        <v>31</v>
      </c>
      <c r="G2722">
        <v>18</v>
      </c>
      <c r="H2722">
        <v>26</v>
      </c>
      <c r="I2722">
        <v>15</v>
      </c>
      <c r="J2722">
        <v>15</v>
      </c>
      <c r="K2722">
        <v>18</v>
      </c>
      <c r="L2722">
        <v>18</v>
      </c>
      <c r="M2722">
        <v>17</v>
      </c>
      <c r="N2722">
        <v>20</v>
      </c>
      <c r="O2722">
        <v>19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20603108</v>
      </c>
      <c r="AE2722">
        <f t="shared" si="84"/>
        <v>2714</v>
      </c>
      <c r="AF2722" s="2">
        <v>20603028</v>
      </c>
      <c r="AG2722" s="2">
        <v>2721</v>
      </c>
      <c r="AH2722" t="str">
        <f t="shared" si="85"/>
        <v>('2714','132','106','22','19','31','18','26','15','15','18','18','17','20','19','0','0','0','0','0','0','0','0','0','0','0','0'),</v>
      </c>
    </row>
    <row r="2723" spans="1:34" x14ac:dyDescent="0.25">
      <c r="A2723">
        <v>275</v>
      </c>
      <c r="B2723">
        <v>144</v>
      </c>
      <c r="C2723">
        <v>131</v>
      </c>
      <c r="D2723">
        <v>34</v>
      </c>
      <c r="E2723">
        <v>28</v>
      </c>
      <c r="F2723">
        <v>29</v>
      </c>
      <c r="G2723">
        <v>19</v>
      </c>
      <c r="H2723">
        <v>24</v>
      </c>
      <c r="I2723">
        <v>24</v>
      </c>
      <c r="J2723">
        <v>24</v>
      </c>
      <c r="K2723">
        <v>28</v>
      </c>
      <c r="L2723">
        <v>14</v>
      </c>
      <c r="M2723">
        <v>21</v>
      </c>
      <c r="N2723">
        <v>19</v>
      </c>
      <c r="O2723">
        <v>11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20603109</v>
      </c>
      <c r="AE2723">
        <f t="shared" si="84"/>
        <v>2715</v>
      </c>
      <c r="AF2723" s="2">
        <v>70001087</v>
      </c>
      <c r="AG2723" s="2">
        <v>2722</v>
      </c>
      <c r="AH2723" t="str">
        <f t="shared" si="85"/>
        <v>('2715','144','131','34','28','29','19','24','24','24','28','14','21','19','11','0','0','0','0','0','0','0','0','0','0','0','0'),</v>
      </c>
    </row>
    <row r="2724" spans="1:34" x14ac:dyDescent="0.25">
      <c r="A2724">
        <v>244</v>
      </c>
      <c r="B2724">
        <v>133</v>
      </c>
      <c r="C2724">
        <v>111</v>
      </c>
      <c r="D2724">
        <v>15</v>
      </c>
      <c r="E2724">
        <v>14</v>
      </c>
      <c r="F2724">
        <v>21</v>
      </c>
      <c r="G2724">
        <v>15</v>
      </c>
      <c r="H2724">
        <v>31</v>
      </c>
      <c r="I2724">
        <v>18</v>
      </c>
      <c r="J2724">
        <v>20</v>
      </c>
      <c r="K2724">
        <v>26</v>
      </c>
      <c r="L2724">
        <v>16</v>
      </c>
      <c r="M2724">
        <v>13</v>
      </c>
      <c r="N2724">
        <v>30</v>
      </c>
      <c r="O2724">
        <v>25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20603011</v>
      </c>
      <c r="AE2724">
        <f t="shared" si="84"/>
        <v>2716</v>
      </c>
      <c r="AF2724" s="2">
        <v>70051585</v>
      </c>
      <c r="AG2724" s="2">
        <v>2723</v>
      </c>
      <c r="AH2724" t="str">
        <f t="shared" si="85"/>
        <v>('2716','133','111','15','14','21','15','31','18','20','26','16','13','30','25','0','0','0','0','0','0','0','0','0','0','0','0'),</v>
      </c>
    </row>
    <row r="2725" spans="1:34" x14ac:dyDescent="0.25">
      <c r="A2725">
        <v>344</v>
      </c>
      <c r="B2725">
        <v>165</v>
      </c>
      <c r="C2725">
        <v>179</v>
      </c>
      <c r="D2725">
        <v>38</v>
      </c>
      <c r="E2725">
        <v>32</v>
      </c>
      <c r="F2725">
        <v>28</v>
      </c>
      <c r="G2725">
        <v>34</v>
      </c>
      <c r="H2725">
        <v>26</v>
      </c>
      <c r="I2725">
        <v>32</v>
      </c>
      <c r="J2725">
        <v>30</v>
      </c>
      <c r="K2725">
        <v>27</v>
      </c>
      <c r="L2725">
        <v>21</v>
      </c>
      <c r="M2725">
        <v>27</v>
      </c>
      <c r="N2725">
        <v>22</v>
      </c>
      <c r="O2725">
        <v>27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20602730</v>
      </c>
      <c r="AE2725">
        <f t="shared" si="84"/>
        <v>2717</v>
      </c>
      <c r="AF2725" s="2">
        <v>69929715</v>
      </c>
      <c r="AG2725" s="2">
        <v>2724</v>
      </c>
      <c r="AH2725" t="str">
        <f t="shared" si="85"/>
        <v>('2717','165','179','38','32','28','34','26','32','30','27','21','27','22','27','0','0','0','0','0','0','0','0','0','0','0','0'),</v>
      </c>
    </row>
    <row r="2726" spans="1:34" x14ac:dyDescent="0.25">
      <c r="A2726">
        <v>181</v>
      </c>
      <c r="B2726">
        <v>94</v>
      </c>
      <c r="C2726">
        <v>87</v>
      </c>
      <c r="D2726">
        <v>15</v>
      </c>
      <c r="E2726">
        <v>15</v>
      </c>
      <c r="F2726">
        <v>14</v>
      </c>
      <c r="G2726">
        <v>18</v>
      </c>
      <c r="H2726">
        <v>21</v>
      </c>
      <c r="I2726">
        <v>14</v>
      </c>
      <c r="J2726">
        <v>12</v>
      </c>
      <c r="K2726">
        <v>12</v>
      </c>
      <c r="L2726">
        <v>16</v>
      </c>
      <c r="M2726">
        <v>12</v>
      </c>
      <c r="N2726">
        <v>16</v>
      </c>
      <c r="O2726">
        <v>16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20602731</v>
      </c>
      <c r="AE2726">
        <f t="shared" si="84"/>
        <v>2718</v>
      </c>
      <c r="AF2726" s="2">
        <v>69756295</v>
      </c>
      <c r="AG2726" s="2">
        <v>2725</v>
      </c>
      <c r="AH2726" t="str">
        <f t="shared" si="85"/>
        <v>('2718','94','87','15','15','14','18','21','14','12','12','16','12','16','16','0','0','0','0','0','0','0','0','0','0','0','0'),</v>
      </c>
    </row>
    <row r="2727" spans="1:34" x14ac:dyDescent="0.25">
      <c r="A2727">
        <v>459</v>
      </c>
      <c r="B2727">
        <v>225</v>
      </c>
      <c r="C2727">
        <v>234</v>
      </c>
      <c r="D2727">
        <v>47</v>
      </c>
      <c r="E2727">
        <v>49</v>
      </c>
      <c r="F2727">
        <v>33</v>
      </c>
      <c r="G2727">
        <v>37</v>
      </c>
      <c r="H2727">
        <v>31</v>
      </c>
      <c r="I2727">
        <v>45</v>
      </c>
      <c r="J2727">
        <v>38</v>
      </c>
      <c r="K2727">
        <v>31</v>
      </c>
      <c r="L2727">
        <v>37</v>
      </c>
      <c r="M2727">
        <v>36</v>
      </c>
      <c r="N2727">
        <v>39</v>
      </c>
      <c r="O2727">
        <v>36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20603448</v>
      </c>
      <c r="AE2727">
        <f t="shared" si="84"/>
        <v>2719</v>
      </c>
      <c r="AF2727" s="2">
        <v>20603249</v>
      </c>
      <c r="AG2727" s="2">
        <v>2726</v>
      </c>
      <c r="AH2727" t="str">
        <f t="shared" si="85"/>
        <v>('2719','225','234','47','49','33','37','31','45','38','31','37','36','39','36','0','0','0','0','0','0','0','0','0','0','0','0'),</v>
      </c>
    </row>
    <row r="2728" spans="1:34" x14ac:dyDescent="0.25">
      <c r="A2728">
        <v>311</v>
      </c>
      <c r="B2728">
        <v>168</v>
      </c>
      <c r="C2728">
        <v>143</v>
      </c>
      <c r="D2728">
        <v>27</v>
      </c>
      <c r="E2728">
        <v>30</v>
      </c>
      <c r="F2728">
        <v>32</v>
      </c>
      <c r="G2728">
        <v>27</v>
      </c>
      <c r="H2728">
        <v>28</v>
      </c>
      <c r="I2728">
        <v>31</v>
      </c>
      <c r="J2728">
        <v>33</v>
      </c>
      <c r="K2728">
        <v>20</v>
      </c>
      <c r="L2728">
        <v>26</v>
      </c>
      <c r="M2728">
        <v>19</v>
      </c>
      <c r="N2728">
        <v>22</v>
      </c>
      <c r="O2728">
        <v>16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20602983</v>
      </c>
      <c r="AE2728">
        <f t="shared" si="84"/>
        <v>2720</v>
      </c>
      <c r="AF2728" s="2">
        <v>20603131</v>
      </c>
      <c r="AG2728" s="2">
        <v>2727</v>
      </c>
      <c r="AH2728" t="str">
        <f t="shared" si="85"/>
        <v>('2720','168','143','27','30','32','27','28','31','33','20','26','19','22','16','0','0','0','0','0','0','0','0','0','0','0','0'),</v>
      </c>
    </row>
    <row r="2729" spans="1:34" x14ac:dyDescent="0.25">
      <c r="A2729">
        <v>358</v>
      </c>
      <c r="B2729">
        <v>196</v>
      </c>
      <c r="C2729">
        <v>162</v>
      </c>
      <c r="D2729">
        <v>35</v>
      </c>
      <c r="E2729">
        <v>26</v>
      </c>
      <c r="F2729">
        <v>34</v>
      </c>
      <c r="G2729">
        <v>36</v>
      </c>
      <c r="H2729">
        <v>30</v>
      </c>
      <c r="I2729">
        <v>22</v>
      </c>
      <c r="J2729">
        <v>32</v>
      </c>
      <c r="K2729">
        <v>31</v>
      </c>
      <c r="L2729">
        <v>30</v>
      </c>
      <c r="M2729">
        <v>21</v>
      </c>
      <c r="N2729">
        <v>35</v>
      </c>
      <c r="O2729">
        <v>26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20603028</v>
      </c>
      <c r="AE2729">
        <f t="shared" si="84"/>
        <v>2721</v>
      </c>
      <c r="AF2729" s="2">
        <v>20603156</v>
      </c>
      <c r="AG2729" s="2">
        <v>2728</v>
      </c>
      <c r="AH2729" t="str">
        <f t="shared" si="85"/>
        <v>('2721','196','162','35','26','34','36','30','22','32','31','30','21','35','26','0','0','0','0','0','0','0','0','0','0','0','0'),</v>
      </c>
    </row>
    <row r="2730" spans="1:34" x14ac:dyDescent="0.25">
      <c r="A2730">
        <v>166</v>
      </c>
      <c r="B2730">
        <v>84</v>
      </c>
      <c r="C2730">
        <v>82</v>
      </c>
      <c r="D2730">
        <v>9</v>
      </c>
      <c r="E2730">
        <v>16</v>
      </c>
      <c r="F2730">
        <v>20</v>
      </c>
      <c r="G2730">
        <v>10</v>
      </c>
      <c r="H2730">
        <v>16</v>
      </c>
      <c r="I2730">
        <v>11</v>
      </c>
      <c r="J2730">
        <v>27</v>
      </c>
      <c r="K2730">
        <v>26</v>
      </c>
      <c r="L2730">
        <v>6</v>
      </c>
      <c r="M2730">
        <v>14</v>
      </c>
      <c r="N2730">
        <v>6</v>
      </c>
      <c r="O2730">
        <v>5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70001087</v>
      </c>
      <c r="AE2730">
        <f t="shared" si="84"/>
        <v>2722</v>
      </c>
      <c r="AF2730" s="2">
        <v>69981209</v>
      </c>
      <c r="AG2730" s="2">
        <v>2729</v>
      </c>
      <c r="AH2730" t="str">
        <f t="shared" si="85"/>
        <v>('2722','84','82','9','16','20','10','16','11','27','26','6','14','6','5','0','0','0','0','0','0','0','0','0','0','0','0'),</v>
      </c>
    </row>
    <row r="2731" spans="1:34" x14ac:dyDescent="0.25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70051585</v>
      </c>
      <c r="AE2731">
        <f t="shared" si="84"/>
        <v>2723</v>
      </c>
      <c r="AF2731" s="2">
        <v>70036460</v>
      </c>
      <c r="AG2731" s="2">
        <v>2730</v>
      </c>
      <c r="AH2731" t="str">
        <f t="shared" si="85"/>
        <v>('2723','0','0','0','0','0','0','0','0','0','0','0','0','0','0','0','0','0','0','0','0','0','0','0','0','0','0'),</v>
      </c>
    </row>
    <row r="2732" spans="1:34" x14ac:dyDescent="0.25">
      <c r="A2732">
        <v>119</v>
      </c>
      <c r="B2732">
        <v>62</v>
      </c>
      <c r="C2732">
        <v>57</v>
      </c>
      <c r="D2732">
        <v>11</v>
      </c>
      <c r="E2732">
        <v>6</v>
      </c>
      <c r="F2732">
        <v>10</v>
      </c>
      <c r="G2732">
        <v>10</v>
      </c>
      <c r="H2732">
        <v>10</v>
      </c>
      <c r="I2732">
        <v>8</v>
      </c>
      <c r="J2732">
        <v>15</v>
      </c>
      <c r="K2732">
        <v>11</v>
      </c>
      <c r="L2732">
        <v>10</v>
      </c>
      <c r="M2732">
        <v>12</v>
      </c>
      <c r="N2732">
        <v>6</v>
      </c>
      <c r="O2732">
        <v>10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69929715</v>
      </c>
      <c r="AE2732">
        <f t="shared" si="84"/>
        <v>2724</v>
      </c>
      <c r="AF2732" s="2">
        <v>20206161</v>
      </c>
      <c r="AG2732" s="2">
        <v>2731</v>
      </c>
      <c r="AH2732" t="str">
        <f t="shared" si="85"/>
        <v>('2724','62','57','11','6','10','10','10','8','15','11','10','12','6','10','0','0','0','0','0','0','0','0','0','0','0','0'),</v>
      </c>
    </row>
    <row r="2733" spans="1:34" x14ac:dyDescent="0.25">
      <c r="A2733">
        <v>374</v>
      </c>
      <c r="B2733">
        <v>192</v>
      </c>
      <c r="C2733">
        <v>182</v>
      </c>
      <c r="D2733">
        <v>39</v>
      </c>
      <c r="E2733">
        <v>47</v>
      </c>
      <c r="F2733">
        <v>43</v>
      </c>
      <c r="G2733">
        <v>35</v>
      </c>
      <c r="H2733">
        <v>30</v>
      </c>
      <c r="I2733">
        <v>42</v>
      </c>
      <c r="J2733">
        <v>23</v>
      </c>
      <c r="K2733">
        <v>20</v>
      </c>
      <c r="L2733">
        <v>29</v>
      </c>
      <c r="M2733">
        <v>22</v>
      </c>
      <c r="N2733">
        <v>28</v>
      </c>
      <c r="O2733">
        <v>16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69756295</v>
      </c>
      <c r="AE2733">
        <f t="shared" si="84"/>
        <v>2725</v>
      </c>
      <c r="AF2733" s="2">
        <v>69955385</v>
      </c>
      <c r="AG2733" s="2">
        <v>2732</v>
      </c>
      <c r="AH2733" t="str">
        <f t="shared" si="85"/>
        <v>('2725','192','182','39','47','43','35','30','42','23','20','29','22','28','16','0','0','0','0','0','0','0','0','0','0','0','0'),</v>
      </c>
    </row>
    <row r="2734" spans="1:34" x14ac:dyDescent="0.25">
      <c r="A2734">
        <v>1153</v>
      </c>
      <c r="B2734">
        <v>570</v>
      </c>
      <c r="C2734">
        <v>583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216</v>
      </c>
      <c r="Q2734">
        <v>184</v>
      </c>
      <c r="R2734">
        <v>189</v>
      </c>
      <c r="S2734">
        <v>194</v>
      </c>
      <c r="T2734">
        <v>165</v>
      </c>
      <c r="U2734">
        <v>205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20603249</v>
      </c>
      <c r="AE2734">
        <f t="shared" si="84"/>
        <v>2726</v>
      </c>
      <c r="AF2734" s="2">
        <v>69967909</v>
      </c>
      <c r="AG2734" s="2">
        <v>2733</v>
      </c>
      <c r="AH2734" t="str">
        <f t="shared" si="85"/>
        <v>('2726','570','583','0','0','0','0','0','0','0','0','0','0','0','0','216','184','189','194','165','205','0','0','0','0','0','0'),</v>
      </c>
    </row>
    <row r="2735" spans="1:34" x14ac:dyDescent="0.25">
      <c r="A2735">
        <v>1129</v>
      </c>
      <c r="B2735">
        <v>572</v>
      </c>
      <c r="C2735">
        <v>557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190</v>
      </c>
      <c r="Q2735">
        <v>196</v>
      </c>
      <c r="R2735">
        <v>193</v>
      </c>
      <c r="S2735">
        <v>174</v>
      </c>
      <c r="T2735">
        <v>189</v>
      </c>
      <c r="U2735">
        <v>187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20603131</v>
      </c>
      <c r="AE2735">
        <f t="shared" si="84"/>
        <v>2727</v>
      </c>
      <c r="AF2735" s="2">
        <v>20614344</v>
      </c>
      <c r="AG2735" s="2">
        <v>2734</v>
      </c>
      <c r="AH2735" t="str">
        <f t="shared" si="85"/>
        <v>('2727','572','557','0','0','0','0','0','0','0','0','0','0','0','0','190','196','193','174','189','187','0','0','0','0','0','0'),</v>
      </c>
    </row>
    <row r="2736" spans="1:34" x14ac:dyDescent="0.25">
      <c r="A2736">
        <v>839</v>
      </c>
      <c r="B2736">
        <v>427</v>
      </c>
      <c r="C2736">
        <v>412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150</v>
      </c>
      <c r="Q2736">
        <v>149</v>
      </c>
      <c r="R2736">
        <v>151</v>
      </c>
      <c r="S2736">
        <v>142</v>
      </c>
      <c r="T2736">
        <v>126</v>
      </c>
      <c r="U2736">
        <v>121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20603156</v>
      </c>
      <c r="AE2736">
        <f t="shared" si="84"/>
        <v>2728</v>
      </c>
      <c r="AF2736" s="2">
        <v>70046587</v>
      </c>
      <c r="AG2736" s="2">
        <v>2735</v>
      </c>
      <c r="AH2736" t="str">
        <f t="shared" si="85"/>
        <v>('2728','427','412','0','0','0','0','0','0','0','0','0','0','0','0','150','149','151','142','126','121','0','0','0','0','0','0'),</v>
      </c>
    </row>
    <row r="2737" spans="1:34" x14ac:dyDescent="0.25">
      <c r="A2737">
        <v>713</v>
      </c>
      <c r="B2737">
        <v>403</v>
      </c>
      <c r="C2737">
        <v>310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122</v>
      </c>
      <c r="Q2737">
        <v>96</v>
      </c>
      <c r="R2737">
        <v>142</v>
      </c>
      <c r="S2737">
        <v>105</v>
      </c>
      <c r="T2737">
        <v>139</v>
      </c>
      <c r="U2737">
        <v>109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69981209</v>
      </c>
      <c r="AE2737">
        <f t="shared" si="84"/>
        <v>2729</v>
      </c>
      <c r="AF2737" s="2">
        <v>69764512</v>
      </c>
      <c r="AG2737" s="2">
        <v>2736</v>
      </c>
      <c r="AH2737" t="str">
        <f t="shared" si="85"/>
        <v>('2729','403','310','0','0','0','0','0','0','0','0','0','0','0','0','122','96','142','105','139','109','0','0','0','0','0','0'),</v>
      </c>
    </row>
    <row r="2738" spans="1:34" x14ac:dyDescent="0.25">
      <c r="A2738">
        <v>46</v>
      </c>
      <c r="B2738">
        <v>27</v>
      </c>
      <c r="C2738">
        <v>19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19</v>
      </c>
      <c r="Q2738">
        <v>11</v>
      </c>
      <c r="R2738">
        <v>8</v>
      </c>
      <c r="S2738">
        <v>8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70036460</v>
      </c>
      <c r="AE2738">
        <f t="shared" si="84"/>
        <v>2730</v>
      </c>
      <c r="AF2738" s="2">
        <v>20603141</v>
      </c>
      <c r="AG2738" s="2">
        <v>2737</v>
      </c>
      <c r="AH2738" t="str">
        <f t="shared" si="85"/>
        <v>('2730','27','19','0','0','0','0','0','0','0','0','0','0','0','0','19','11','8','8','0','0','0','0','0','0','0','0'),</v>
      </c>
    </row>
    <row r="2739" spans="1:34" x14ac:dyDescent="0.25">
      <c r="A2739">
        <v>104</v>
      </c>
      <c r="B2739">
        <v>56</v>
      </c>
      <c r="C2739">
        <v>48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11</v>
      </c>
      <c r="Q2739">
        <v>22</v>
      </c>
      <c r="R2739">
        <v>23</v>
      </c>
      <c r="S2739">
        <v>13</v>
      </c>
      <c r="T2739">
        <v>22</v>
      </c>
      <c r="U2739">
        <v>13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20206161</v>
      </c>
      <c r="AE2739">
        <f t="shared" si="84"/>
        <v>2731</v>
      </c>
      <c r="AF2739" s="2">
        <v>20603173</v>
      </c>
      <c r="AG2739" s="2">
        <v>2738</v>
      </c>
      <c r="AH2739" t="str">
        <f t="shared" si="85"/>
        <v>('2731','56','48','0','0','0','0','0','0','0','0','0','0','0','0','11','22','23','13','22','13','0','0','0','0','0','0'),</v>
      </c>
    </row>
    <row r="2740" spans="1:34" x14ac:dyDescent="0.25">
      <c r="A2740">
        <v>197</v>
      </c>
      <c r="B2740">
        <v>92</v>
      </c>
      <c r="C2740">
        <v>105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34</v>
      </c>
      <c r="Q2740">
        <v>33</v>
      </c>
      <c r="R2740">
        <v>26</v>
      </c>
      <c r="S2740">
        <v>33</v>
      </c>
      <c r="T2740">
        <v>32</v>
      </c>
      <c r="U2740">
        <v>39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69955385</v>
      </c>
      <c r="AE2740">
        <f t="shared" si="84"/>
        <v>2732</v>
      </c>
      <c r="AF2740" s="2">
        <v>20613951</v>
      </c>
      <c r="AG2740" s="2">
        <v>2739</v>
      </c>
      <c r="AH2740" t="str">
        <f t="shared" si="85"/>
        <v>('2732','92','105','0','0','0','0','0','0','0','0','0','0','0','0','34','33','26','33','32','39','0','0','0','0','0','0'),</v>
      </c>
    </row>
    <row r="2741" spans="1:34" x14ac:dyDescent="0.25">
      <c r="A2741">
        <v>177</v>
      </c>
      <c r="B2741">
        <v>97</v>
      </c>
      <c r="C2741">
        <v>80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45</v>
      </c>
      <c r="Q2741">
        <v>34</v>
      </c>
      <c r="R2741">
        <v>26</v>
      </c>
      <c r="S2741">
        <v>18</v>
      </c>
      <c r="T2741">
        <v>26</v>
      </c>
      <c r="U2741">
        <v>28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69967909</v>
      </c>
      <c r="AE2741">
        <f t="shared" si="84"/>
        <v>2733</v>
      </c>
      <c r="AF2741" s="2">
        <v>20615003</v>
      </c>
      <c r="AG2741" s="2">
        <v>2740</v>
      </c>
      <c r="AH2741" t="str">
        <f t="shared" si="85"/>
        <v>('2733','97','80','0','0','0','0','0','0','0','0','0','0','0','0','45','34','26','18','26','28','0','0','0','0','0','0'),</v>
      </c>
    </row>
    <row r="2742" spans="1:34" x14ac:dyDescent="0.25">
      <c r="A2742">
        <v>511</v>
      </c>
      <c r="B2742">
        <v>301</v>
      </c>
      <c r="C2742">
        <v>210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105</v>
      </c>
      <c r="Q2742">
        <v>56</v>
      </c>
      <c r="R2742">
        <v>79</v>
      </c>
      <c r="S2742">
        <v>62</v>
      </c>
      <c r="T2742">
        <v>117</v>
      </c>
      <c r="U2742">
        <v>92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20614344</v>
      </c>
      <c r="AE2742">
        <f t="shared" si="84"/>
        <v>2734</v>
      </c>
      <c r="AF2742" s="2">
        <v>20603597</v>
      </c>
      <c r="AG2742" s="2">
        <v>2741</v>
      </c>
      <c r="AH2742" t="str">
        <f t="shared" si="85"/>
        <v>('2734','301','210','0','0','0','0','0','0','0','0','0','0','0','0','105','56','79','62','117','92','0','0','0','0','0','0'),</v>
      </c>
    </row>
    <row r="2743" spans="1:34" x14ac:dyDescent="0.25">
      <c r="A2743">
        <v>33</v>
      </c>
      <c r="B2743">
        <v>15</v>
      </c>
      <c r="C2743">
        <v>18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15</v>
      </c>
      <c r="Q2743">
        <v>18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70046587</v>
      </c>
      <c r="AE2743">
        <f t="shared" si="84"/>
        <v>2735</v>
      </c>
      <c r="AF2743" s="2">
        <v>20623123</v>
      </c>
      <c r="AG2743" s="2">
        <v>2742</v>
      </c>
      <c r="AH2743" t="str">
        <f t="shared" si="85"/>
        <v>('2735','15','18','0','0','0','0','0','0','0','0','0','0','0','0','15','18','0','0','0','0','0','0','0','0','0','0'),</v>
      </c>
    </row>
    <row r="2744" spans="1:34" x14ac:dyDescent="0.25">
      <c r="A2744">
        <v>89</v>
      </c>
      <c r="B2744">
        <v>47</v>
      </c>
      <c r="C2744">
        <v>42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13</v>
      </c>
      <c r="Q2744">
        <v>18</v>
      </c>
      <c r="R2744">
        <v>25</v>
      </c>
      <c r="S2744">
        <v>17</v>
      </c>
      <c r="T2744">
        <v>9</v>
      </c>
      <c r="U2744">
        <v>7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69764512</v>
      </c>
      <c r="AE2744">
        <f t="shared" si="84"/>
        <v>2736</v>
      </c>
      <c r="AF2744" s="2">
        <v>69989223</v>
      </c>
      <c r="AG2744" s="2">
        <v>2743</v>
      </c>
      <c r="AH2744" t="str">
        <f t="shared" si="85"/>
        <v>('2736','47','42','0','0','0','0','0','0','0','0','0','0','0','0','13','18','25','17','9','7','0','0','0','0','0','0'),</v>
      </c>
    </row>
    <row r="2745" spans="1:34" x14ac:dyDescent="0.25">
      <c r="A2745">
        <v>1051</v>
      </c>
      <c r="B2745">
        <v>562</v>
      </c>
      <c r="C2745">
        <v>489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217</v>
      </c>
      <c r="Q2745">
        <v>151</v>
      </c>
      <c r="R2745">
        <v>181</v>
      </c>
      <c r="S2745">
        <v>169</v>
      </c>
      <c r="T2745">
        <v>164</v>
      </c>
      <c r="U2745">
        <v>169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20603141</v>
      </c>
      <c r="AE2745">
        <f t="shared" si="84"/>
        <v>2737</v>
      </c>
      <c r="AF2745" s="2">
        <v>70011885</v>
      </c>
      <c r="AG2745" s="2">
        <v>2744</v>
      </c>
      <c r="AH2745" t="str">
        <f t="shared" si="85"/>
        <v>('2737','562','489','0','0','0','0','0','0','0','0','0','0','0','0','217','151','181','169','164','169','0','0','0','0','0','0'),</v>
      </c>
    </row>
    <row r="2746" spans="1:34" x14ac:dyDescent="0.25">
      <c r="A2746">
        <v>768</v>
      </c>
      <c r="B2746">
        <v>417</v>
      </c>
      <c r="C2746">
        <v>351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154</v>
      </c>
      <c r="Q2746">
        <v>135</v>
      </c>
      <c r="R2746">
        <v>129</v>
      </c>
      <c r="S2746">
        <v>108</v>
      </c>
      <c r="T2746">
        <v>134</v>
      </c>
      <c r="U2746">
        <v>108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20603173</v>
      </c>
      <c r="AE2746">
        <f t="shared" si="84"/>
        <v>2738</v>
      </c>
      <c r="AF2746" s="2">
        <v>20613507</v>
      </c>
      <c r="AG2746" s="2">
        <v>2745</v>
      </c>
      <c r="AH2746" t="str">
        <f t="shared" si="85"/>
        <v>('2738','417','351','0','0','0','0','0','0','0','0','0','0','0','0','154','135','129','108','134','108','0','0','0','0','0','0'),</v>
      </c>
    </row>
    <row r="2747" spans="1:34" x14ac:dyDescent="0.25">
      <c r="A2747">
        <v>1079</v>
      </c>
      <c r="B2747">
        <v>569</v>
      </c>
      <c r="C2747">
        <v>510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175</v>
      </c>
      <c r="Q2747">
        <v>171</v>
      </c>
      <c r="R2747">
        <v>189</v>
      </c>
      <c r="S2747">
        <v>160</v>
      </c>
      <c r="T2747">
        <v>205</v>
      </c>
      <c r="U2747">
        <v>179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20613951</v>
      </c>
      <c r="AE2747">
        <f t="shared" si="84"/>
        <v>2739</v>
      </c>
      <c r="AF2747" s="2">
        <v>20613612</v>
      </c>
      <c r="AG2747" s="2">
        <v>2746</v>
      </c>
      <c r="AH2747" t="str">
        <f t="shared" si="85"/>
        <v>('2739','569','510','0','0','0','0','0','0','0','0','0','0','0','0','175','171','189','160','205','179','0','0','0','0','0','0'),</v>
      </c>
    </row>
    <row r="2748" spans="1:34" x14ac:dyDescent="0.25">
      <c r="A2748">
        <v>123</v>
      </c>
      <c r="B2748">
        <v>68</v>
      </c>
      <c r="C2748">
        <v>55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24</v>
      </c>
      <c r="Q2748">
        <v>16</v>
      </c>
      <c r="R2748">
        <v>19</v>
      </c>
      <c r="S2748">
        <v>19</v>
      </c>
      <c r="T2748">
        <v>25</v>
      </c>
      <c r="U2748">
        <v>20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20615003</v>
      </c>
      <c r="AE2748">
        <f t="shared" si="84"/>
        <v>2740</v>
      </c>
      <c r="AF2748" s="2">
        <v>20614270</v>
      </c>
      <c r="AG2748" s="2">
        <v>2747</v>
      </c>
      <c r="AH2748" t="str">
        <f t="shared" si="85"/>
        <v>('2740','68','55','0','0','0','0','0','0','0','0','0','0','0','0','24','16','19','19','25','20','0','0','0','0','0','0'),</v>
      </c>
    </row>
    <row r="2749" spans="1:34" x14ac:dyDescent="0.25">
      <c r="A2749">
        <v>121</v>
      </c>
      <c r="B2749">
        <v>88</v>
      </c>
      <c r="C2749">
        <v>33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25</v>
      </c>
      <c r="Q2749">
        <v>5</v>
      </c>
      <c r="R2749">
        <v>31</v>
      </c>
      <c r="S2749">
        <v>12</v>
      </c>
      <c r="T2749">
        <v>32</v>
      </c>
      <c r="U2749">
        <v>16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20603597</v>
      </c>
      <c r="AE2749">
        <f t="shared" si="84"/>
        <v>2741</v>
      </c>
      <c r="AF2749" s="2">
        <v>20613670</v>
      </c>
      <c r="AG2749" s="2">
        <v>2748</v>
      </c>
      <c r="AH2749" t="str">
        <f t="shared" si="85"/>
        <v>('2741','88','33','0','0','0','0','0','0','0','0','0','0','0','0','25','5','31','12','32','16','0','0','0','0','0','0'),</v>
      </c>
    </row>
    <row r="2750" spans="1:34" x14ac:dyDescent="0.25">
      <c r="A2750">
        <v>129</v>
      </c>
      <c r="B2750">
        <v>76</v>
      </c>
      <c r="C2750">
        <v>53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23</v>
      </c>
      <c r="Q2750">
        <v>18</v>
      </c>
      <c r="R2750">
        <v>7</v>
      </c>
      <c r="S2750">
        <v>10</v>
      </c>
      <c r="T2750">
        <v>46</v>
      </c>
      <c r="U2750">
        <v>25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20623123</v>
      </c>
      <c r="AE2750">
        <f t="shared" si="84"/>
        <v>2742</v>
      </c>
      <c r="AF2750" s="2">
        <v>69838902</v>
      </c>
      <c r="AG2750" s="2">
        <v>2749</v>
      </c>
      <c r="AH2750" t="str">
        <f t="shared" si="85"/>
        <v>('2742','76','53','0','0','0','0','0','0','0','0','0','0','0','0','23','18','7','10','46','25','0','0','0','0','0','0'),</v>
      </c>
    </row>
    <row r="2751" spans="1:34" x14ac:dyDescent="0.25">
      <c r="A2751">
        <v>34</v>
      </c>
      <c r="B2751">
        <v>29</v>
      </c>
      <c r="C2751">
        <v>5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13</v>
      </c>
      <c r="Q2751">
        <v>1</v>
      </c>
      <c r="R2751">
        <v>9</v>
      </c>
      <c r="S2751">
        <v>2</v>
      </c>
      <c r="T2751">
        <v>7</v>
      </c>
      <c r="U2751">
        <v>2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69989223</v>
      </c>
      <c r="AE2751">
        <f t="shared" si="84"/>
        <v>2743</v>
      </c>
      <c r="AF2751" s="2">
        <v>20613586</v>
      </c>
      <c r="AG2751" s="2">
        <v>2750</v>
      </c>
      <c r="AH2751" t="str">
        <f t="shared" si="85"/>
        <v>('2743','29','5','0','0','0','0','0','0','0','0','0','0','0','0','13','1','9','2','7','2','0','0','0','0','0','0'),</v>
      </c>
    </row>
    <row r="2752" spans="1:34" x14ac:dyDescent="0.25">
      <c r="A2752">
        <v>245</v>
      </c>
      <c r="B2752">
        <v>147</v>
      </c>
      <c r="C2752">
        <v>98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52</v>
      </c>
      <c r="Q2752">
        <v>49</v>
      </c>
      <c r="R2752">
        <v>48</v>
      </c>
      <c r="S2752">
        <v>27</v>
      </c>
      <c r="T2752">
        <v>47</v>
      </c>
      <c r="U2752">
        <v>22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70011885</v>
      </c>
      <c r="AE2752">
        <f t="shared" si="84"/>
        <v>2744</v>
      </c>
      <c r="AF2752" s="2">
        <v>20603571</v>
      </c>
      <c r="AG2752" s="2">
        <v>2751</v>
      </c>
      <c r="AH2752" t="str">
        <f t="shared" si="85"/>
        <v>('2744','147','98','0','0','0','0','0','0','0','0','0','0','0','0','52','49','48','27','47','22','0','0','0','0','0','0'),</v>
      </c>
    </row>
    <row r="2753" spans="1:34" x14ac:dyDescent="0.25">
      <c r="A2753">
        <v>255</v>
      </c>
      <c r="B2753">
        <v>142</v>
      </c>
      <c r="C2753">
        <v>113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58</v>
      </c>
      <c r="Q2753">
        <v>42</v>
      </c>
      <c r="R2753">
        <v>46</v>
      </c>
      <c r="S2753">
        <v>37</v>
      </c>
      <c r="T2753">
        <v>38</v>
      </c>
      <c r="U2753">
        <v>34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20613507</v>
      </c>
      <c r="AE2753">
        <f t="shared" si="84"/>
        <v>2745</v>
      </c>
      <c r="AF2753" s="2">
        <v>20616544</v>
      </c>
      <c r="AG2753" s="2">
        <v>2752</v>
      </c>
      <c r="AH2753" t="str">
        <f t="shared" si="85"/>
        <v>('2745','142','113','0','0','0','0','0','0','0','0','0','0','0','0','58','42','46','37','38','34','0','0','0','0','0','0'),</v>
      </c>
    </row>
    <row r="2754" spans="1:34" x14ac:dyDescent="0.25">
      <c r="A2754">
        <v>196</v>
      </c>
      <c r="B2754">
        <v>97</v>
      </c>
      <c r="C2754">
        <v>99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31</v>
      </c>
      <c r="Q2754">
        <v>31</v>
      </c>
      <c r="R2754">
        <v>27</v>
      </c>
      <c r="S2754">
        <v>40</v>
      </c>
      <c r="T2754">
        <v>39</v>
      </c>
      <c r="U2754">
        <v>28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20613612</v>
      </c>
      <c r="AE2754">
        <f t="shared" si="84"/>
        <v>2746</v>
      </c>
      <c r="AF2754" s="2">
        <v>69955383</v>
      </c>
      <c r="AG2754" s="2">
        <v>2753</v>
      </c>
      <c r="AH2754" t="str">
        <f t="shared" si="85"/>
        <v>('2746','97','99','0','0','0','0','0','0','0','0','0','0','0','0','31','31','27','40','39','28','0','0','0','0','0','0'),</v>
      </c>
    </row>
    <row r="2755" spans="1:34" x14ac:dyDescent="0.25">
      <c r="A2755">
        <v>149</v>
      </c>
      <c r="B2755">
        <v>69</v>
      </c>
      <c r="C2755">
        <v>80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43</v>
      </c>
      <c r="Q2755">
        <v>47</v>
      </c>
      <c r="R2755">
        <v>10</v>
      </c>
      <c r="S2755">
        <v>14</v>
      </c>
      <c r="T2755">
        <v>16</v>
      </c>
      <c r="U2755">
        <v>19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20614270</v>
      </c>
      <c r="AE2755">
        <f t="shared" ref="AE2755:AE2818" si="86">VLOOKUP(AD2755,$AF$1:$AG$3635,2,FALSE)</f>
        <v>2747</v>
      </c>
      <c r="AF2755" s="2">
        <v>69982210</v>
      </c>
      <c r="AG2755" s="2">
        <v>2754</v>
      </c>
      <c r="AH2755" t="str">
        <f t="shared" ref="AH2755:AH2818" si="87">CONCATENATE("('",AE2755,"','",B2755,"','",C2755,"','",D2755,"','",E2755,"','",F2755,"','",G2755,"','",H2755,"','",I2755,"','",J2755,"','",K2755,"','",L2755,"','",M2755,"','",N2755,"','",O2755,"','",P2755,"','",Q2755,"','",R2755,"','",S2755,"','",T2755,"','",U2755,"','",V2755,"','",W2755,"','",X2755,"','",Y2755,"','",Z2755,"','",AA2755,"'),")</f>
        <v>('2747','69','80','0','0','0','0','0','0','0','0','0','0','0','0','43','47','10','14','16','19','0','0','0','0','0','0'),</v>
      </c>
    </row>
    <row r="2756" spans="1:34" x14ac:dyDescent="0.25">
      <c r="A2756">
        <v>184</v>
      </c>
      <c r="B2756">
        <v>101</v>
      </c>
      <c r="C2756">
        <v>83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18</v>
      </c>
      <c r="Q2756">
        <v>18</v>
      </c>
      <c r="R2756">
        <v>52</v>
      </c>
      <c r="S2756">
        <v>33</v>
      </c>
      <c r="T2756">
        <v>31</v>
      </c>
      <c r="U2756">
        <v>32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20613670</v>
      </c>
      <c r="AE2756">
        <f t="shared" si="86"/>
        <v>2748</v>
      </c>
      <c r="AF2756" s="2">
        <v>69893250</v>
      </c>
      <c r="AG2756" s="2">
        <v>2755</v>
      </c>
      <c r="AH2756" t="str">
        <f t="shared" si="87"/>
        <v>('2748','101','83','0','0','0','0','0','0','0','0','0','0','0','0','18','18','52','33','31','32','0','0','0','0','0','0'),</v>
      </c>
    </row>
    <row r="2757" spans="1:34" x14ac:dyDescent="0.25">
      <c r="A2757">
        <v>182</v>
      </c>
      <c r="B2757">
        <v>76</v>
      </c>
      <c r="C2757">
        <v>106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28</v>
      </c>
      <c r="Q2757">
        <v>38</v>
      </c>
      <c r="R2757">
        <v>29</v>
      </c>
      <c r="S2757">
        <v>29</v>
      </c>
      <c r="T2757">
        <v>19</v>
      </c>
      <c r="U2757">
        <v>39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69838902</v>
      </c>
      <c r="AE2757">
        <f t="shared" si="86"/>
        <v>2749</v>
      </c>
      <c r="AF2757" s="2">
        <v>20603144</v>
      </c>
      <c r="AG2757" s="2">
        <v>2756</v>
      </c>
      <c r="AH2757" t="str">
        <f t="shared" si="87"/>
        <v>('2749','76','106','0','0','0','0','0','0','0','0','0','0','0','0','28','38','29','29','19','39','0','0','0','0','0','0'),</v>
      </c>
    </row>
    <row r="2758" spans="1:34" x14ac:dyDescent="0.25">
      <c r="A2758">
        <v>249</v>
      </c>
      <c r="B2758">
        <v>141</v>
      </c>
      <c r="C2758">
        <v>108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42</v>
      </c>
      <c r="Q2758">
        <v>49</v>
      </c>
      <c r="R2758">
        <v>57</v>
      </c>
      <c r="S2758">
        <v>16</v>
      </c>
      <c r="T2758">
        <v>42</v>
      </c>
      <c r="U2758">
        <v>43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20613586</v>
      </c>
      <c r="AE2758">
        <f t="shared" si="86"/>
        <v>2750</v>
      </c>
      <c r="AF2758" s="2">
        <v>20603615</v>
      </c>
      <c r="AG2758" s="2">
        <v>2757</v>
      </c>
      <c r="AH2758" t="str">
        <f t="shared" si="87"/>
        <v>('2750','141','108','0','0','0','0','0','0','0','0','0','0','0','0','42','49','57','16','42','43','0','0','0','0','0','0'),</v>
      </c>
    </row>
    <row r="2759" spans="1:34" x14ac:dyDescent="0.25">
      <c r="A2759">
        <v>93</v>
      </c>
      <c r="B2759">
        <v>59</v>
      </c>
      <c r="C2759">
        <v>34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19</v>
      </c>
      <c r="Q2759">
        <v>9</v>
      </c>
      <c r="R2759">
        <v>15</v>
      </c>
      <c r="S2759">
        <v>16</v>
      </c>
      <c r="T2759">
        <v>25</v>
      </c>
      <c r="U2759">
        <v>9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20603571</v>
      </c>
      <c r="AE2759">
        <f t="shared" si="86"/>
        <v>2751</v>
      </c>
      <c r="AF2759" s="2">
        <v>20603561</v>
      </c>
      <c r="AG2759" s="2">
        <v>2758</v>
      </c>
      <c r="AH2759" t="str">
        <f t="shared" si="87"/>
        <v>('2751','59','34','0','0','0','0','0','0','0','0','0','0','0','0','19','9','15','16','25','9','0','0','0','0','0','0'),</v>
      </c>
    </row>
    <row r="2760" spans="1:34" x14ac:dyDescent="0.25">
      <c r="A2760">
        <v>109</v>
      </c>
      <c r="B2760">
        <v>68</v>
      </c>
      <c r="C2760">
        <v>41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16</v>
      </c>
      <c r="Q2760">
        <v>8</v>
      </c>
      <c r="R2760">
        <v>28</v>
      </c>
      <c r="S2760">
        <v>16</v>
      </c>
      <c r="T2760">
        <v>24</v>
      </c>
      <c r="U2760">
        <v>17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20616544</v>
      </c>
      <c r="AE2760">
        <f t="shared" si="86"/>
        <v>2752</v>
      </c>
      <c r="AF2760" s="2">
        <v>20603215</v>
      </c>
      <c r="AG2760" s="2">
        <v>2759</v>
      </c>
      <c r="AH2760" t="str">
        <f t="shared" si="87"/>
        <v>('2752','68','41','0','0','0','0','0','0','0','0','0','0','0','0','16','8','28','16','24','17','0','0','0','0','0','0'),</v>
      </c>
    </row>
    <row r="2761" spans="1:34" x14ac:dyDescent="0.25">
      <c r="A2761">
        <v>190</v>
      </c>
      <c r="B2761">
        <v>113</v>
      </c>
      <c r="C2761">
        <v>77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52</v>
      </c>
      <c r="Q2761">
        <v>33</v>
      </c>
      <c r="R2761">
        <v>34</v>
      </c>
      <c r="S2761">
        <v>29</v>
      </c>
      <c r="T2761">
        <v>27</v>
      </c>
      <c r="U2761">
        <v>15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69955383</v>
      </c>
      <c r="AE2761">
        <f t="shared" si="86"/>
        <v>2753</v>
      </c>
      <c r="AF2761" s="2">
        <v>70006888</v>
      </c>
      <c r="AG2761" s="2">
        <v>2760</v>
      </c>
      <c r="AH2761" t="str">
        <f t="shared" si="87"/>
        <v>('2753','113','77','0','0','0','0','0','0','0','0','0','0','0','0','52','33','34','29','27','15','0','0','0','0','0','0'),</v>
      </c>
    </row>
    <row r="2762" spans="1:34" x14ac:dyDescent="0.25">
      <c r="A2762">
        <v>246</v>
      </c>
      <c r="B2762">
        <v>130</v>
      </c>
      <c r="C2762">
        <v>116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93</v>
      </c>
      <c r="Q2762">
        <v>97</v>
      </c>
      <c r="R2762">
        <v>21</v>
      </c>
      <c r="S2762">
        <v>6</v>
      </c>
      <c r="T2762">
        <v>16</v>
      </c>
      <c r="U2762">
        <v>13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69982210</v>
      </c>
      <c r="AE2762">
        <f t="shared" si="86"/>
        <v>2754</v>
      </c>
      <c r="AF2762" s="2">
        <v>20613503</v>
      </c>
      <c r="AG2762" s="2">
        <v>2761</v>
      </c>
      <c r="AH2762" t="str">
        <f t="shared" si="87"/>
        <v>('2754','130','116','0','0','0','0','0','0','0','0','0','0','0','0','93','97','21','6','16','13','0','0','0','0','0','0'),</v>
      </c>
    </row>
    <row r="2763" spans="1:34" x14ac:dyDescent="0.25">
      <c r="A2763">
        <v>63</v>
      </c>
      <c r="B2763">
        <v>44</v>
      </c>
      <c r="C2763">
        <v>19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13</v>
      </c>
      <c r="Q2763">
        <v>6</v>
      </c>
      <c r="R2763">
        <v>20</v>
      </c>
      <c r="S2763">
        <v>13</v>
      </c>
      <c r="T2763">
        <v>11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69893250</v>
      </c>
      <c r="AE2763">
        <f t="shared" si="86"/>
        <v>2755</v>
      </c>
      <c r="AF2763" s="2">
        <v>20613583</v>
      </c>
      <c r="AG2763" s="2">
        <v>2762</v>
      </c>
      <c r="AH2763" t="str">
        <f t="shared" si="87"/>
        <v>('2755','44','19','0','0','0','0','0','0','0','0','0','0','0','0','13','6','20','13','11','0','0','0','0','0','0','0'),</v>
      </c>
    </row>
    <row r="2764" spans="1:34" x14ac:dyDescent="0.25">
      <c r="A2764">
        <v>916</v>
      </c>
      <c r="B2764">
        <v>502</v>
      </c>
      <c r="C2764">
        <v>414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181</v>
      </c>
      <c r="Q2764">
        <v>155</v>
      </c>
      <c r="R2764">
        <v>158</v>
      </c>
      <c r="S2764">
        <v>146</v>
      </c>
      <c r="T2764">
        <v>163</v>
      </c>
      <c r="U2764">
        <v>113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20603144</v>
      </c>
      <c r="AE2764">
        <f t="shared" si="86"/>
        <v>2756</v>
      </c>
      <c r="AF2764" s="2">
        <v>69897023</v>
      </c>
      <c r="AG2764" s="2">
        <v>2763</v>
      </c>
      <c r="AH2764" t="str">
        <f t="shared" si="87"/>
        <v>('2756','502','414','0','0','0','0','0','0','0','0','0','0','0','0','181','155','158','146','163','113','0','0','0','0','0','0'),</v>
      </c>
    </row>
    <row r="2765" spans="1:34" x14ac:dyDescent="0.25">
      <c r="A2765">
        <v>110</v>
      </c>
      <c r="B2765">
        <v>56</v>
      </c>
      <c r="C2765">
        <v>54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13</v>
      </c>
      <c r="Q2765">
        <v>9</v>
      </c>
      <c r="R2765">
        <v>13</v>
      </c>
      <c r="S2765">
        <v>21</v>
      </c>
      <c r="T2765">
        <v>30</v>
      </c>
      <c r="U2765">
        <v>24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20603615</v>
      </c>
      <c r="AE2765">
        <f t="shared" si="86"/>
        <v>2757</v>
      </c>
      <c r="AF2765" s="2">
        <v>20603632</v>
      </c>
      <c r="AG2765" s="2">
        <v>2764</v>
      </c>
      <c r="AH2765" t="str">
        <f t="shared" si="87"/>
        <v>('2757','56','54','0','0','0','0','0','0','0','0','0','0','0','0','13','9','13','21','30','24','0','0','0','0','0','0'),</v>
      </c>
    </row>
    <row r="2766" spans="1:34" x14ac:dyDescent="0.25">
      <c r="A2766">
        <v>135</v>
      </c>
      <c r="B2766">
        <v>71</v>
      </c>
      <c r="C2766">
        <v>64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24</v>
      </c>
      <c r="Q2766">
        <v>26</v>
      </c>
      <c r="R2766">
        <v>26</v>
      </c>
      <c r="S2766">
        <v>24</v>
      </c>
      <c r="T2766">
        <v>21</v>
      </c>
      <c r="U2766">
        <v>14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20603561</v>
      </c>
      <c r="AE2766">
        <f t="shared" si="86"/>
        <v>2758</v>
      </c>
      <c r="AF2766" s="2">
        <v>20614595</v>
      </c>
      <c r="AG2766" s="2">
        <v>2765</v>
      </c>
      <c r="AH2766" t="str">
        <f t="shared" si="87"/>
        <v>('2758','71','64','0','0','0','0','0','0','0','0','0','0','0','0','24','26','26','24','21','14','0','0','0','0','0','0'),</v>
      </c>
    </row>
    <row r="2767" spans="1:34" x14ac:dyDescent="0.25">
      <c r="A2767">
        <v>207</v>
      </c>
      <c r="B2767">
        <v>123</v>
      </c>
      <c r="C2767">
        <v>84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37</v>
      </c>
      <c r="Q2767">
        <v>27</v>
      </c>
      <c r="R2767">
        <v>50</v>
      </c>
      <c r="S2767">
        <v>25</v>
      </c>
      <c r="T2767">
        <v>36</v>
      </c>
      <c r="U2767">
        <v>32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20603215</v>
      </c>
      <c r="AE2767">
        <f t="shared" si="86"/>
        <v>2759</v>
      </c>
      <c r="AF2767" s="2">
        <v>20615163</v>
      </c>
      <c r="AG2767" s="2">
        <v>2766</v>
      </c>
      <c r="AH2767" t="str">
        <f t="shared" si="87"/>
        <v>('2759','123','84','0','0','0','0','0','0','0','0','0','0','0','0','37','27','50','25','36','32','0','0','0','0','0','0'),</v>
      </c>
    </row>
    <row r="2768" spans="1:34" x14ac:dyDescent="0.25">
      <c r="A2768">
        <v>110</v>
      </c>
      <c r="B2768">
        <v>51</v>
      </c>
      <c r="C2768">
        <v>59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6</v>
      </c>
      <c r="Q2768">
        <v>6</v>
      </c>
      <c r="R2768">
        <v>23</v>
      </c>
      <c r="S2768">
        <v>26</v>
      </c>
      <c r="T2768">
        <v>22</v>
      </c>
      <c r="U2768">
        <v>27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70006888</v>
      </c>
      <c r="AE2768">
        <f t="shared" si="86"/>
        <v>2760</v>
      </c>
      <c r="AF2768" s="2">
        <v>20603622</v>
      </c>
      <c r="AG2768" s="2">
        <v>2767</v>
      </c>
      <c r="AH2768" t="str">
        <f t="shared" si="87"/>
        <v>('2760','51','59','0','0','0','0','0','0','0','0','0','0','0','0','6','6','23','26','22','27','0','0','0','0','0','0'),</v>
      </c>
    </row>
    <row r="2769" spans="1:34" x14ac:dyDescent="0.25">
      <c r="A2769">
        <v>1200</v>
      </c>
      <c r="B2769">
        <v>575</v>
      </c>
      <c r="C2769">
        <v>625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221</v>
      </c>
      <c r="Q2769">
        <v>182</v>
      </c>
      <c r="R2769">
        <v>184</v>
      </c>
      <c r="S2769">
        <v>213</v>
      </c>
      <c r="T2769">
        <v>170</v>
      </c>
      <c r="U2769">
        <v>230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20613503</v>
      </c>
      <c r="AE2769">
        <f t="shared" si="86"/>
        <v>2761</v>
      </c>
      <c r="AF2769" s="2">
        <v>20614597</v>
      </c>
      <c r="AG2769" s="2">
        <v>2768</v>
      </c>
      <c r="AH2769" t="str">
        <f t="shared" si="87"/>
        <v>('2761','575','625','0','0','0','0','0','0','0','0','0','0','0','0','221','182','184','213','170','230','0','0','0','0','0','0'),</v>
      </c>
    </row>
    <row r="2770" spans="1:34" x14ac:dyDescent="0.25">
      <c r="A2770">
        <v>912</v>
      </c>
      <c r="B2770">
        <v>462</v>
      </c>
      <c r="C2770">
        <v>450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156</v>
      </c>
      <c r="Q2770">
        <v>155</v>
      </c>
      <c r="R2770">
        <v>169</v>
      </c>
      <c r="S2770">
        <v>153</v>
      </c>
      <c r="T2770">
        <v>137</v>
      </c>
      <c r="U2770">
        <v>142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20613583</v>
      </c>
      <c r="AE2770">
        <f t="shared" si="86"/>
        <v>2762</v>
      </c>
      <c r="AF2770" s="2">
        <v>70000093</v>
      </c>
      <c r="AG2770" s="2">
        <v>2769</v>
      </c>
      <c r="AH2770" t="str">
        <f t="shared" si="87"/>
        <v>('2762','462','450','0','0','0','0','0','0','0','0','0','0','0','0','156','155','169','153','137','142','0','0','0','0','0','0'),</v>
      </c>
    </row>
    <row r="2771" spans="1:34" x14ac:dyDescent="0.25">
      <c r="A2771">
        <v>602</v>
      </c>
      <c r="B2771">
        <v>347</v>
      </c>
      <c r="C2771">
        <v>255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94</v>
      </c>
      <c r="Q2771">
        <v>69</v>
      </c>
      <c r="R2771">
        <v>115</v>
      </c>
      <c r="S2771">
        <v>80</v>
      </c>
      <c r="T2771">
        <v>138</v>
      </c>
      <c r="U2771">
        <v>106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69897023</v>
      </c>
      <c r="AE2771">
        <f t="shared" si="86"/>
        <v>2763</v>
      </c>
      <c r="AF2771" s="2">
        <v>70002936</v>
      </c>
      <c r="AG2771" s="2">
        <v>2770</v>
      </c>
      <c r="AH2771" t="str">
        <f t="shared" si="87"/>
        <v>('2763','347','255','0','0','0','0','0','0','0','0','0','0','0','0','94','69','115','80','138','106','0','0','0','0','0','0'),</v>
      </c>
    </row>
    <row r="2772" spans="1:34" x14ac:dyDescent="0.25">
      <c r="A2772">
        <v>49</v>
      </c>
      <c r="B2772">
        <v>31</v>
      </c>
      <c r="C2772">
        <v>18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8</v>
      </c>
      <c r="Q2772">
        <v>5</v>
      </c>
      <c r="R2772">
        <v>11</v>
      </c>
      <c r="S2772">
        <v>3</v>
      </c>
      <c r="T2772">
        <v>12</v>
      </c>
      <c r="U2772">
        <v>10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20603632</v>
      </c>
      <c r="AE2772">
        <f t="shared" si="86"/>
        <v>2764</v>
      </c>
      <c r="AF2772" s="2">
        <v>70008270</v>
      </c>
      <c r="AG2772" s="2">
        <v>2771</v>
      </c>
      <c r="AH2772" t="str">
        <f t="shared" si="87"/>
        <v>('2764','31','18','0','0','0','0','0','0','0','0','0','0','0','0','8','5','11','3','12','10','0','0','0','0','0','0'),</v>
      </c>
    </row>
    <row r="2773" spans="1:34" x14ac:dyDescent="0.25">
      <c r="A2773">
        <v>134</v>
      </c>
      <c r="B2773">
        <v>77</v>
      </c>
      <c r="C2773">
        <v>57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18</v>
      </c>
      <c r="Q2773">
        <v>26</v>
      </c>
      <c r="R2773">
        <v>24</v>
      </c>
      <c r="S2773">
        <v>16</v>
      </c>
      <c r="T2773">
        <v>35</v>
      </c>
      <c r="U2773">
        <v>15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20614595</v>
      </c>
      <c r="AE2773">
        <f t="shared" si="86"/>
        <v>2765</v>
      </c>
      <c r="AF2773" s="2">
        <v>20615199</v>
      </c>
      <c r="AG2773" s="2">
        <v>2772</v>
      </c>
      <c r="AH2773" t="str">
        <f t="shared" si="87"/>
        <v>('2765','77','57','0','0','0','0','0','0','0','0','0','0','0','0','18','26','24','16','35','15','0','0','0','0','0','0'),</v>
      </c>
    </row>
    <row r="2774" spans="1:34" x14ac:dyDescent="0.25">
      <c r="A2774">
        <v>135</v>
      </c>
      <c r="B2774">
        <v>75</v>
      </c>
      <c r="C2774">
        <v>60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27</v>
      </c>
      <c r="Q2774">
        <v>16</v>
      </c>
      <c r="R2774">
        <v>14</v>
      </c>
      <c r="S2774">
        <v>9</v>
      </c>
      <c r="T2774">
        <v>34</v>
      </c>
      <c r="U2774">
        <v>35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20615163</v>
      </c>
      <c r="AE2774">
        <f t="shared" si="86"/>
        <v>2766</v>
      </c>
      <c r="AF2774" s="2">
        <v>69761842</v>
      </c>
      <c r="AG2774" s="2">
        <v>2773</v>
      </c>
      <c r="AH2774" t="str">
        <f t="shared" si="87"/>
        <v>('2766','75','60','0','0','0','0','0','0','0','0','0','0','0','0','27','16','14','9','34','35','0','0','0','0','0','0'),</v>
      </c>
    </row>
    <row r="2775" spans="1:34" x14ac:dyDescent="0.25">
      <c r="A2775">
        <v>140</v>
      </c>
      <c r="B2775">
        <v>80</v>
      </c>
      <c r="C2775">
        <v>60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25</v>
      </c>
      <c r="Q2775">
        <v>20</v>
      </c>
      <c r="R2775">
        <v>23</v>
      </c>
      <c r="S2775">
        <v>19</v>
      </c>
      <c r="T2775">
        <v>32</v>
      </c>
      <c r="U2775">
        <v>21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20603622</v>
      </c>
      <c r="AE2775">
        <f t="shared" si="86"/>
        <v>2767</v>
      </c>
      <c r="AF2775" s="2">
        <v>20603145</v>
      </c>
      <c r="AG2775" s="2">
        <v>2774</v>
      </c>
      <c r="AH2775" t="str">
        <f t="shared" si="87"/>
        <v>('2767','80','60','0','0','0','0','0','0','0','0','0','0','0','0','25','20','23','19','32','21','0','0','0','0','0','0'),</v>
      </c>
    </row>
    <row r="2776" spans="1:34" x14ac:dyDescent="0.25">
      <c r="A2776">
        <v>83</v>
      </c>
      <c r="B2776">
        <v>47</v>
      </c>
      <c r="C2776">
        <v>36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19</v>
      </c>
      <c r="Q2776">
        <v>17</v>
      </c>
      <c r="R2776">
        <v>16</v>
      </c>
      <c r="S2776">
        <v>9</v>
      </c>
      <c r="T2776">
        <v>12</v>
      </c>
      <c r="U2776">
        <v>10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20614597</v>
      </c>
      <c r="AE2776">
        <f t="shared" si="86"/>
        <v>2768</v>
      </c>
      <c r="AF2776" s="2">
        <v>20614494</v>
      </c>
      <c r="AG2776" s="2">
        <v>2775</v>
      </c>
      <c r="AH2776" t="str">
        <f t="shared" si="87"/>
        <v>('2768','47','36','0','0','0','0','0','0','0','0','0','0','0','0','19','17','16','9','12','10','0','0','0','0','0','0'),</v>
      </c>
    </row>
    <row r="2777" spans="1:34" x14ac:dyDescent="0.25">
      <c r="A2777">
        <v>43</v>
      </c>
      <c r="B2777">
        <v>26</v>
      </c>
      <c r="C2777">
        <v>17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3</v>
      </c>
      <c r="Q2777">
        <v>5</v>
      </c>
      <c r="R2777">
        <v>7</v>
      </c>
      <c r="S2777">
        <v>5</v>
      </c>
      <c r="T2777">
        <v>16</v>
      </c>
      <c r="U2777">
        <v>7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70000093</v>
      </c>
      <c r="AE2777">
        <f t="shared" si="86"/>
        <v>2769</v>
      </c>
      <c r="AF2777" s="2">
        <v>20614495</v>
      </c>
      <c r="AG2777" s="2">
        <v>2776</v>
      </c>
      <c r="AH2777" t="str">
        <f t="shared" si="87"/>
        <v>('2769','26','17','0','0','0','0','0','0','0','0','0','0','0','0','3','5','7','5','16','7','0','0','0','0','0','0'),</v>
      </c>
    </row>
    <row r="2778" spans="1:34" x14ac:dyDescent="0.25">
      <c r="A2778">
        <v>482</v>
      </c>
      <c r="B2778">
        <v>278</v>
      </c>
      <c r="C2778">
        <v>204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110</v>
      </c>
      <c r="Q2778">
        <v>77</v>
      </c>
      <c r="R2778">
        <v>85</v>
      </c>
      <c r="S2778">
        <v>80</v>
      </c>
      <c r="T2778">
        <v>83</v>
      </c>
      <c r="U2778">
        <v>47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70002936</v>
      </c>
      <c r="AE2778">
        <f t="shared" si="86"/>
        <v>2770</v>
      </c>
      <c r="AF2778" s="2">
        <v>69980937</v>
      </c>
      <c r="AG2778" s="2">
        <v>2777</v>
      </c>
      <c r="AH2778" t="str">
        <f t="shared" si="87"/>
        <v>('2770','278','204','0','0','0','0','0','0','0','0','0','0','0','0','110','77','85','80','83','47','0','0','0','0','0','0'),</v>
      </c>
    </row>
    <row r="2779" spans="1:34" x14ac:dyDescent="0.25">
      <c r="A2779">
        <v>51</v>
      </c>
      <c r="B2779">
        <v>31</v>
      </c>
      <c r="C2779">
        <v>20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12</v>
      </c>
      <c r="Q2779">
        <v>3</v>
      </c>
      <c r="R2779">
        <v>6</v>
      </c>
      <c r="S2779">
        <v>9</v>
      </c>
      <c r="T2779">
        <v>13</v>
      </c>
      <c r="U2779">
        <v>8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70008270</v>
      </c>
      <c r="AE2779">
        <f t="shared" si="86"/>
        <v>2771</v>
      </c>
      <c r="AF2779" s="2">
        <v>20614138</v>
      </c>
      <c r="AG2779" s="2">
        <v>2778</v>
      </c>
      <c r="AH2779" t="str">
        <f t="shared" si="87"/>
        <v>('2771','31','20','0','0','0','0','0','0','0','0','0','0','0','0','12','3','6','9','13','8','0','0','0','0','0','0'),</v>
      </c>
    </row>
    <row r="2780" spans="1:34" x14ac:dyDescent="0.25">
      <c r="A2780">
        <v>434</v>
      </c>
      <c r="B2780">
        <v>220</v>
      </c>
      <c r="C2780">
        <v>214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77</v>
      </c>
      <c r="Q2780">
        <v>71</v>
      </c>
      <c r="R2780">
        <v>68</v>
      </c>
      <c r="S2780">
        <v>70</v>
      </c>
      <c r="T2780">
        <v>75</v>
      </c>
      <c r="U2780">
        <v>73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20615199</v>
      </c>
      <c r="AE2780">
        <f t="shared" si="86"/>
        <v>2772</v>
      </c>
      <c r="AF2780" s="2">
        <v>20614047</v>
      </c>
      <c r="AG2780" s="2">
        <v>2779</v>
      </c>
      <c r="AH2780" t="str">
        <f t="shared" si="87"/>
        <v>('2772','220','214','0','0','0','0','0','0','0','0','0','0','0','0','77','71','68','70','75','73','0','0','0','0','0','0'),</v>
      </c>
    </row>
    <row r="2781" spans="1:34" x14ac:dyDescent="0.25">
      <c r="A2781">
        <v>34</v>
      </c>
      <c r="B2781">
        <v>23</v>
      </c>
      <c r="C2781">
        <v>11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5</v>
      </c>
      <c r="Q2781">
        <v>4</v>
      </c>
      <c r="R2781">
        <v>6</v>
      </c>
      <c r="S2781">
        <v>3</v>
      </c>
      <c r="T2781">
        <v>12</v>
      </c>
      <c r="U2781">
        <v>4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69761842</v>
      </c>
      <c r="AE2781">
        <f t="shared" si="86"/>
        <v>2773</v>
      </c>
      <c r="AF2781" s="2">
        <v>20613856</v>
      </c>
      <c r="AG2781" s="2">
        <v>2780</v>
      </c>
      <c r="AH2781" t="str">
        <f t="shared" si="87"/>
        <v>('2773','23','11','0','0','0','0','0','0','0','0','0','0','0','0','5','4','6','3','12','4','0','0','0','0','0','0'),</v>
      </c>
    </row>
    <row r="2782" spans="1:34" x14ac:dyDescent="0.25">
      <c r="A2782">
        <v>1006</v>
      </c>
      <c r="B2782">
        <v>498</v>
      </c>
      <c r="C2782">
        <v>508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175</v>
      </c>
      <c r="Q2782">
        <v>154</v>
      </c>
      <c r="R2782">
        <v>169</v>
      </c>
      <c r="S2782">
        <v>186</v>
      </c>
      <c r="T2782">
        <v>154</v>
      </c>
      <c r="U2782">
        <v>168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20603145</v>
      </c>
      <c r="AE2782">
        <f t="shared" si="86"/>
        <v>2774</v>
      </c>
      <c r="AF2782" s="2">
        <v>20622276</v>
      </c>
      <c r="AG2782" s="2">
        <v>2781</v>
      </c>
      <c r="AH2782" t="str">
        <f t="shared" si="87"/>
        <v>('2774','498','508','0','0','0','0','0','0','0','0','0','0','0','0','175','154','169','186','154','168','0','0','0','0','0','0'),</v>
      </c>
    </row>
    <row r="2783" spans="1:34" x14ac:dyDescent="0.25">
      <c r="A2783">
        <v>236</v>
      </c>
      <c r="B2783">
        <v>124</v>
      </c>
      <c r="C2783">
        <v>112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49</v>
      </c>
      <c r="Q2783">
        <v>47</v>
      </c>
      <c r="R2783">
        <v>36</v>
      </c>
      <c r="S2783">
        <v>42</v>
      </c>
      <c r="T2783">
        <v>39</v>
      </c>
      <c r="U2783">
        <v>23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20614494</v>
      </c>
      <c r="AE2783">
        <f t="shared" si="86"/>
        <v>2775</v>
      </c>
      <c r="AF2783" s="2">
        <v>69859395</v>
      </c>
      <c r="AG2783" s="2">
        <v>2782</v>
      </c>
      <c r="AH2783" t="str">
        <f t="shared" si="87"/>
        <v>('2775','124','112','0','0','0','0','0','0','0','0','0','0','0','0','49','47','36','42','39','23','0','0','0','0','0','0'),</v>
      </c>
    </row>
    <row r="2784" spans="1:34" x14ac:dyDescent="0.25">
      <c r="A2784">
        <v>315</v>
      </c>
      <c r="B2784">
        <v>162</v>
      </c>
      <c r="C2784">
        <v>153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62</v>
      </c>
      <c r="Q2784">
        <v>55</v>
      </c>
      <c r="R2784">
        <v>68</v>
      </c>
      <c r="S2784">
        <v>50</v>
      </c>
      <c r="T2784">
        <v>32</v>
      </c>
      <c r="U2784">
        <v>48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20614495</v>
      </c>
      <c r="AE2784">
        <f t="shared" si="86"/>
        <v>2776</v>
      </c>
      <c r="AF2784" s="2">
        <v>69929471</v>
      </c>
      <c r="AG2784" s="2">
        <v>2783</v>
      </c>
      <c r="AH2784" t="str">
        <f t="shared" si="87"/>
        <v>('2776','162','153','0','0','0','0','0','0','0','0','0','0','0','0','62','55','68','50','32','48','0','0','0','0','0','0'),</v>
      </c>
    </row>
    <row r="2785" spans="1:34" x14ac:dyDescent="0.25">
      <c r="A2785">
        <v>165</v>
      </c>
      <c r="B2785">
        <v>86</v>
      </c>
      <c r="C2785">
        <v>79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34</v>
      </c>
      <c r="Q2785">
        <v>26</v>
      </c>
      <c r="R2785">
        <v>23</v>
      </c>
      <c r="S2785">
        <v>26</v>
      </c>
      <c r="T2785">
        <v>29</v>
      </c>
      <c r="U2785">
        <v>27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69980937</v>
      </c>
      <c r="AE2785">
        <f t="shared" si="86"/>
        <v>2777</v>
      </c>
      <c r="AF2785" s="2">
        <v>69893252</v>
      </c>
      <c r="AG2785" s="2">
        <v>2784</v>
      </c>
      <c r="AH2785" t="str">
        <f t="shared" si="87"/>
        <v>('2777','86','79','0','0','0','0','0','0','0','0','0','0','0','0','34','26','23','26','29','27','0','0','0','0','0','0'),</v>
      </c>
    </row>
    <row r="2786" spans="1:34" x14ac:dyDescent="0.25">
      <c r="A2786">
        <v>173</v>
      </c>
      <c r="B2786">
        <v>99</v>
      </c>
      <c r="C2786">
        <v>74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34</v>
      </c>
      <c r="Q2786">
        <v>26</v>
      </c>
      <c r="R2786">
        <v>23</v>
      </c>
      <c r="S2786">
        <v>22</v>
      </c>
      <c r="T2786">
        <v>42</v>
      </c>
      <c r="U2786">
        <v>26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20614138</v>
      </c>
      <c r="AE2786">
        <f t="shared" si="86"/>
        <v>2778</v>
      </c>
      <c r="AF2786" s="2">
        <v>20603548</v>
      </c>
      <c r="AG2786" s="2">
        <v>2785</v>
      </c>
      <c r="AH2786" t="str">
        <f t="shared" si="87"/>
        <v>('2778','99','74','0','0','0','0','0','0','0','0','0','0','0','0','34','26','23','22','42','26','0','0','0','0','0','0'),</v>
      </c>
    </row>
    <row r="2787" spans="1:34" x14ac:dyDescent="0.25">
      <c r="A2787">
        <v>161</v>
      </c>
      <c r="B2787">
        <v>87</v>
      </c>
      <c r="C2787">
        <v>74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16</v>
      </c>
      <c r="Q2787">
        <v>28</v>
      </c>
      <c r="R2787">
        <v>37</v>
      </c>
      <c r="S2787">
        <v>24</v>
      </c>
      <c r="T2787">
        <v>34</v>
      </c>
      <c r="U2787">
        <v>22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20614047</v>
      </c>
      <c r="AE2787">
        <f t="shared" si="86"/>
        <v>2779</v>
      </c>
      <c r="AF2787" s="2">
        <v>69929467</v>
      </c>
      <c r="AG2787" s="2">
        <v>2786</v>
      </c>
      <c r="AH2787" t="str">
        <f t="shared" si="87"/>
        <v>('2779','87','74','0','0','0','0','0','0','0','0','0','0','0','0','16','28','37','24','34','22','0','0','0','0','0','0'),</v>
      </c>
    </row>
    <row r="2788" spans="1:34" x14ac:dyDescent="0.25">
      <c r="A2788">
        <v>142</v>
      </c>
      <c r="B2788">
        <v>81</v>
      </c>
      <c r="C2788">
        <v>61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26</v>
      </c>
      <c r="Q2788">
        <v>22</v>
      </c>
      <c r="R2788">
        <v>27</v>
      </c>
      <c r="S2788">
        <v>19</v>
      </c>
      <c r="T2788">
        <v>28</v>
      </c>
      <c r="U2788">
        <v>20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20613856</v>
      </c>
      <c r="AE2788">
        <f t="shared" si="86"/>
        <v>2780</v>
      </c>
      <c r="AF2788" s="2">
        <v>20622275</v>
      </c>
      <c r="AG2788" s="2">
        <v>2787</v>
      </c>
      <c r="AH2788" t="str">
        <f t="shared" si="87"/>
        <v>('2780','81','61','0','0','0','0','0','0','0','0','0','0','0','0','26','22','27','19','28','20','0','0','0','0','0','0'),</v>
      </c>
    </row>
    <row r="2789" spans="1:34" x14ac:dyDescent="0.25">
      <c r="A2789">
        <v>67</v>
      </c>
      <c r="B2789">
        <v>41</v>
      </c>
      <c r="C2789">
        <v>26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17</v>
      </c>
      <c r="Q2789">
        <v>10</v>
      </c>
      <c r="R2789">
        <v>18</v>
      </c>
      <c r="S2789">
        <v>10</v>
      </c>
      <c r="T2789">
        <v>6</v>
      </c>
      <c r="U2789">
        <v>6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20622276</v>
      </c>
      <c r="AE2789">
        <f t="shared" si="86"/>
        <v>2781</v>
      </c>
      <c r="AF2789" s="2">
        <v>20603146</v>
      </c>
      <c r="AG2789" s="2">
        <v>2788</v>
      </c>
      <c r="AH2789" t="str">
        <f t="shared" si="87"/>
        <v>('2781','41','26','0','0','0','0','0','0','0','0','0','0','0','0','17','10','18','10','6','6','0','0','0','0','0','0'),</v>
      </c>
    </row>
    <row r="2790" spans="1:34" x14ac:dyDescent="0.25">
      <c r="A2790">
        <v>69</v>
      </c>
      <c r="B2790">
        <v>37</v>
      </c>
      <c r="C2790">
        <v>32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13</v>
      </c>
      <c r="Q2790">
        <v>16</v>
      </c>
      <c r="R2790">
        <v>4</v>
      </c>
      <c r="S2790">
        <v>11</v>
      </c>
      <c r="T2790">
        <v>20</v>
      </c>
      <c r="U2790">
        <v>5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69859395</v>
      </c>
      <c r="AE2790">
        <f t="shared" si="86"/>
        <v>2782</v>
      </c>
      <c r="AF2790" s="2">
        <v>69979673</v>
      </c>
      <c r="AG2790" s="2">
        <v>2789</v>
      </c>
      <c r="AH2790" t="str">
        <f t="shared" si="87"/>
        <v>('2782','37','32','0','0','0','0','0','0','0','0','0','0','0','0','13','16','4','11','20','5','0','0','0','0','0','0'),</v>
      </c>
    </row>
    <row r="2791" spans="1:34" x14ac:dyDescent="0.25">
      <c r="A2791">
        <v>85</v>
      </c>
      <c r="B2791">
        <v>51</v>
      </c>
      <c r="C2791">
        <v>34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11</v>
      </c>
      <c r="Q2791">
        <v>6</v>
      </c>
      <c r="R2791">
        <v>16</v>
      </c>
      <c r="S2791">
        <v>12</v>
      </c>
      <c r="T2791">
        <v>24</v>
      </c>
      <c r="U2791">
        <v>16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69929471</v>
      </c>
      <c r="AE2791">
        <f t="shared" si="86"/>
        <v>2783</v>
      </c>
      <c r="AF2791" s="2">
        <v>69984654</v>
      </c>
      <c r="AG2791" s="2">
        <v>2790</v>
      </c>
      <c r="AH2791" t="str">
        <f t="shared" si="87"/>
        <v>('2783','51','34','0','0','0','0','0','0','0','0','0','0','0','0','11','6','16','12','24','16','0','0','0','0','0','0'),</v>
      </c>
    </row>
    <row r="2792" spans="1:34" x14ac:dyDescent="0.25">
      <c r="A2792">
        <v>15</v>
      </c>
      <c r="B2792">
        <v>6</v>
      </c>
      <c r="C2792">
        <v>9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1</v>
      </c>
      <c r="S2792">
        <v>6</v>
      </c>
      <c r="T2792">
        <v>5</v>
      </c>
      <c r="U2792">
        <v>3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69893252</v>
      </c>
      <c r="AE2792">
        <f t="shared" si="86"/>
        <v>2784</v>
      </c>
      <c r="AF2792" s="2">
        <v>20614001</v>
      </c>
      <c r="AG2792" s="2">
        <v>2791</v>
      </c>
      <c r="AH2792" t="str">
        <f t="shared" si="87"/>
        <v>('2784','6','9','0','0','0','0','0','0','0','0','0','0','0','0','0','0','1','6','5','3','0','0','0','0','0','0'),</v>
      </c>
    </row>
    <row r="2793" spans="1:34" x14ac:dyDescent="0.25">
      <c r="A2793">
        <v>101</v>
      </c>
      <c r="B2793">
        <v>62</v>
      </c>
      <c r="C2793">
        <v>39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16</v>
      </c>
      <c r="Q2793">
        <v>9</v>
      </c>
      <c r="R2793">
        <v>14</v>
      </c>
      <c r="S2793">
        <v>9</v>
      </c>
      <c r="T2793">
        <v>32</v>
      </c>
      <c r="U2793">
        <v>21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20603548</v>
      </c>
      <c r="AE2793">
        <f t="shared" si="86"/>
        <v>2785</v>
      </c>
      <c r="AF2793" s="2">
        <v>20603643</v>
      </c>
      <c r="AG2793" s="2">
        <v>2792</v>
      </c>
      <c r="AH2793" t="str">
        <f t="shared" si="87"/>
        <v>('2785','62','39','0','0','0','0','0','0','0','0','0','0','0','0','16','9','14','9','32','21','0','0','0','0','0','0'),</v>
      </c>
    </row>
    <row r="2794" spans="1:34" x14ac:dyDescent="0.25">
      <c r="A2794">
        <v>130</v>
      </c>
      <c r="B2794">
        <v>71</v>
      </c>
      <c r="C2794">
        <v>59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27</v>
      </c>
      <c r="Q2794">
        <v>20</v>
      </c>
      <c r="R2794">
        <v>25</v>
      </c>
      <c r="S2794">
        <v>21</v>
      </c>
      <c r="T2794">
        <v>19</v>
      </c>
      <c r="U2794">
        <v>18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69929467</v>
      </c>
      <c r="AE2794">
        <f t="shared" si="86"/>
        <v>2786</v>
      </c>
      <c r="AF2794" s="2">
        <v>69831517</v>
      </c>
      <c r="AG2794" s="2">
        <v>2793</v>
      </c>
      <c r="AH2794" t="str">
        <f t="shared" si="87"/>
        <v>('2786','71','59','0','0','0','0','0','0','0','0','0','0','0','0','27','20','25','21','19','18','0','0','0','0','0','0'),</v>
      </c>
    </row>
    <row r="2795" spans="1:34" x14ac:dyDescent="0.25">
      <c r="A2795">
        <v>261</v>
      </c>
      <c r="B2795">
        <v>145</v>
      </c>
      <c r="C2795">
        <v>116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65</v>
      </c>
      <c r="Q2795">
        <v>44</v>
      </c>
      <c r="R2795">
        <v>53</v>
      </c>
      <c r="S2795">
        <v>45</v>
      </c>
      <c r="T2795">
        <v>27</v>
      </c>
      <c r="U2795">
        <v>27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20622275</v>
      </c>
      <c r="AE2795">
        <f t="shared" si="86"/>
        <v>2787</v>
      </c>
      <c r="AF2795" s="2">
        <v>69831529</v>
      </c>
      <c r="AG2795" s="2">
        <v>2794</v>
      </c>
      <c r="AH2795" t="str">
        <f t="shared" si="87"/>
        <v>('2787','145','116','0','0','0','0','0','0','0','0','0','0','0','0','65','44','53','45','27','27','0','0','0','0','0','0'),</v>
      </c>
    </row>
    <row r="2796" spans="1:34" x14ac:dyDescent="0.25">
      <c r="A2796">
        <v>1037</v>
      </c>
      <c r="B2796">
        <v>512</v>
      </c>
      <c r="C2796">
        <v>525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175</v>
      </c>
      <c r="Q2796">
        <v>158</v>
      </c>
      <c r="R2796">
        <v>171</v>
      </c>
      <c r="S2796">
        <v>184</v>
      </c>
      <c r="T2796">
        <v>166</v>
      </c>
      <c r="U2796">
        <v>183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20603146</v>
      </c>
      <c r="AE2796">
        <f t="shared" si="86"/>
        <v>2788</v>
      </c>
      <c r="AF2796" s="2">
        <v>20603537</v>
      </c>
      <c r="AG2796" s="2">
        <v>2795</v>
      </c>
      <c r="AH2796" t="str">
        <f t="shared" si="87"/>
        <v>('2788','512','525','0','0','0','0','0','0','0','0','0','0','0','0','175','158','171','184','166','183','0','0','0','0','0','0'),</v>
      </c>
    </row>
    <row r="2797" spans="1:34" x14ac:dyDescent="0.25">
      <c r="A2797">
        <v>850</v>
      </c>
      <c r="B2797">
        <v>450</v>
      </c>
      <c r="C2797">
        <v>400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193</v>
      </c>
      <c r="Q2797">
        <v>112</v>
      </c>
      <c r="R2797">
        <v>137</v>
      </c>
      <c r="S2797">
        <v>151</v>
      </c>
      <c r="T2797">
        <v>120</v>
      </c>
      <c r="U2797">
        <v>137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20613587</v>
      </c>
      <c r="AE2797">
        <f t="shared" si="86"/>
        <v>3028</v>
      </c>
      <c r="AF2797" s="2">
        <v>70000070</v>
      </c>
      <c r="AG2797" s="2">
        <v>2796</v>
      </c>
      <c r="AH2797" t="str">
        <f t="shared" si="87"/>
        <v>('3028','450','400','0','0','0','0','0','0','0','0','0','0','0','0','193','112','137','151','120','137','0','0','0','0','0','0'),</v>
      </c>
    </row>
    <row r="2798" spans="1:34" x14ac:dyDescent="0.25">
      <c r="A2798">
        <v>866</v>
      </c>
      <c r="B2798">
        <v>457</v>
      </c>
      <c r="C2798">
        <v>409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154</v>
      </c>
      <c r="Q2798">
        <v>127</v>
      </c>
      <c r="R2798">
        <v>155</v>
      </c>
      <c r="S2798">
        <v>153</v>
      </c>
      <c r="T2798">
        <v>148</v>
      </c>
      <c r="U2798">
        <v>129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69979673</v>
      </c>
      <c r="AE2798">
        <f t="shared" si="86"/>
        <v>2789</v>
      </c>
      <c r="AF2798" s="2">
        <v>20603192</v>
      </c>
      <c r="AG2798" s="2">
        <v>2797</v>
      </c>
      <c r="AH2798" t="str">
        <f t="shared" si="87"/>
        <v>('2789','457','409','0','0','0','0','0','0','0','0','0','0','0','0','154','127','155','153','148','129','0','0','0','0','0','0'),</v>
      </c>
    </row>
    <row r="2799" spans="1:34" x14ac:dyDescent="0.25">
      <c r="A2799">
        <v>107</v>
      </c>
      <c r="B2799">
        <v>57</v>
      </c>
      <c r="C2799">
        <v>50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7</v>
      </c>
      <c r="Q2799">
        <v>8</v>
      </c>
      <c r="R2799">
        <v>21</v>
      </c>
      <c r="S2799">
        <v>26</v>
      </c>
      <c r="T2799">
        <v>29</v>
      </c>
      <c r="U2799">
        <v>16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69984654</v>
      </c>
      <c r="AE2799">
        <f t="shared" si="86"/>
        <v>2790</v>
      </c>
      <c r="AF2799" s="2">
        <v>69858486</v>
      </c>
      <c r="AG2799" s="2">
        <v>2798</v>
      </c>
      <c r="AH2799" t="str">
        <f t="shared" si="87"/>
        <v>('2790','57','50','0','0','0','0','0','0','0','0','0','0','0','0','7','8','21','26','29','16','0','0','0','0','0','0'),</v>
      </c>
    </row>
    <row r="2800" spans="1:34" x14ac:dyDescent="0.25">
      <c r="A2800">
        <v>184</v>
      </c>
      <c r="B2800">
        <v>93</v>
      </c>
      <c r="C2800">
        <v>91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29</v>
      </c>
      <c r="Q2800">
        <v>31</v>
      </c>
      <c r="R2800">
        <v>46</v>
      </c>
      <c r="S2800">
        <v>35</v>
      </c>
      <c r="T2800">
        <v>18</v>
      </c>
      <c r="U2800">
        <v>25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20614001</v>
      </c>
      <c r="AE2800">
        <f t="shared" si="86"/>
        <v>2791</v>
      </c>
      <c r="AF2800" s="2">
        <v>20603247</v>
      </c>
      <c r="AG2800" s="2">
        <v>2799</v>
      </c>
      <c r="AH2800" t="str">
        <f t="shared" si="87"/>
        <v>('2791','93','91','0','0','0','0','0','0','0','0','0','0','0','0','29','31','46','35','18','25','0','0','0','0','0','0'),</v>
      </c>
    </row>
    <row r="2801" spans="1:34" x14ac:dyDescent="0.25">
      <c r="A2801">
        <v>155</v>
      </c>
      <c r="B2801">
        <v>62</v>
      </c>
      <c r="C2801">
        <v>93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21</v>
      </c>
      <c r="Q2801">
        <v>29</v>
      </c>
      <c r="R2801">
        <v>26</v>
      </c>
      <c r="S2801">
        <v>32</v>
      </c>
      <c r="T2801">
        <v>15</v>
      </c>
      <c r="U2801">
        <v>32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20603643</v>
      </c>
      <c r="AE2801">
        <f t="shared" si="86"/>
        <v>2792</v>
      </c>
      <c r="AF2801" s="2">
        <v>20614713</v>
      </c>
      <c r="AG2801" s="2">
        <v>2800</v>
      </c>
      <c r="AH2801" t="str">
        <f t="shared" si="87"/>
        <v>('2792','62','93','0','0','0','0','0','0','0','0','0','0','0','0','21','29','26','32','15','32','0','0','0','0','0','0'),</v>
      </c>
    </row>
    <row r="2802" spans="1:34" x14ac:dyDescent="0.25">
      <c r="A2802">
        <v>123</v>
      </c>
      <c r="B2802">
        <v>71</v>
      </c>
      <c r="C2802">
        <v>52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19</v>
      </c>
      <c r="Q2802">
        <v>18</v>
      </c>
      <c r="R2802">
        <v>27</v>
      </c>
      <c r="S2802">
        <v>16</v>
      </c>
      <c r="T2802">
        <v>25</v>
      </c>
      <c r="U2802">
        <v>18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69831517</v>
      </c>
      <c r="AE2802">
        <f t="shared" si="86"/>
        <v>2793</v>
      </c>
      <c r="AF2802" s="2">
        <v>20613960</v>
      </c>
      <c r="AG2802" s="2">
        <v>2801</v>
      </c>
      <c r="AH2802" t="str">
        <f t="shared" si="87"/>
        <v>('2793','71','52','0','0','0','0','0','0','0','0','0','0','0','0','19','18','27','16','25','18','0','0','0','0','0','0'),</v>
      </c>
    </row>
    <row r="2803" spans="1:34" x14ac:dyDescent="0.25">
      <c r="A2803">
        <v>35</v>
      </c>
      <c r="B2803">
        <v>17</v>
      </c>
      <c r="C2803">
        <v>18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1</v>
      </c>
      <c r="R2803">
        <v>1</v>
      </c>
      <c r="S2803">
        <v>0</v>
      </c>
      <c r="T2803">
        <v>16</v>
      </c>
      <c r="U2803">
        <v>17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69831529</v>
      </c>
      <c r="AE2803">
        <f t="shared" si="86"/>
        <v>2794</v>
      </c>
      <c r="AF2803" s="2">
        <v>69760732</v>
      </c>
      <c r="AG2803" s="2">
        <v>2802</v>
      </c>
      <c r="AH2803" t="str">
        <f t="shared" si="87"/>
        <v>('2794','17','18','0','0','0','0','0','0','0','0','0','0','0','0','0','1','1','0','16','17','0','0','0','0','0','0'),</v>
      </c>
    </row>
    <row r="2804" spans="1:34" x14ac:dyDescent="0.25">
      <c r="A2804">
        <v>36</v>
      </c>
      <c r="B2804">
        <v>23</v>
      </c>
      <c r="C2804">
        <v>13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7</v>
      </c>
      <c r="Q2804">
        <v>6</v>
      </c>
      <c r="R2804">
        <v>6</v>
      </c>
      <c r="S2804">
        <v>2</v>
      </c>
      <c r="T2804">
        <v>10</v>
      </c>
      <c r="U2804">
        <v>5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20603537</v>
      </c>
      <c r="AE2804">
        <f t="shared" si="86"/>
        <v>2795</v>
      </c>
      <c r="AF2804" s="2">
        <v>20603248</v>
      </c>
      <c r="AG2804" s="2">
        <v>2803</v>
      </c>
      <c r="AH2804" t="str">
        <f t="shared" si="87"/>
        <v>('2795','23','13','0','0','0','0','0','0','0','0','0','0','0','0','7','6','6','2','10','5','0','0','0','0','0','0'),</v>
      </c>
    </row>
    <row r="2805" spans="1:34" x14ac:dyDescent="0.25">
      <c r="A2805">
        <v>113</v>
      </c>
      <c r="B2805">
        <v>65</v>
      </c>
      <c r="C2805">
        <v>48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33</v>
      </c>
      <c r="Q2805">
        <v>17</v>
      </c>
      <c r="R2805">
        <v>12</v>
      </c>
      <c r="S2805">
        <v>14</v>
      </c>
      <c r="T2805">
        <v>20</v>
      </c>
      <c r="U2805">
        <v>17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70000070</v>
      </c>
      <c r="AE2805">
        <f t="shared" si="86"/>
        <v>2796</v>
      </c>
      <c r="AF2805" s="2">
        <v>20603147</v>
      </c>
      <c r="AG2805" s="2">
        <v>2804</v>
      </c>
      <c r="AH2805" t="str">
        <f t="shared" si="87"/>
        <v>('2796','65','48','0','0','0','0','0','0','0','0','0','0','0','0','33','17','12','14','20','17','0','0','0','0','0','0'),</v>
      </c>
    </row>
    <row r="2806" spans="1:34" x14ac:dyDescent="0.25">
      <c r="A2806">
        <v>177</v>
      </c>
      <c r="B2806">
        <v>97</v>
      </c>
      <c r="C2806">
        <v>80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27</v>
      </c>
      <c r="Q2806">
        <v>29</v>
      </c>
      <c r="R2806">
        <v>24</v>
      </c>
      <c r="S2806">
        <v>21</v>
      </c>
      <c r="T2806">
        <v>46</v>
      </c>
      <c r="U2806">
        <v>30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20603192</v>
      </c>
      <c r="AE2806">
        <f t="shared" si="86"/>
        <v>2797</v>
      </c>
      <c r="AF2806" s="2">
        <v>69774720</v>
      </c>
      <c r="AG2806" s="2">
        <v>2805</v>
      </c>
      <c r="AH2806" t="str">
        <f t="shared" si="87"/>
        <v>('2797','97','80','0','0','0','0','0','0','0','0','0','0','0','0','27','29','24','21','46','30','0','0','0','0','0','0'),</v>
      </c>
    </row>
    <row r="2807" spans="1:34" x14ac:dyDescent="0.25">
      <c r="A2807">
        <v>81</v>
      </c>
      <c r="B2807">
        <v>39</v>
      </c>
      <c r="C2807">
        <v>42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17</v>
      </c>
      <c r="Q2807">
        <v>15</v>
      </c>
      <c r="R2807">
        <v>8</v>
      </c>
      <c r="S2807">
        <v>19</v>
      </c>
      <c r="T2807">
        <v>14</v>
      </c>
      <c r="U2807">
        <v>8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69858486</v>
      </c>
      <c r="AE2807">
        <f t="shared" si="86"/>
        <v>2798</v>
      </c>
      <c r="AF2807" s="2">
        <v>69966264</v>
      </c>
      <c r="AG2807" s="2">
        <v>2806</v>
      </c>
      <c r="AH2807" t="str">
        <f t="shared" si="87"/>
        <v>('2798','39','42','0','0','0','0','0','0','0','0','0','0','0','0','17','15','8','19','14','8','0','0','0','0','0','0'),</v>
      </c>
    </row>
    <row r="2808" spans="1:34" x14ac:dyDescent="0.25">
      <c r="A2808">
        <v>54</v>
      </c>
      <c r="B2808">
        <v>29</v>
      </c>
      <c r="C2808">
        <v>25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3</v>
      </c>
      <c r="Q2808">
        <v>3</v>
      </c>
      <c r="R2808">
        <v>18</v>
      </c>
      <c r="S2808">
        <v>9</v>
      </c>
      <c r="T2808">
        <v>8</v>
      </c>
      <c r="U2808">
        <v>13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20603247</v>
      </c>
      <c r="AE2808">
        <f t="shared" si="86"/>
        <v>2799</v>
      </c>
      <c r="AF2808" s="2">
        <v>20615490</v>
      </c>
      <c r="AG2808" s="2">
        <v>2807</v>
      </c>
      <c r="AH2808" t="str">
        <f t="shared" si="87"/>
        <v>('2799','29','25','0','0','0','0','0','0','0','0','0','0','0','0','3','3','18','9','8','13','0','0','0','0','0','0'),</v>
      </c>
    </row>
    <row r="2809" spans="1:34" x14ac:dyDescent="0.25">
      <c r="A2809">
        <v>105</v>
      </c>
      <c r="B2809">
        <v>63</v>
      </c>
      <c r="C2809">
        <v>42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25</v>
      </c>
      <c r="Q2809">
        <v>16</v>
      </c>
      <c r="R2809">
        <v>20</v>
      </c>
      <c r="S2809">
        <v>17</v>
      </c>
      <c r="T2809">
        <v>18</v>
      </c>
      <c r="U2809">
        <v>9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20614713</v>
      </c>
      <c r="AE2809">
        <f t="shared" si="86"/>
        <v>2800</v>
      </c>
      <c r="AF2809" s="2">
        <v>20615120</v>
      </c>
      <c r="AG2809" s="2">
        <v>2808</v>
      </c>
      <c r="AH2809" t="str">
        <f t="shared" si="87"/>
        <v>('2800','63','42','0','0','0','0','0','0','0','0','0','0','0','0','25','16','20','17','18','9','0','0','0','0','0','0'),</v>
      </c>
    </row>
    <row r="2810" spans="1:34" x14ac:dyDescent="0.25">
      <c r="A2810">
        <v>177</v>
      </c>
      <c r="B2810">
        <v>90</v>
      </c>
      <c r="C2810">
        <v>87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26</v>
      </c>
      <c r="Q2810">
        <v>26</v>
      </c>
      <c r="R2810">
        <v>38</v>
      </c>
      <c r="S2810">
        <v>33</v>
      </c>
      <c r="T2810">
        <v>26</v>
      </c>
      <c r="U2810">
        <v>28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20613960</v>
      </c>
      <c r="AE2810">
        <f t="shared" si="86"/>
        <v>2801</v>
      </c>
      <c r="AF2810" s="2">
        <v>20603540</v>
      </c>
      <c r="AG2810" s="2">
        <v>2809</v>
      </c>
      <c r="AH2810" t="str">
        <f t="shared" si="87"/>
        <v>('2801','90','87','0','0','0','0','0','0','0','0','0','0','0','0','26','26','38','33','26','28','0','0','0','0','0','0'),</v>
      </c>
    </row>
    <row r="2811" spans="1:34" x14ac:dyDescent="0.25">
      <c r="A2811">
        <v>142</v>
      </c>
      <c r="B2811">
        <v>73</v>
      </c>
      <c r="C2811">
        <v>69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32</v>
      </c>
      <c r="Q2811">
        <v>19</v>
      </c>
      <c r="R2811">
        <v>19</v>
      </c>
      <c r="S2811">
        <v>23</v>
      </c>
      <c r="T2811">
        <v>22</v>
      </c>
      <c r="U2811">
        <v>27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69760732</v>
      </c>
      <c r="AE2811">
        <f t="shared" si="86"/>
        <v>2802</v>
      </c>
      <c r="AF2811" s="2">
        <v>20615745</v>
      </c>
      <c r="AG2811" s="2">
        <v>2810</v>
      </c>
      <c r="AH2811" t="str">
        <f t="shared" si="87"/>
        <v>('2802','73','69','0','0','0','0','0','0','0','0','0','0','0','0','32','19','19','23','22','27','0','0','0','0','0','0'),</v>
      </c>
    </row>
    <row r="2812" spans="1:34" x14ac:dyDescent="0.25">
      <c r="A2812">
        <v>156</v>
      </c>
      <c r="B2812">
        <v>92</v>
      </c>
      <c r="C2812">
        <v>64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31</v>
      </c>
      <c r="Q2812">
        <v>21</v>
      </c>
      <c r="R2812">
        <v>24</v>
      </c>
      <c r="S2812">
        <v>22</v>
      </c>
      <c r="T2812">
        <v>37</v>
      </c>
      <c r="U2812">
        <v>21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20603248</v>
      </c>
      <c r="AE2812">
        <f t="shared" si="86"/>
        <v>2803</v>
      </c>
      <c r="AF2812" s="2">
        <v>20615166</v>
      </c>
      <c r="AG2812" s="2">
        <v>2811</v>
      </c>
      <c r="AH2812" t="str">
        <f t="shared" si="87"/>
        <v>('2803','92','64','0','0','0','0','0','0','0','0','0','0','0','0','31','21','24','22','37','21','0','0','0','0','0','0'),</v>
      </c>
    </row>
    <row r="2813" spans="1:34" x14ac:dyDescent="0.25">
      <c r="A2813">
        <v>973</v>
      </c>
      <c r="B2813">
        <v>462</v>
      </c>
      <c r="C2813">
        <v>511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119</v>
      </c>
      <c r="Q2813">
        <v>163</v>
      </c>
      <c r="R2813">
        <v>186</v>
      </c>
      <c r="S2813">
        <v>176</v>
      </c>
      <c r="T2813">
        <v>157</v>
      </c>
      <c r="U2813">
        <v>172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20603147</v>
      </c>
      <c r="AE2813">
        <f t="shared" si="86"/>
        <v>2804</v>
      </c>
      <c r="AF2813" s="2">
        <v>70044048</v>
      </c>
      <c r="AG2813" s="2">
        <v>2812</v>
      </c>
      <c r="AH2813" t="str">
        <f t="shared" si="87"/>
        <v>('2804','462','511','0','0','0','0','0','0','0','0','0','0','0','0','119','163','186','176','157','172','0','0','0','0','0','0'),</v>
      </c>
    </row>
    <row r="2814" spans="1:34" x14ac:dyDescent="0.25">
      <c r="A2814">
        <v>136</v>
      </c>
      <c r="B2814">
        <v>58</v>
      </c>
      <c r="C2814">
        <v>78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20</v>
      </c>
      <c r="Q2814">
        <v>27</v>
      </c>
      <c r="R2814">
        <v>30</v>
      </c>
      <c r="S2814">
        <v>31</v>
      </c>
      <c r="T2814">
        <v>8</v>
      </c>
      <c r="U2814">
        <v>20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69774720</v>
      </c>
      <c r="AE2814">
        <f t="shared" si="86"/>
        <v>2805</v>
      </c>
      <c r="AF2814" s="2">
        <v>20603534</v>
      </c>
      <c r="AG2814" s="2">
        <v>2813</v>
      </c>
      <c r="AH2814" t="str">
        <f t="shared" si="87"/>
        <v>('2805','58','78','0','0','0','0','0','0','0','0','0','0','0','0','20','27','30','31','8','20','0','0','0','0','0','0'),</v>
      </c>
    </row>
    <row r="2815" spans="1:34" x14ac:dyDescent="0.25">
      <c r="A2815">
        <v>582</v>
      </c>
      <c r="B2815">
        <v>305</v>
      </c>
      <c r="C2815">
        <v>277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122</v>
      </c>
      <c r="Q2815">
        <v>130</v>
      </c>
      <c r="R2815">
        <v>94</v>
      </c>
      <c r="S2815">
        <v>82</v>
      </c>
      <c r="T2815">
        <v>89</v>
      </c>
      <c r="U2815">
        <v>65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69966264</v>
      </c>
      <c r="AE2815">
        <f t="shared" si="86"/>
        <v>2806</v>
      </c>
      <c r="AF2815" s="2">
        <v>70036344</v>
      </c>
      <c r="AG2815" s="2">
        <v>2814</v>
      </c>
      <c r="AH2815" t="str">
        <f t="shared" si="87"/>
        <v>('2806','305','277','0','0','0','0','0','0','0','0','0','0','0','0','122','130','94','82','89','65','0','0','0','0','0','0'),</v>
      </c>
    </row>
    <row r="2816" spans="1:34" x14ac:dyDescent="0.25">
      <c r="A2816">
        <v>33</v>
      </c>
      <c r="B2816">
        <v>15</v>
      </c>
      <c r="C2816">
        <v>18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1</v>
      </c>
      <c r="Q2816">
        <v>2</v>
      </c>
      <c r="R2816">
        <v>10</v>
      </c>
      <c r="S2816">
        <v>5</v>
      </c>
      <c r="T2816">
        <v>4</v>
      </c>
      <c r="U2816">
        <v>11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20615490</v>
      </c>
      <c r="AE2816">
        <f t="shared" si="86"/>
        <v>2807</v>
      </c>
      <c r="AF2816" s="2">
        <v>20622137</v>
      </c>
      <c r="AG2816" s="2">
        <v>2815</v>
      </c>
      <c r="AH2816" t="str">
        <f t="shared" si="87"/>
        <v>('2807','15','18','0','0','0','0','0','0','0','0','0','0','0','0','1','2','10','5','4','11','0','0','0','0','0','0'),</v>
      </c>
    </row>
    <row r="2817" spans="1:34" x14ac:dyDescent="0.25">
      <c r="A2817">
        <v>113</v>
      </c>
      <c r="B2817">
        <v>66</v>
      </c>
      <c r="C2817">
        <v>47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18</v>
      </c>
      <c r="Q2817">
        <v>22</v>
      </c>
      <c r="R2817">
        <v>23</v>
      </c>
      <c r="S2817">
        <v>9</v>
      </c>
      <c r="T2817">
        <v>25</v>
      </c>
      <c r="U2817">
        <v>16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20615120</v>
      </c>
      <c r="AE2817">
        <f t="shared" si="86"/>
        <v>2808</v>
      </c>
      <c r="AF2817" s="2">
        <v>70040256</v>
      </c>
      <c r="AG2817" s="2">
        <v>2816</v>
      </c>
      <c r="AH2817" t="str">
        <f t="shared" si="87"/>
        <v>('2808','66','47','0','0','0','0','0','0','0','0','0','0','0','0','18','22','23','9','25','16','0','0','0','0','0','0'),</v>
      </c>
    </row>
    <row r="2818" spans="1:34" x14ac:dyDescent="0.25">
      <c r="A2818">
        <v>363</v>
      </c>
      <c r="B2818">
        <v>182</v>
      </c>
      <c r="C2818">
        <v>181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57</v>
      </c>
      <c r="Q2818">
        <v>66</v>
      </c>
      <c r="R2818">
        <v>70</v>
      </c>
      <c r="S2818">
        <v>58</v>
      </c>
      <c r="T2818">
        <v>55</v>
      </c>
      <c r="U2818">
        <v>57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20603540</v>
      </c>
      <c r="AE2818">
        <f t="shared" si="86"/>
        <v>2809</v>
      </c>
      <c r="AF2818" s="2">
        <v>20603148</v>
      </c>
      <c r="AG2818" s="2">
        <v>2817</v>
      </c>
      <c r="AH2818" t="str">
        <f t="shared" si="87"/>
        <v>('2809','182','181','0','0','0','0','0','0','0','0','0','0','0','0','57','66','70','58','55','57','0','0','0','0','0','0'),</v>
      </c>
    </row>
    <row r="2819" spans="1:34" x14ac:dyDescent="0.25">
      <c r="A2819">
        <v>30</v>
      </c>
      <c r="B2819">
        <v>15</v>
      </c>
      <c r="C2819">
        <v>15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5</v>
      </c>
      <c r="Q2819">
        <v>5</v>
      </c>
      <c r="R2819">
        <v>6</v>
      </c>
      <c r="S2819">
        <v>4</v>
      </c>
      <c r="T2819">
        <v>4</v>
      </c>
      <c r="U2819">
        <v>6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20615745</v>
      </c>
      <c r="AE2819">
        <f t="shared" ref="AE2819:AE2882" si="88">VLOOKUP(AD2819,$AF$1:$AG$3635,2,FALSE)</f>
        <v>2810</v>
      </c>
      <c r="AF2819" s="2">
        <v>69981212</v>
      </c>
      <c r="AG2819" s="2">
        <v>2818</v>
      </c>
      <c r="AH2819" t="str">
        <f t="shared" ref="AH2819:AH2882" si="89">CONCATENATE("('",AE2819,"','",B2819,"','",C2819,"','",D2819,"','",E2819,"','",F2819,"','",G2819,"','",H2819,"','",I2819,"','",J2819,"','",K2819,"','",L2819,"','",M2819,"','",N2819,"','",O2819,"','",P2819,"','",Q2819,"','",R2819,"','",S2819,"','",T2819,"','",U2819,"','",V2819,"','",W2819,"','",X2819,"','",Y2819,"','",Z2819,"','",AA2819,"'),")</f>
        <v>('2810','15','15','0','0','0','0','0','0','0','0','0','0','0','0','5','5','6','4','4','6','0','0','0','0','0','0'),</v>
      </c>
    </row>
    <row r="2820" spans="1:34" x14ac:dyDescent="0.25">
      <c r="A2820">
        <v>136</v>
      </c>
      <c r="B2820">
        <v>79</v>
      </c>
      <c r="C2820">
        <v>57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28</v>
      </c>
      <c r="Q2820">
        <v>23</v>
      </c>
      <c r="R2820">
        <v>33</v>
      </c>
      <c r="S2820">
        <v>21</v>
      </c>
      <c r="T2820">
        <v>18</v>
      </c>
      <c r="U2820">
        <v>13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20615166</v>
      </c>
      <c r="AE2820">
        <f t="shared" si="88"/>
        <v>2811</v>
      </c>
      <c r="AF2820" s="2">
        <v>20613857</v>
      </c>
      <c r="AG2820" s="2">
        <v>2819</v>
      </c>
      <c r="AH2820" t="str">
        <f t="shared" si="89"/>
        <v>('2811','79','57','0','0','0','0','0','0','0','0','0','0','0','0','28','23','33','21','18','13','0','0','0','0','0','0'),</v>
      </c>
    </row>
    <row r="2821" spans="1:34" x14ac:dyDescent="0.25">
      <c r="A2821">
        <v>36</v>
      </c>
      <c r="B2821">
        <v>28</v>
      </c>
      <c r="C2821">
        <v>8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10</v>
      </c>
      <c r="Q2821">
        <v>4</v>
      </c>
      <c r="R2821">
        <v>7</v>
      </c>
      <c r="S2821">
        <v>3</v>
      </c>
      <c r="T2821">
        <v>11</v>
      </c>
      <c r="U2821">
        <v>1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70044048</v>
      </c>
      <c r="AE2821">
        <f t="shared" si="88"/>
        <v>2812</v>
      </c>
      <c r="AF2821" s="2">
        <v>20613502</v>
      </c>
      <c r="AG2821" s="2">
        <v>2820</v>
      </c>
      <c r="AH2821" t="str">
        <f t="shared" si="89"/>
        <v>('2812','28','8','0','0','0','0','0','0','0','0','0','0','0','0','10','4','7','3','11','1','0','0','0','0','0','0'),</v>
      </c>
    </row>
    <row r="2822" spans="1:34" x14ac:dyDescent="0.25">
      <c r="A2822">
        <v>105</v>
      </c>
      <c r="B2822">
        <v>65</v>
      </c>
      <c r="C2822">
        <v>40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14</v>
      </c>
      <c r="Q2822">
        <v>9</v>
      </c>
      <c r="R2822">
        <v>27</v>
      </c>
      <c r="S2822">
        <v>14</v>
      </c>
      <c r="T2822">
        <v>24</v>
      </c>
      <c r="U2822">
        <v>17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20603534</v>
      </c>
      <c r="AE2822">
        <f t="shared" si="88"/>
        <v>2813</v>
      </c>
      <c r="AF2822" s="2">
        <v>69954822</v>
      </c>
      <c r="AG2822" s="2">
        <v>2821</v>
      </c>
      <c r="AH2822" t="str">
        <f t="shared" si="89"/>
        <v>('2813','65','40','0','0','0','0','0','0','0','0','0','0','0','0','14','9','27','14','24','17','0','0','0','0','0','0'),</v>
      </c>
    </row>
    <row r="2823" spans="1:34" x14ac:dyDescent="0.25">
      <c r="A2823">
        <v>92</v>
      </c>
      <c r="B2823">
        <v>48</v>
      </c>
      <c r="C2823">
        <v>44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19</v>
      </c>
      <c r="Q2823">
        <v>7</v>
      </c>
      <c r="R2823">
        <v>15</v>
      </c>
      <c r="S2823">
        <v>17</v>
      </c>
      <c r="T2823">
        <v>14</v>
      </c>
      <c r="U2823">
        <v>20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70036344</v>
      </c>
      <c r="AE2823">
        <f t="shared" si="88"/>
        <v>2814</v>
      </c>
      <c r="AF2823" s="2">
        <v>20616351</v>
      </c>
      <c r="AG2823" s="2">
        <v>2822</v>
      </c>
      <c r="AH2823" t="str">
        <f t="shared" si="89"/>
        <v>('2814','48','44','0','0','0','0','0','0','0','0','0','0','0','0','19','7','15','17','14','20','0','0','0','0','0','0'),</v>
      </c>
    </row>
    <row r="2824" spans="1:34" x14ac:dyDescent="0.25">
      <c r="A2824">
        <v>145</v>
      </c>
      <c r="B2824">
        <v>95</v>
      </c>
      <c r="C2824">
        <v>50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29</v>
      </c>
      <c r="Q2824">
        <v>18</v>
      </c>
      <c r="R2824">
        <v>29</v>
      </c>
      <c r="S2824">
        <v>14</v>
      </c>
      <c r="T2824">
        <v>37</v>
      </c>
      <c r="U2824">
        <v>18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20622137</v>
      </c>
      <c r="AE2824">
        <f t="shared" si="88"/>
        <v>2815</v>
      </c>
      <c r="AF2824" s="2">
        <v>20603149</v>
      </c>
      <c r="AG2824" s="2">
        <v>2823</v>
      </c>
      <c r="AH2824" t="str">
        <f t="shared" si="89"/>
        <v>('2815','95','50','0','0','0','0','0','0','0','0','0','0','0','0','29','18','29','14','37','18','0','0','0','0','0','0'),</v>
      </c>
    </row>
    <row r="2825" spans="1:34" x14ac:dyDescent="0.25">
      <c r="A2825">
        <v>217</v>
      </c>
      <c r="B2825">
        <v>111</v>
      </c>
      <c r="C2825">
        <v>106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50</v>
      </c>
      <c r="Q2825">
        <v>43</v>
      </c>
      <c r="R2825">
        <v>61</v>
      </c>
      <c r="S2825">
        <v>63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70040256</v>
      </c>
      <c r="AE2825">
        <f t="shared" si="88"/>
        <v>2816</v>
      </c>
      <c r="AF2825" s="2">
        <v>20613764</v>
      </c>
      <c r="AG2825" s="2">
        <v>2824</v>
      </c>
      <c r="AH2825" t="str">
        <f t="shared" si="89"/>
        <v>('2816','111','106','0','0','0','0','0','0','0','0','0','0','0','0','50','43','61','63','0','0','0','0','0','0','0','0'),</v>
      </c>
    </row>
    <row r="2826" spans="1:34" x14ac:dyDescent="0.25">
      <c r="A2826">
        <v>851</v>
      </c>
      <c r="B2826">
        <v>404</v>
      </c>
      <c r="C2826">
        <v>447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145</v>
      </c>
      <c r="Q2826">
        <v>143</v>
      </c>
      <c r="R2826">
        <v>122</v>
      </c>
      <c r="S2826">
        <v>142</v>
      </c>
      <c r="T2826">
        <v>137</v>
      </c>
      <c r="U2826">
        <v>162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20603148</v>
      </c>
      <c r="AE2826">
        <f t="shared" si="88"/>
        <v>2817</v>
      </c>
      <c r="AF2826" s="2">
        <v>70042692</v>
      </c>
      <c r="AG2826" s="2">
        <v>2825</v>
      </c>
      <c r="AH2826" t="str">
        <f t="shared" si="89"/>
        <v>('2817','404','447','0','0','0','0','0','0','0','0','0','0','0','0','145','143','122','142','137','162','0','0','0','0','0','0'),</v>
      </c>
    </row>
    <row r="2827" spans="1:34" x14ac:dyDescent="0.25">
      <c r="A2827">
        <v>517</v>
      </c>
      <c r="B2827">
        <v>274</v>
      </c>
      <c r="C2827">
        <v>243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108</v>
      </c>
      <c r="Q2827">
        <v>94</v>
      </c>
      <c r="R2827">
        <v>94</v>
      </c>
      <c r="S2827">
        <v>77</v>
      </c>
      <c r="T2827">
        <v>72</v>
      </c>
      <c r="U2827">
        <v>72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69981212</v>
      </c>
      <c r="AE2827">
        <f t="shared" si="88"/>
        <v>2818</v>
      </c>
      <c r="AF2827" s="2">
        <v>20613617</v>
      </c>
      <c r="AG2827" s="2">
        <v>2826</v>
      </c>
      <c r="AH2827" t="str">
        <f t="shared" si="89"/>
        <v>('2818','274','243','0','0','0','0','0','0','0','0','0','0','0','0','108','94','94','77','72','72','0','0','0','0','0','0'),</v>
      </c>
    </row>
    <row r="2828" spans="1:34" x14ac:dyDescent="0.25">
      <c r="A2828">
        <v>62</v>
      </c>
      <c r="B2828">
        <v>34</v>
      </c>
      <c r="C2828">
        <v>28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13</v>
      </c>
      <c r="Q2828">
        <v>8</v>
      </c>
      <c r="R2828">
        <v>8</v>
      </c>
      <c r="S2828">
        <v>9</v>
      </c>
      <c r="T2828">
        <v>13</v>
      </c>
      <c r="U2828">
        <v>11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20613857</v>
      </c>
      <c r="AE2828">
        <f t="shared" si="88"/>
        <v>2819</v>
      </c>
      <c r="AF2828" s="2">
        <v>70007536</v>
      </c>
      <c r="AG2828" s="2">
        <v>2827</v>
      </c>
      <c r="AH2828" t="str">
        <f t="shared" si="89"/>
        <v>('2819','34','28','0','0','0','0','0','0','0','0','0','0','0','0','13','8','8','9','13','11','0','0','0','0','0','0'),</v>
      </c>
    </row>
    <row r="2829" spans="1:34" x14ac:dyDescent="0.25">
      <c r="A2829">
        <v>215</v>
      </c>
      <c r="B2829">
        <v>119</v>
      </c>
      <c r="C2829">
        <v>96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52</v>
      </c>
      <c r="Q2829">
        <v>37</v>
      </c>
      <c r="R2829">
        <v>31</v>
      </c>
      <c r="S2829">
        <v>33</v>
      </c>
      <c r="T2829">
        <v>36</v>
      </c>
      <c r="U2829">
        <v>26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20613502</v>
      </c>
      <c r="AE2829">
        <f t="shared" si="88"/>
        <v>2820</v>
      </c>
      <c r="AF2829" s="2">
        <v>70006927</v>
      </c>
      <c r="AG2829" s="2">
        <v>2828</v>
      </c>
      <c r="AH2829" t="str">
        <f t="shared" si="89"/>
        <v>('2820','119','96','0','0','0','0','0','0','0','0','0','0','0','0','52','37','31','33','36','26','0','0','0','0','0','0'),</v>
      </c>
    </row>
    <row r="2830" spans="1:34" x14ac:dyDescent="0.25">
      <c r="A2830">
        <v>104</v>
      </c>
      <c r="B2830">
        <v>72</v>
      </c>
      <c r="C2830">
        <v>32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29</v>
      </c>
      <c r="Q2830">
        <v>13</v>
      </c>
      <c r="R2830">
        <v>18</v>
      </c>
      <c r="S2830">
        <v>5</v>
      </c>
      <c r="T2830">
        <v>25</v>
      </c>
      <c r="U2830">
        <v>14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69954822</v>
      </c>
      <c r="AE2830">
        <f t="shared" si="88"/>
        <v>2821</v>
      </c>
      <c r="AF2830" s="2">
        <v>70039931</v>
      </c>
      <c r="AG2830" s="2">
        <v>2829</v>
      </c>
      <c r="AH2830" t="str">
        <f t="shared" si="89"/>
        <v>('2821','72','32','0','0','0','0','0','0','0','0','0','0','0','0','29','13','18','5','25','14','0','0','0','0','0','0'),</v>
      </c>
    </row>
    <row r="2831" spans="1:34" x14ac:dyDescent="0.25">
      <c r="A2831">
        <v>25</v>
      </c>
      <c r="B2831">
        <v>19</v>
      </c>
      <c r="C2831">
        <v>6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6</v>
      </c>
      <c r="Q2831">
        <v>0</v>
      </c>
      <c r="R2831">
        <v>5</v>
      </c>
      <c r="S2831">
        <v>3</v>
      </c>
      <c r="T2831">
        <v>8</v>
      </c>
      <c r="U2831">
        <v>3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20616351</v>
      </c>
      <c r="AE2831">
        <f t="shared" si="88"/>
        <v>2822</v>
      </c>
      <c r="AF2831" s="2">
        <v>20603583</v>
      </c>
      <c r="AG2831" s="2">
        <v>2830</v>
      </c>
      <c r="AH2831" t="str">
        <f t="shared" si="89"/>
        <v>('2822','19','6','0','0','0','0','0','0','0','0','0','0','0','0','6','0','5','3','8','3','0','0','0','0','0','0'),</v>
      </c>
    </row>
    <row r="2832" spans="1:34" x14ac:dyDescent="0.25">
      <c r="A2832">
        <v>1100</v>
      </c>
      <c r="B2832">
        <v>548</v>
      </c>
      <c r="C2832">
        <v>552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162</v>
      </c>
      <c r="Q2832">
        <v>172</v>
      </c>
      <c r="R2832">
        <v>195</v>
      </c>
      <c r="S2832">
        <v>195</v>
      </c>
      <c r="T2832">
        <v>191</v>
      </c>
      <c r="U2832">
        <v>185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20603149</v>
      </c>
      <c r="AE2832">
        <f t="shared" si="88"/>
        <v>2823</v>
      </c>
      <c r="AF2832" s="2">
        <v>70050162</v>
      </c>
      <c r="AG2832" s="2">
        <v>2831</v>
      </c>
      <c r="AH2832" t="str">
        <f t="shared" si="89"/>
        <v>('2823','548','552','0','0','0','0','0','0','0','0','0','0','0','0','162','172','195','195','191','185','0','0','0','0','0','0'),</v>
      </c>
    </row>
    <row r="2833" spans="1:34" x14ac:dyDescent="0.25">
      <c r="A2833">
        <v>974</v>
      </c>
      <c r="B2833">
        <v>495</v>
      </c>
      <c r="C2833">
        <v>479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163</v>
      </c>
      <c r="Q2833">
        <v>156</v>
      </c>
      <c r="R2833">
        <v>174</v>
      </c>
      <c r="S2833">
        <v>166</v>
      </c>
      <c r="T2833">
        <v>158</v>
      </c>
      <c r="U2833">
        <v>157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20613764</v>
      </c>
      <c r="AE2833">
        <f t="shared" si="88"/>
        <v>2824</v>
      </c>
      <c r="AF2833" s="2">
        <v>20603231</v>
      </c>
      <c r="AG2833" s="2">
        <v>2832</v>
      </c>
      <c r="AH2833" t="str">
        <f t="shared" si="89"/>
        <v>('2824','495','479','0','0','0','0','0','0','0','0','0','0','0','0','163','156','174','166','158','157','0','0','0','0','0','0'),</v>
      </c>
    </row>
    <row r="2834" spans="1:34" x14ac:dyDescent="0.25">
      <c r="A2834">
        <v>206</v>
      </c>
      <c r="B2834">
        <v>100</v>
      </c>
      <c r="C2834">
        <v>106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45</v>
      </c>
      <c r="Q2834">
        <v>57</v>
      </c>
      <c r="R2834">
        <v>55</v>
      </c>
      <c r="S2834">
        <v>49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70042692</v>
      </c>
      <c r="AE2834">
        <f t="shared" si="88"/>
        <v>2825</v>
      </c>
      <c r="AF2834" s="2">
        <v>69765093</v>
      </c>
      <c r="AG2834" s="2">
        <v>2833</v>
      </c>
      <c r="AH2834" t="str">
        <f t="shared" si="89"/>
        <v>('2825','100','106','0','0','0','0','0','0','0','0','0','0','0','0','45','57','55','49','0','0','0','0','0','0','0','0'),</v>
      </c>
    </row>
    <row r="2835" spans="1:34" x14ac:dyDescent="0.25">
      <c r="A2835">
        <v>241</v>
      </c>
      <c r="B2835">
        <v>140</v>
      </c>
      <c r="C2835">
        <v>101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44</v>
      </c>
      <c r="Q2835">
        <v>37</v>
      </c>
      <c r="R2835">
        <v>51</v>
      </c>
      <c r="S2835">
        <v>29</v>
      </c>
      <c r="T2835">
        <v>45</v>
      </c>
      <c r="U2835">
        <v>35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20613617</v>
      </c>
      <c r="AE2835">
        <f t="shared" si="88"/>
        <v>2826</v>
      </c>
      <c r="AF2835" s="2">
        <v>20615017</v>
      </c>
      <c r="AG2835" s="2">
        <v>2834</v>
      </c>
      <c r="AH2835" t="str">
        <f t="shared" si="89"/>
        <v>('2826','140','101','0','0','0','0','0','0','0','0','0','0','0','0','44','37','51','29','45','35','0','0','0','0','0','0'),</v>
      </c>
    </row>
    <row r="2836" spans="1:34" x14ac:dyDescent="0.25">
      <c r="A2836">
        <v>76</v>
      </c>
      <c r="B2836">
        <v>41</v>
      </c>
      <c r="C2836">
        <v>35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16</v>
      </c>
      <c r="Q2836">
        <v>6</v>
      </c>
      <c r="R2836">
        <v>15</v>
      </c>
      <c r="S2836">
        <v>9</v>
      </c>
      <c r="T2836">
        <v>10</v>
      </c>
      <c r="U2836">
        <v>20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70007536</v>
      </c>
      <c r="AE2836">
        <f t="shared" si="88"/>
        <v>2827</v>
      </c>
      <c r="AF2836" s="2">
        <v>69883631</v>
      </c>
      <c r="AG2836" s="2">
        <v>2835</v>
      </c>
      <c r="AH2836" t="str">
        <f t="shared" si="89"/>
        <v>('2827','41','35','0','0','0','0','0','0','0','0','0','0','0','0','16','6','15','9','10','20','0','0','0','0','0','0'),</v>
      </c>
    </row>
    <row r="2837" spans="1:34" x14ac:dyDescent="0.25">
      <c r="A2837">
        <v>296</v>
      </c>
      <c r="B2837">
        <v>172</v>
      </c>
      <c r="C2837">
        <v>124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76</v>
      </c>
      <c r="Q2837">
        <v>59</v>
      </c>
      <c r="R2837">
        <v>53</v>
      </c>
      <c r="S2837">
        <v>35</v>
      </c>
      <c r="T2837">
        <v>43</v>
      </c>
      <c r="U2837">
        <v>30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70006927</v>
      </c>
      <c r="AE2837">
        <f t="shared" si="88"/>
        <v>2828</v>
      </c>
      <c r="AF2837" s="2">
        <v>20603207</v>
      </c>
      <c r="AG2837" s="2">
        <v>2836</v>
      </c>
      <c r="AH2837" t="str">
        <f t="shared" si="89"/>
        <v>('2828','172','124','0','0','0','0','0','0','0','0','0','0','0','0','76','59','53','35','43','30','0','0','0','0','0','0'),</v>
      </c>
    </row>
    <row r="2838" spans="1:34" x14ac:dyDescent="0.25">
      <c r="A2838">
        <v>286</v>
      </c>
      <c r="B2838">
        <v>144</v>
      </c>
      <c r="C2838">
        <v>142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68</v>
      </c>
      <c r="Q2838">
        <v>66</v>
      </c>
      <c r="R2838">
        <v>52</v>
      </c>
      <c r="S2838">
        <v>57</v>
      </c>
      <c r="T2838">
        <v>24</v>
      </c>
      <c r="U2838">
        <v>19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70039931</v>
      </c>
      <c r="AE2838">
        <f t="shared" si="88"/>
        <v>2829</v>
      </c>
      <c r="AF2838" s="2">
        <v>20614347</v>
      </c>
      <c r="AG2838" s="2">
        <v>2837</v>
      </c>
      <c r="AH2838" t="str">
        <f t="shared" si="89"/>
        <v>('2829','144','142','0','0','0','0','0','0','0','0','0','0','0','0','68','66','52','57','24','19','0','0','0','0','0','0'),</v>
      </c>
    </row>
    <row r="2839" spans="1:34" x14ac:dyDescent="0.25">
      <c r="A2839">
        <v>166</v>
      </c>
      <c r="B2839">
        <v>104</v>
      </c>
      <c r="C2839">
        <v>62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42</v>
      </c>
      <c r="Q2839">
        <v>20</v>
      </c>
      <c r="R2839">
        <v>21</v>
      </c>
      <c r="S2839">
        <v>10</v>
      </c>
      <c r="T2839">
        <v>41</v>
      </c>
      <c r="U2839">
        <v>32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20603583</v>
      </c>
      <c r="AE2839">
        <f t="shared" si="88"/>
        <v>2830</v>
      </c>
      <c r="AF2839" s="2">
        <v>20622277</v>
      </c>
      <c r="AG2839" s="2">
        <v>2838</v>
      </c>
      <c r="AH2839" t="str">
        <f t="shared" si="89"/>
        <v>('2830','104','62','0','0','0','0','0','0','0','0','0','0','0','0','42','20','21','10','41','32','0','0','0','0','0','0'),</v>
      </c>
    </row>
    <row r="2840" spans="1:34" x14ac:dyDescent="0.25">
      <c r="A2840">
        <v>2</v>
      </c>
      <c r="B2840">
        <v>1</v>
      </c>
      <c r="C2840">
        <v>1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1</v>
      </c>
      <c r="Q2840">
        <v>1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70050162</v>
      </c>
      <c r="AE2840">
        <f t="shared" si="88"/>
        <v>2831</v>
      </c>
      <c r="AF2840" s="2">
        <v>20614226</v>
      </c>
      <c r="AG2840" s="2">
        <v>2839</v>
      </c>
      <c r="AH2840" t="str">
        <f t="shared" si="89"/>
        <v>('2831','1','1','0','0','0','0','0','0','0','0','0','0','0','0','1','1','0','0','0','0','0','0','0','0','0','0'),</v>
      </c>
    </row>
    <row r="2841" spans="1:34" x14ac:dyDescent="0.25">
      <c r="A2841">
        <v>179</v>
      </c>
      <c r="B2841">
        <v>100</v>
      </c>
      <c r="C2841">
        <v>79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33</v>
      </c>
      <c r="Q2841">
        <v>25</v>
      </c>
      <c r="R2841">
        <v>31</v>
      </c>
      <c r="S2841">
        <v>27</v>
      </c>
      <c r="T2841">
        <v>36</v>
      </c>
      <c r="U2841">
        <v>27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20603231</v>
      </c>
      <c r="AE2841">
        <f t="shared" si="88"/>
        <v>2832</v>
      </c>
      <c r="AF2841" s="2">
        <v>20623121</v>
      </c>
      <c r="AG2841" s="2">
        <v>2840</v>
      </c>
      <c r="AH2841" t="str">
        <f t="shared" si="89"/>
        <v>('2832','100','79','0','0','0','0','0','0','0','0','0','0','0','0','33','25','31','27','36','27','0','0','0','0','0','0'),</v>
      </c>
    </row>
    <row r="2842" spans="1:34" x14ac:dyDescent="0.25">
      <c r="A2842">
        <v>359</v>
      </c>
      <c r="B2842">
        <v>198</v>
      </c>
      <c r="C2842">
        <v>161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67</v>
      </c>
      <c r="Q2842">
        <v>45</v>
      </c>
      <c r="R2842">
        <v>61</v>
      </c>
      <c r="S2842">
        <v>57</v>
      </c>
      <c r="T2842">
        <v>70</v>
      </c>
      <c r="U2842">
        <v>59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69765093</v>
      </c>
      <c r="AE2842">
        <f t="shared" si="88"/>
        <v>2833</v>
      </c>
      <c r="AF2842" s="2">
        <v>69923656</v>
      </c>
      <c r="AG2842" s="2">
        <v>2841</v>
      </c>
      <c r="AH2842" t="str">
        <f t="shared" si="89"/>
        <v>('2833','198','161','0','0','0','0','0','0','0','0','0','0','0','0','67','45','61','57','70','59','0','0','0','0','0','0'),</v>
      </c>
    </row>
    <row r="2843" spans="1:34" x14ac:dyDescent="0.25">
      <c r="A2843">
        <v>108</v>
      </c>
      <c r="B2843">
        <v>63</v>
      </c>
      <c r="C2843">
        <v>45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14</v>
      </c>
      <c r="Q2843">
        <v>13</v>
      </c>
      <c r="R2843">
        <v>28</v>
      </c>
      <c r="S2843">
        <v>16</v>
      </c>
      <c r="T2843">
        <v>21</v>
      </c>
      <c r="U2843">
        <v>16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20615017</v>
      </c>
      <c r="AE2843">
        <f t="shared" si="88"/>
        <v>2834</v>
      </c>
      <c r="AF2843" s="2">
        <v>70000391</v>
      </c>
      <c r="AG2843" s="2">
        <v>2842</v>
      </c>
      <c r="AH2843" t="str">
        <f t="shared" si="89"/>
        <v>('2834','63','45','0','0','0','0','0','0','0','0','0','0','0','0','14','13','28','16','21','16','0','0','0','0','0','0'),</v>
      </c>
    </row>
    <row r="2844" spans="1:34" x14ac:dyDescent="0.25">
      <c r="A2844">
        <v>163</v>
      </c>
      <c r="B2844">
        <v>92</v>
      </c>
      <c r="C2844">
        <v>71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42</v>
      </c>
      <c r="Q2844">
        <v>30</v>
      </c>
      <c r="R2844">
        <v>18</v>
      </c>
      <c r="S2844">
        <v>16</v>
      </c>
      <c r="T2844">
        <v>32</v>
      </c>
      <c r="U2844">
        <v>25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69883631</v>
      </c>
      <c r="AE2844">
        <f t="shared" si="88"/>
        <v>2835</v>
      </c>
      <c r="AF2844" s="2">
        <v>20603569</v>
      </c>
      <c r="AG2844" s="2">
        <v>2843</v>
      </c>
      <c r="AH2844" t="str">
        <f t="shared" si="89"/>
        <v>('2835','92','71','0','0','0','0','0','0','0','0','0','0','0','0','42','30','18','16','32','25','0','0','0','0','0','0'),</v>
      </c>
    </row>
    <row r="2845" spans="1:34" x14ac:dyDescent="0.25">
      <c r="A2845">
        <v>176</v>
      </c>
      <c r="B2845">
        <v>107</v>
      </c>
      <c r="C2845">
        <v>69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22</v>
      </c>
      <c r="Q2845">
        <v>18</v>
      </c>
      <c r="R2845">
        <v>38</v>
      </c>
      <c r="S2845">
        <v>21</v>
      </c>
      <c r="T2845">
        <v>47</v>
      </c>
      <c r="U2845">
        <v>30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20603207</v>
      </c>
      <c r="AE2845">
        <f t="shared" si="88"/>
        <v>2836</v>
      </c>
      <c r="AF2845" s="2">
        <v>69787360</v>
      </c>
      <c r="AG2845" s="2">
        <v>2844</v>
      </c>
      <c r="AH2845" t="str">
        <f t="shared" si="89"/>
        <v>('2836','107','69','0','0','0','0','0','0','0','0','0','0','0','0','22','18','38','21','47','30','0','0','0','0','0','0'),</v>
      </c>
    </row>
    <row r="2846" spans="1:34" x14ac:dyDescent="0.25">
      <c r="A2846">
        <v>235</v>
      </c>
      <c r="B2846">
        <v>131</v>
      </c>
      <c r="C2846">
        <v>104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53</v>
      </c>
      <c r="Q2846">
        <v>32</v>
      </c>
      <c r="R2846">
        <v>46</v>
      </c>
      <c r="S2846">
        <v>45</v>
      </c>
      <c r="T2846">
        <v>32</v>
      </c>
      <c r="U2846">
        <v>27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20614347</v>
      </c>
      <c r="AE2846">
        <f t="shared" si="88"/>
        <v>2837</v>
      </c>
      <c r="AF2846" s="2">
        <v>69765092</v>
      </c>
      <c r="AG2846" s="2">
        <v>2845</v>
      </c>
      <c r="AH2846" t="str">
        <f t="shared" si="89"/>
        <v>('2837','131','104','0','0','0','0','0','0','0','0','0','0','0','0','53','32','46','45','32','27','0','0','0','0','0','0'),</v>
      </c>
    </row>
    <row r="2847" spans="1:34" x14ac:dyDescent="0.25">
      <c r="A2847">
        <v>99</v>
      </c>
      <c r="B2847">
        <v>47</v>
      </c>
      <c r="C2847">
        <v>52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14</v>
      </c>
      <c r="Q2847">
        <v>11</v>
      </c>
      <c r="R2847">
        <v>16</v>
      </c>
      <c r="S2847">
        <v>21</v>
      </c>
      <c r="T2847">
        <v>17</v>
      </c>
      <c r="U2847">
        <v>20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20622277</v>
      </c>
      <c r="AE2847">
        <f t="shared" si="88"/>
        <v>2838</v>
      </c>
      <c r="AF2847" s="2">
        <v>60728439</v>
      </c>
      <c r="AG2847" s="2">
        <v>2846</v>
      </c>
      <c r="AH2847" t="str">
        <f t="shared" si="89"/>
        <v>('2838','47','52','0','0','0','0','0','0','0','0','0','0','0','0','14','11','16','21','17','20','0','0','0','0','0','0'),</v>
      </c>
    </row>
    <row r="2848" spans="1:34" x14ac:dyDescent="0.25">
      <c r="A2848">
        <v>283</v>
      </c>
      <c r="B2848">
        <v>157</v>
      </c>
      <c r="C2848">
        <v>126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67</v>
      </c>
      <c r="Q2848">
        <v>40</v>
      </c>
      <c r="R2848">
        <v>46</v>
      </c>
      <c r="S2848">
        <v>50</v>
      </c>
      <c r="T2848">
        <v>44</v>
      </c>
      <c r="U2848">
        <v>36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20614226</v>
      </c>
      <c r="AE2848">
        <f t="shared" si="88"/>
        <v>2839</v>
      </c>
      <c r="AF2848" s="2">
        <v>20603151</v>
      </c>
      <c r="AG2848" s="2">
        <v>2847</v>
      </c>
      <c r="AH2848" t="str">
        <f t="shared" si="89"/>
        <v>('2839','157','126','0','0','0','0','0','0','0','0','0','0','0','0','67','40','46','50','44','36','0','0','0','0','0','0'),</v>
      </c>
    </row>
    <row r="2849" spans="1:34" x14ac:dyDescent="0.25">
      <c r="A2849">
        <v>162</v>
      </c>
      <c r="B2849">
        <v>83</v>
      </c>
      <c r="C2849">
        <v>79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48</v>
      </c>
      <c r="Q2849">
        <v>55</v>
      </c>
      <c r="R2849">
        <v>15</v>
      </c>
      <c r="S2849">
        <v>9</v>
      </c>
      <c r="T2849">
        <v>20</v>
      </c>
      <c r="U2849">
        <v>15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20623121</v>
      </c>
      <c r="AE2849">
        <f t="shared" si="88"/>
        <v>2840</v>
      </c>
      <c r="AF2849" s="2">
        <v>20615182</v>
      </c>
      <c r="AG2849" s="2">
        <v>2848</v>
      </c>
      <c r="AH2849" t="str">
        <f t="shared" si="89"/>
        <v>('2840','83','79','0','0','0','0','0','0','0','0','0','0','0','0','48','55','15','9','20','15','0','0','0','0','0','0'),</v>
      </c>
    </row>
    <row r="2850" spans="1:34" x14ac:dyDescent="0.25">
      <c r="A2850">
        <v>81</v>
      </c>
      <c r="B2850">
        <v>45</v>
      </c>
      <c r="C2850">
        <v>36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10</v>
      </c>
      <c r="Q2850">
        <v>7</v>
      </c>
      <c r="R2850">
        <v>23</v>
      </c>
      <c r="S2850">
        <v>10</v>
      </c>
      <c r="T2850">
        <v>12</v>
      </c>
      <c r="U2850">
        <v>19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69923656</v>
      </c>
      <c r="AE2850">
        <f t="shared" si="88"/>
        <v>2841</v>
      </c>
      <c r="AF2850" s="2">
        <v>69888830</v>
      </c>
      <c r="AG2850" s="2">
        <v>2849</v>
      </c>
      <c r="AH2850" t="str">
        <f t="shared" si="89"/>
        <v>('2841','45','36','0','0','0','0','0','0','0','0','0','0','0','0','10','7','23','10','12','19','0','0','0','0','0','0'),</v>
      </c>
    </row>
    <row r="2851" spans="1:34" x14ac:dyDescent="0.25">
      <c r="A2851">
        <v>309</v>
      </c>
      <c r="B2851">
        <v>145</v>
      </c>
      <c r="C2851">
        <v>164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66</v>
      </c>
      <c r="Q2851">
        <v>76</v>
      </c>
      <c r="R2851">
        <v>55</v>
      </c>
      <c r="S2851">
        <v>48</v>
      </c>
      <c r="T2851">
        <v>24</v>
      </c>
      <c r="U2851">
        <v>40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70000391</v>
      </c>
      <c r="AE2851">
        <f t="shared" si="88"/>
        <v>2842</v>
      </c>
      <c r="AF2851" s="2">
        <v>20603549</v>
      </c>
      <c r="AG2851" s="2">
        <v>2850</v>
      </c>
      <c r="AH2851" t="str">
        <f t="shared" si="89"/>
        <v>('2842','145','164','0','0','0','0','0','0','0','0','0','0','0','0','66','76','55','48','24','40','0','0','0','0','0','0'),</v>
      </c>
    </row>
    <row r="2852" spans="1:34" x14ac:dyDescent="0.25">
      <c r="A2852">
        <v>273</v>
      </c>
      <c r="B2852">
        <v>125</v>
      </c>
      <c r="C2852">
        <v>148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32</v>
      </c>
      <c r="Q2852">
        <v>47</v>
      </c>
      <c r="R2852">
        <v>43</v>
      </c>
      <c r="S2852">
        <v>52</v>
      </c>
      <c r="T2852">
        <v>50</v>
      </c>
      <c r="U2852">
        <v>49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20603569</v>
      </c>
      <c r="AE2852">
        <f t="shared" si="88"/>
        <v>2843</v>
      </c>
      <c r="AF2852" s="2">
        <v>20603535</v>
      </c>
      <c r="AG2852" s="2">
        <v>2851</v>
      </c>
      <c r="AH2852" t="str">
        <f t="shared" si="89"/>
        <v>('2843','125','148','0','0','0','0','0','0','0','0','0','0','0','0','32','47','43','52','50','49','0','0','0','0','0','0'),</v>
      </c>
    </row>
    <row r="2853" spans="1:34" x14ac:dyDescent="0.25">
      <c r="A2853">
        <v>93</v>
      </c>
      <c r="B2853">
        <v>41</v>
      </c>
      <c r="C2853">
        <v>52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11</v>
      </c>
      <c r="Q2853">
        <v>22</v>
      </c>
      <c r="R2853">
        <v>19</v>
      </c>
      <c r="S2853">
        <v>15</v>
      </c>
      <c r="T2853">
        <v>11</v>
      </c>
      <c r="U2853">
        <v>15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69787360</v>
      </c>
      <c r="AE2853">
        <f t="shared" si="88"/>
        <v>2844</v>
      </c>
      <c r="AF2853" s="2">
        <v>70029140</v>
      </c>
      <c r="AG2853" s="2">
        <v>2852</v>
      </c>
      <c r="AH2853" t="str">
        <f t="shared" si="89"/>
        <v>('2844','41','52','0','0','0','0','0','0','0','0','0','0','0','0','11','22','19','15','11','15','0','0','0','0','0','0'),</v>
      </c>
    </row>
    <row r="2854" spans="1:34" x14ac:dyDescent="0.25">
      <c r="A2854">
        <v>151</v>
      </c>
      <c r="B2854">
        <v>99</v>
      </c>
      <c r="C2854">
        <v>52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37</v>
      </c>
      <c r="Q2854">
        <v>18</v>
      </c>
      <c r="R2854">
        <v>36</v>
      </c>
      <c r="S2854">
        <v>24</v>
      </c>
      <c r="T2854">
        <v>26</v>
      </c>
      <c r="U2854">
        <v>10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69765092</v>
      </c>
      <c r="AE2854">
        <f t="shared" si="88"/>
        <v>2845</v>
      </c>
      <c r="AF2854" s="2">
        <v>69950815</v>
      </c>
      <c r="AG2854" s="2">
        <v>2853</v>
      </c>
      <c r="AH2854" t="str">
        <f t="shared" si="89"/>
        <v>('2845','99','52','0','0','0','0','0','0','0','0','0','0','0','0','37','18','36','24','26','10','0','0','0','0','0','0'),</v>
      </c>
    </row>
    <row r="2855" spans="1:34" x14ac:dyDescent="0.25">
      <c r="A2855">
        <v>57</v>
      </c>
      <c r="B2855">
        <v>39</v>
      </c>
      <c r="C2855">
        <v>18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9</v>
      </c>
      <c r="Q2855">
        <v>7</v>
      </c>
      <c r="R2855">
        <v>20</v>
      </c>
      <c r="S2855">
        <v>1</v>
      </c>
      <c r="T2855">
        <v>10</v>
      </c>
      <c r="U2855">
        <v>10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60728439</v>
      </c>
      <c r="AE2855">
        <f t="shared" si="88"/>
        <v>2846</v>
      </c>
      <c r="AF2855" s="2">
        <v>20613556</v>
      </c>
      <c r="AG2855" s="2">
        <v>2854</v>
      </c>
      <c r="AH2855" t="str">
        <f t="shared" si="89"/>
        <v>('2846','39','18','0','0','0','0','0','0','0','0','0','0','0','0','9','7','20','1','10','10','0','0','0','0','0','0'),</v>
      </c>
    </row>
    <row r="2856" spans="1:34" x14ac:dyDescent="0.25">
      <c r="A2856">
        <v>1060</v>
      </c>
      <c r="B2856">
        <v>574</v>
      </c>
      <c r="C2856">
        <v>486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195</v>
      </c>
      <c r="Q2856">
        <v>165</v>
      </c>
      <c r="R2856">
        <v>205</v>
      </c>
      <c r="S2856">
        <v>151</v>
      </c>
      <c r="T2856">
        <v>174</v>
      </c>
      <c r="U2856">
        <v>170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20603151</v>
      </c>
      <c r="AE2856">
        <f t="shared" si="88"/>
        <v>2847</v>
      </c>
      <c r="AF2856" s="2">
        <v>69995958</v>
      </c>
      <c r="AG2856" s="2">
        <v>2855</v>
      </c>
      <c r="AH2856" t="str">
        <f t="shared" si="89"/>
        <v>('2847','574','486','0','0','0','0','0','0','0','0','0','0','0','0','195','165','205','151','174','170','0','0','0','0','0','0'),</v>
      </c>
    </row>
    <row r="2857" spans="1:34" x14ac:dyDescent="0.25">
      <c r="A2857">
        <v>1005</v>
      </c>
      <c r="B2857">
        <v>510</v>
      </c>
      <c r="C2857">
        <v>495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158</v>
      </c>
      <c r="Q2857">
        <v>164</v>
      </c>
      <c r="R2857">
        <v>179</v>
      </c>
      <c r="S2857">
        <v>180</v>
      </c>
      <c r="T2857">
        <v>173</v>
      </c>
      <c r="U2857">
        <v>151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20615182</v>
      </c>
      <c r="AE2857">
        <f t="shared" si="88"/>
        <v>2848</v>
      </c>
      <c r="AF2857" s="2">
        <v>70029682</v>
      </c>
      <c r="AG2857" s="2">
        <v>2856</v>
      </c>
      <c r="AH2857" t="str">
        <f t="shared" si="89"/>
        <v>('2848','510','495','0','0','0','0','0','0','0','0','0','0','0','0','158','164','179','180','173','151','0','0','0','0','0','0'),</v>
      </c>
    </row>
    <row r="2858" spans="1:34" x14ac:dyDescent="0.25">
      <c r="A2858">
        <v>558</v>
      </c>
      <c r="B2858">
        <v>305</v>
      </c>
      <c r="C2858">
        <v>253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98</v>
      </c>
      <c r="Q2858">
        <v>81</v>
      </c>
      <c r="R2858">
        <v>106</v>
      </c>
      <c r="S2858">
        <v>91</v>
      </c>
      <c r="T2858">
        <v>101</v>
      </c>
      <c r="U2858">
        <v>81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69888830</v>
      </c>
      <c r="AE2858">
        <f t="shared" si="88"/>
        <v>2849</v>
      </c>
      <c r="AF2858" s="2">
        <v>69888417</v>
      </c>
      <c r="AG2858" s="2">
        <v>2857</v>
      </c>
      <c r="AH2858" t="str">
        <f t="shared" si="89"/>
        <v>('2849','305','253','0','0','0','0','0','0','0','0','0','0','0','0','98','81','106','91','101','81','0','0','0','0','0','0'),</v>
      </c>
    </row>
    <row r="2859" spans="1:34" x14ac:dyDescent="0.25">
      <c r="A2859">
        <v>118</v>
      </c>
      <c r="B2859">
        <v>76</v>
      </c>
      <c r="C2859">
        <v>42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20</v>
      </c>
      <c r="Q2859">
        <v>13</v>
      </c>
      <c r="R2859">
        <v>16</v>
      </c>
      <c r="S2859">
        <v>10</v>
      </c>
      <c r="T2859">
        <v>40</v>
      </c>
      <c r="U2859">
        <v>19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20603549</v>
      </c>
      <c r="AE2859">
        <f t="shared" si="88"/>
        <v>2850</v>
      </c>
      <c r="AF2859" s="2">
        <v>69755236</v>
      </c>
      <c r="AG2859" s="2">
        <v>2858</v>
      </c>
      <c r="AH2859" t="str">
        <f t="shared" si="89"/>
        <v>('2850','76','42','0','0','0','0','0','0','0','0','0','0','0','0','20','13','16','10','40','19','0','0','0','0','0','0'),</v>
      </c>
    </row>
    <row r="2860" spans="1:34" x14ac:dyDescent="0.25">
      <c r="A2860">
        <v>76</v>
      </c>
      <c r="B2860">
        <v>36</v>
      </c>
      <c r="C2860">
        <v>40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6</v>
      </c>
      <c r="Q2860">
        <v>21</v>
      </c>
      <c r="R2860">
        <v>10</v>
      </c>
      <c r="S2860">
        <v>6</v>
      </c>
      <c r="T2860">
        <v>20</v>
      </c>
      <c r="U2860">
        <v>13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20603535</v>
      </c>
      <c r="AE2860">
        <f t="shared" si="88"/>
        <v>2851</v>
      </c>
      <c r="AF2860" s="2">
        <v>20603152</v>
      </c>
      <c r="AG2860" s="2">
        <v>2859</v>
      </c>
      <c r="AH2860" t="str">
        <f t="shared" si="89"/>
        <v>('2851','36','40','0','0','0','0','0','0','0','0','0','0','0','0','6','21','10','6','20','13','0','0','0','0','0','0'),</v>
      </c>
    </row>
    <row r="2861" spans="1:34" x14ac:dyDescent="0.25">
      <c r="A2861">
        <v>19</v>
      </c>
      <c r="B2861">
        <v>9</v>
      </c>
      <c r="C2861">
        <v>10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4</v>
      </c>
      <c r="S2861">
        <v>7</v>
      </c>
      <c r="T2861">
        <v>5</v>
      </c>
      <c r="U2861">
        <v>3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70029140</v>
      </c>
      <c r="AE2861">
        <f t="shared" si="88"/>
        <v>2852</v>
      </c>
      <c r="AF2861" s="2">
        <v>20613847</v>
      </c>
      <c r="AG2861" s="2">
        <v>2860</v>
      </c>
      <c r="AH2861" t="str">
        <f t="shared" si="89"/>
        <v>('2852','9','10','0','0','0','0','0','0','0','0','0','0','0','0','0','0','4','7','5','3','0','0','0','0','0','0'),</v>
      </c>
    </row>
    <row r="2862" spans="1:34" x14ac:dyDescent="0.25">
      <c r="A2862">
        <v>385</v>
      </c>
      <c r="B2862">
        <v>185</v>
      </c>
      <c r="C2862">
        <v>200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69</v>
      </c>
      <c r="Q2862">
        <v>77</v>
      </c>
      <c r="R2862">
        <v>60</v>
      </c>
      <c r="S2862">
        <v>63</v>
      </c>
      <c r="T2862">
        <v>56</v>
      </c>
      <c r="U2862">
        <v>60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69950815</v>
      </c>
      <c r="AE2862">
        <f t="shared" si="88"/>
        <v>2853</v>
      </c>
      <c r="AF2862" s="2">
        <v>70012341</v>
      </c>
      <c r="AG2862" s="2">
        <v>2861</v>
      </c>
      <c r="AH2862" t="str">
        <f t="shared" si="89"/>
        <v>('2853','185','200','0','0','0','0','0','0','0','0','0','0','0','0','69','77','60','63','56','60','0','0','0','0','0','0'),</v>
      </c>
    </row>
    <row r="2863" spans="1:34" x14ac:dyDescent="0.25">
      <c r="A2863">
        <v>171</v>
      </c>
      <c r="B2863">
        <v>85</v>
      </c>
      <c r="C2863">
        <v>86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27</v>
      </c>
      <c r="Q2863">
        <v>27</v>
      </c>
      <c r="R2863">
        <v>22</v>
      </c>
      <c r="S2863">
        <v>25</v>
      </c>
      <c r="T2863">
        <v>36</v>
      </c>
      <c r="U2863">
        <v>34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20613556</v>
      </c>
      <c r="AE2863">
        <f t="shared" si="88"/>
        <v>2854</v>
      </c>
      <c r="AF2863" s="2">
        <v>20616162</v>
      </c>
      <c r="AG2863" s="2">
        <v>2862</v>
      </c>
      <c r="AH2863" t="str">
        <f t="shared" si="89"/>
        <v>('2854','85','86','0','0','0','0','0','0','0','0','0','0','0','0','27','27','22','25','36','34','0','0','0','0','0','0'),</v>
      </c>
    </row>
    <row r="2864" spans="1:34" x14ac:dyDescent="0.25">
      <c r="A2864">
        <v>69</v>
      </c>
      <c r="B2864">
        <v>36</v>
      </c>
      <c r="C2864">
        <v>33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10</v>
      </c>
      <c r="Q2864">
        <v>13</v>
      </c>
      <c r="R2864">
        <v>11</v>
      </c>
      <c r="S2864">
        <v>8</v>
      </c>
      <c r="T2864">
        <v>15</v>
      </c>
      <c r="U2864">
        <v>12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69995958</v>
      </c>
      <c r="AE2864">
        <f t="shared" si="88"/>
        <v>2855</v>
      </c>
      <c r="AF2864" s="2">
        <v>20614235</v>
      </c>
      <c r="AG2864" s="2">
        <v>2863</v>
      </c>
      <c r="AH2864" t="str">
        <f t="shared" si="89"/>
        <v>('2855','36','33','0','0','0','0','0','0','0','0','0','0','0','0','10','13','11','8','15','12','0','0','0','0','0','0'),</v>
      </c>
    </row>
    <row r="2865" spans="1:34" x14ac:dyDescent="0.25">
      <c r="A2865">
        <v>243</v>
      </c>
      <c r="B2865">
        <v>138</v>
      </c>
      <c r="C2865">
        <v>105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54</v>
      </c>
      <c r="Q2865">
        <v>49</v>
      </c>
      <c r="R2865">
        <v>43</v>
      </c>
      <c r="S2865">
        <v>24</v>
      </c>
      <c r="T2865">
        <v>41</v>
      </c>
      <c r="U2865">
        <v>32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70029682</v>
      </c>
      <c r="AE2865">
        <f t="shared" si="88"/>
        <v>2856</v>
      </c>
      <c r="AF2865" s="2">
        <v>70000069</v>
      </c>
      <c r="AG2865" s="2">
        <v>2864</v>
      </c>
      <c r="AH2865" t="str">
        <f t="shared" si="89"/>
        <v>('2856','138','105','0','0','0','0','0','0','0','0','0','0','0','0','54','49','43','24','41','32','0','0','0','0','0','0'),</v>
      </c>
    </row>
    <row r="2866" spans="1:34" x14ac:dyDescent="0.25">
      <c r="A2866">
        <v>411</v>
      </c>
      <c r="B2866">
        <v>202</v>
      </c>
      <c r="C2866">
        <v>209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72</v>
      </c>
      <c r="Q2866">
        <v>66</v>
      </c>
      <c r="R2866">
        <v>64</v>
      </c>
      <c r="S2866">
        <v>71</v>
      </c>
      <c r="T2866">
        <v>66</v>
      </c>
      <c r="U2866">
        <v>72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69888417</v>
      </c>
      <c r="AE2866">
        <f t="shared" si="88"/>
        <v>2857</v>
      </c>
      <c r="AF2866" s="2">
        <v>70025736</v>
      </c>
      <c r="AG2866" s="2">
        <v>2865</v>
      </c>
      <c r="AH2866" t="str">
        <f t="shared" si="89"/>
        <v>('2857','202','209','0','0','0','0','0','0','0','0','0','0','0','0','72','66','64','71','66','72','0','0','0','0','0','0'),</v>
      </c>
    </row>
    <row r="2867" spans="1:34" x14ac:dyDescent="0.25">
      <c r="A2867">
        <v>220</v>
      </c>
      <c r="B2867">
        <v>101</v>
      </c>
      <c r="C2867">
        <v>119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40</v>
      </c>
      <c r="Q2867">
        <v>51</v>
      </c>
      <c r="R2867">
        <v>30</v>
      </c>
      <c r="S2867">
        <v>35</v>
      </c>
      <c r="T2867">
        <v>31</v>
      </c>
      <c r="U2867">
        <v>33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69755236</v>
      </c>
      <c r="AE2867">
        <f t="shared" si="88"/>
        <v>2858</v>
      </c>
      <c r="AF2867" s="2">
        <v>69979813</v>
      </c>
      <c r="AG2867" s="2">
        <v>2866</v>
      </c>
      <c r="AH2867" t="str">
        <f t="shared" si="89"/>
        <v>('2858','101','119','0','0','0','0','0','0','0','0','0','0','0','0','40','51','30','35','31','33','0','0','0','0','0','0'),</v>
      </c>
    </row>
    <row r="2868" spans="1:34" x14ac:dyDescent="0.25">
      <c r="A2868">
        <v>1257</v>
      </c>
      <c r="B2868">
        <v>640</v>
      </c>
      <c r="C2868">
        <v>617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240</v>
      </c>
      <c r="Q2868">
        <v>176</v>
      </c>
      <c r="R2868">
        <v>190</v>
      </c>
      <c r="S2868">
        <v>231</v>
      </c>
      <c r="T2868">
        <v>210</v>
      </c>
      <c r="U2868">
        <v>210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20603152</v>
      </c>
      <c r="AE2868">
        <f t="shared" si="88"/>
        <v>2859</v>
      </c>
      <c r="AF2868" s="2">
        <v>20613925</v>
      </c>
      <c r="AG2868" s="2">
        <v>2867</v>
      </c>
      <c r="AH2868" t="str">
        <f t="shared" si="89"/>
        <v>('2859','640','617','0','0','0','0','0','0','0','0','0','0','0','0','240','176','190','231','210','210','0','0','0','0','0','0'),</v>
      </c>
    </row>
    <row r="2869" spans="1:34" x14ac:dyDescent="0.25">
      <c r="A2869">
        <v>1145</v>
      </c>
      <c r="B2869">
        <v>613</v>
      </c>
      <c r="C2869">
        <v>532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224</v>
      </c>
      <c r="Q2869">
        <v>177</v>
      </c>
      <c r="R2869">
        <v>214</v>
      </c>
      <c r="S2869">
        <v>189</v>
      </c>
      <c r="T2869">
        <v>175</v>
      </c>
      <c r="U2869">
        <v>166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20603135</v>
      </c>
      <c r="AE2869">
        <f t="shared" si="88"/>
        <v>3029</v>
      </c>
      <c r="AF2869" s="2">
        <v>69977397</v>
      </c>
      <c r="AG2869" s="2">
        <v>2868</v>
      </c>
      <c r="AH2869" t="str">
        <f t="shared" si="89"/>
        <v>('3029','613','532','0','0','0','0','0','0','0','0','0','0','0','0','224','177','214','189','175','166','0','0','0','0','0','0'),</v>
      </c>
    </row>
    <row r="2870" spans="1:34" x14ac:dyDescent="0.25">
      <c r="A2870">
        <v>675</v>
      </c>
      <c r="B2870">
        <v>339</v>
      </c>
      <c r="C2870">
        <v>336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126</v>
      </c>
      <c r="Q2870">
        <v>143</v>
      </c>
      <c r="R2870">
        <v>105</v>
      </c>
      <c r="S2870">
        <v>101</v>
      </c>
      <c r="T2870">
        <v>108</v>
      </c>
      <c r="U2870">
        <v>92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20613847</v>
      </c>
      <c r="AE2870">
        <f t="shared" si="88"/>
        <v>2860</v>
      </c>
      <c r="AF2870" s="2">
        <v>70041862</v>
      </c>
      <c r="AG2870" s="2">
        <v>2869</v>
      </c>
      <c r="AH2870" t="str">
        <f t="shared" si="89"/>
        <v>('2860','339','336','0','0','0','0','0','0','0','0','0','0','0','0','126','143','105','101','108','92','0','0','0','0','0','0'),</v>
      </c>
    </row>
    <row r="2871" spans="1:34" x14ac:dyDescent="0.25">
      <c r="A2871">
        <v>373</v>
      </c>
      <c r="B2871">
        <v>203</v>
      </c>
      <c r="C2871">
        <v>170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79</v>
      </c>
      <c r="Q2871">
        <v>69</v>
      </c>
      <c r="R2871">
        <v>70</v>
      </c>
      <c r="S2871">
        <v>49</v>
      </c>
      <c r="T2871">
        <v>54</v>
      </c>
      <c r="U2871">
        <v>52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70012341</v>
      </c>
      <c r="AE2871">
        <f t="shared" si="88"/>
        <v>2861</v>
      </c>
      <c r="AF2871" s="2">
        <v>20613616</v>
      </c>
      <c r="AG2871" s="2">
        <v>2870</v>
      </c>
      <c r="AH2871" t="str">
        <f t="shared" si="89"/>
        <v>('2861','203','170','0','0','0','0','0','0','0','0','0','0','0','0','79','69','70','49','54','52','0','0','0','0','0','0'),</v>
      </c>
    </row>
    <row r="2872" spans="1:34" x14ac:dyDescent="0.25">
      <c r="A2872">
        <v>239</v>
      </c>
      <c r="B2872">
        <v>118</v>
      </c>
      <c r="C2872">
        <v>121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47</v>
      </c>
      <c r="Q2872">
        <v>60</v>
      </c>
      <c r="R2872">
        <v>31</v>
      </c>
      <c r="S2872">
        <v>16</v>
      </c>
      <c r="T2872">
        <v>40</v>
      </c>
      <c r="U2872">
        <v>45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20616162</v>
      </c>
      <c r="AE2872">
        <f t="shared" si="88"/>
        <v>2862</v>
      </c>
      <c r="AF2872" s="2">
        <v>70036341</v>
      </c>
      <c r="AG2872" s="2">
        <v>2871</v>
      </c>
      <c r="AH2872" t="str">
        <f t="shared" si="89"/>
        <v>('2862','118','121','0','0','0','0','0','0','0','0','0','0','0','0','47','60','31','16','40','45','0','0','0','0','0','0'),</v>
      </c>
    </row>
    <row r="2873" spans="1:34" x14ac:dyDescent="0.25">
      <c r="A2873">
        <v>239</v>
      </c>
      <c r="B2873">
        <v>145</v>
      </c>
      <c r="C2873">
        <v>94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10</v>
      </c>
      <c r="Q2873">
        <v>16</v>
      </c>
      <c r="R2873">
        <v>61</v>
      </c>
      <c r="S2873">
        <v>32</v>
      </c>
      <c r="T2873">
        <v>74</v>
      </c>
      <c r="U2873">
        <v>46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20614235</v>
      </c>
      <c r="AE2873">
        <f t="shared" si="88"/>
        <v>2863</v>
      </c>
      <c r="AF2873" s="2">
        <v>20603565</v>
      </c>
      <c r="AG2873" s="2">
        <v>2872</v>
      </c>
      <c r="AH2873" t="str">
        <f t="shared" si="89"/>
        <v>('2863','145','94','0','0','0','0','0','0','0','0','0','0','0','0','10','16','61','32','74','46','0','0','0','0','0','0'),</v>
      </c>
    </row>
    <row r="2874" spans="1:34" x14ac:dyDescent="0.25">
      <c r="A2874">
        <v>42</v>
      </c>
      <c r="B2874">
        <v>22</v>
      </c>
      <c r="C2874">
        <v>20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2</v>
      </c>
      <c r="Q2874">
        <v>5</v>
      </c>
      <c r="R2874">
        <v>8</v>
      </c>
      <c r="S2874">
        <v>8</v>
      </c>
      <c r="T2874">
        <v>12</v>
      </c>
      <c r="U2874">
        <v>7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70000069</v>
      </c>
      <c r="AE2874">
        <f t="shared" si="88"/>
        <v>2864</v>
      </c>
      <c r="AF2874" s="2">
        <v>69988889</v>
      </c>
      <c r="AG2874" s="2">
        <v>2873</v>
      </c>
      <c r="AH2874" t="str">
        <f t="shared" si="89"/>
        <v>('2864','22','20','0','0','0','0','0','0','0','0','0','0','0','0','2','5','8','8','12','7','0','0','0','0','0','0'),</v>
      </c>
    </row>
    <row r="2875" spans="1:34" x14ac:dyDescent="0.25">
      <c r="A2875">
        <v>160</v>
      </c>
      <c r="B2875">
        <v>96</v>
      </c>
      <c r="C2875">
        <v>64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25</v>
      </c>
      <c r="Q2875">
        <v>20</v>
      </c>
      <c r="R2875">
        <v>33</v>
      </c>
      <c r="S2875">
        <v>16</v>
      </c>
      <c r="T2875">
        <v>38</v>
      </c>
      <c r="U2875">
        <v>28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70025736</v>
      </c>
      <c r="AE2875">
        <f t="shared" si="88"/>
        <v>2865</v>
      </c>
      <c r="AF2875" s="2">
        <v>70049798</v>
      </c>
      <c r="AG2875" s="2">
        <v>2874</v>
      </c>
      <c r="AH2875" t="str">
        <f t="shared" si="89"/>
        <v>('2865','96','64','0','0','0','0','0','0','0','0','0','0','0','0','25','20','33','16','38','28','0','0','0','0','0','0'),</v>
      </c>
    </row>
    <row r="2876" spans="1:34" x14ac:dyDescent="0.25">
      <c r="A2876">
        <v>29</v>
      </c>
      <c r="B2876">
        <v>19</v>
      </c>
      <c r="C2876">
        <v>10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4</v>
      </c>
      <c r="Q2876">
        <v>3</v>
      </c>
      <c r="R2876">
        <v>2</v>
      </c>
      <c r="S2876">
        <v>0</v>
      </c>
      <c r="T2876">
        <v>13</v>
      </c>
      <c r="U2876">
        <v>7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69979813</v>
      </c>
      <c r="AE2876">
        <f t="shared" si="88"/>
        <v>2866</v>
      </c>
      <c r="AF2876" s="2">
        <v>69893251</v>
      </c>
      <c r="AG2876" s="2">
        <v>2875</v>
      </c>
      <c r="AH2876" t="str">
        <f t="shared" si="89"/>
        <v>('2866','19','10','0','0','0','0','0','0','0','0','0','0','0','0','4','3','2','0','13','7','0','0','0','0','0','0'),</v>
      </c>
    </row>
    <row r="2877" spans="1:34" x14ac:dyDescent="0.25">
      <c r="A2877">
        <v>85</v>
      </c>
      <c r="B2877">
        <v>54</v>
      </c>
      <c r="C2877">
        <v>31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26</v>
      </c>
      <c r="Q2877">
        <v>19</v>
      </c>
      <c r="R2877">
        <v>11</v>
      </c>
      <c r="S2877">
        <v>4</v>
      </c>
      <c r="T2877">
        <v>17</v>
      </c>
      <c r="U2877">
        <v>8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20613925</v>
      </c>
      <c r="AE2877">
        <f t="shared" si="88"/>
        <v>2867</v>
      </c>
      <c r="AF2877" s="2">
        <v>69894051</v>
      </c>
      <c r="AG2877" s="2">
        <v>2876</v>
      </c>
      <c r="AH2877" t="str">
        <f t="shared" si="89"/>
        <v>('2867','54','31','0','0','0','0','0','0','0','0','0','0','0','0','26','19','11','4','17','8','0','0','0','0','0','0'),</v>
      </c>
    </row>
    <row r="2878" spans="1:34" x14ac:dyDescent="0.25">
      <c r="A2878">
        <v>88</v>
      </c>
      <c r="B2878">
        <v>47</v>
      </c>
      <c r="C2878">
        <v>41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5</v>
      </c>
      <c r="Q2878">
        <v>15</v>
      </c>
      <c r="R2878">
        <v>19</v>
      </c>
      <c r="S2878">
        <v>16</v>
      </c>
      <c r="T2878">
        <v>23</v>
      </c>
      <c r="U2878">
        <v>10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69977397</v>
      </c>
      <c r="AE2878">
        <f t="shared" si="88"/>
        <v>2868</v>
      </c>
      <c r="AF2878" s="2">
        <v>69955216</v>
      </c>
      <c r="AG2878" s="2">
        <v>2877</v>
      </c>
      <c r="AH2878" t="str">
        <f t="shared" si="89"/>
        <v>('2868','47','41','0','0','0','0','0','0','0','0','0','0','0','0','5','15','19','16','23','10','0','0','0','0','0','0'),</v>
      </c>
    </row>
    <row r="2879" spans="1:34" x14ac:dyDescent="0.25">
      <c r="A2879">
        <v>155</v>
      </c>
      <c r="B2879">
        <v>81</v>
      </c>
      <c r="C2879">
        <v>74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52</v>
      </c>
      <c r="Q2879">
        <v>44</v>
      </c>
      <c r="R2879">
        <v>29</v>
      </c>
      <c r="S2879">
        <v>30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70041862</v>
      </c>
      <c r="AE2879">
        <f t="shared" si="88"/>
        <v>2869</v>
      </c>
      <c r="AF2879" s="2">
        <v>20603140</v>
      </c>
      <c r="AG2879" s="2">
        <v>2878</v>
      </c>
      <c r="AH2879" t="str">
        <f t="shared" si="89"/>
        <v>('2869','81','74','0','0','0','0','0','0','0','0','0','0','0','0','52','44','29','30','0','0','0','0','0','0','0','0'),</v>
      </c>
    </row>
    <row r="2880" spans="1:34" x14ac:dyDescent="0.25">
      <c r="A2880">
        <v>394</v>
      </c>
      <c r="B2880">
        <v>197</v>
      </c>
      <c r="C2880">
        <v>197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74</v>
      </c>
      <c r="Q2880">
        <v>68</v>
      </c>
      <c r="R2880">
        <v>46</v>
      </c>
      <c r="S2880">
        <v>52</v>
      </c>
      <c r="T2880">
        <v>77</v>
      </c>
      <c r="U2880">
        <v>77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20613616</v>
      </c>
      <c r="AE2880">
        <f t="shared" si="88"/>
        <v>2870</v>
      </c>
      <c r="AF2880" s="2">
        <v>70043450</v>
      </c>
      <c r="AG2880" s="2">
        <v>2879</v>
      </c>
      <c r="AH2880" t="str">
        <f t="shared" si="89"/>
        <v>('2870','197','197','0','0','0','0','0','0','0','0','0','0','0','0','74','68','46','52','77','77','0','0','0','0','0','0'),</v>
      </c>
    </row>
    <row r="2881" spans="1:34" x14ac:dyDescent="0.25">
      <c r="A2881">
        <v>85</v>
      </c>
      <c r="B2881">
        <v>51</v>
      </c>
      <c r="C2881">
        <v>34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19</v>
      </c>
      <c r="Q2881">
        <v>6</v>
      </c>
      <c r="R2881">
        <v>16</v>
      </c>
      <c r="S2881">
        <v>19</v>
      </c>
      <c r="T2881">
        <v>16</v>
      </c>
      <c r="U2881">
        <v>9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70036341</v>
      </c>
      <c r="AE2881">
        <f t="shared" si="88"/>
        <v>2871</v>
      </c>
      <c r="AF2881" s="2">
        <v>69894147</v>
      </c>
      <c r="AG2881" s="2">
        <v>2880</v>
      </c>
      <c r="AH2881" t="str">
        <f t="shared" si="89"/>
        <v>('2871','51','34','0','0','0','0','0','0','0','0','0','0','0','0','19','6','16','19','16','9','0','0','0','0','0','0'),</v>
      </c>
    </row>
    <row r="2882" spans="1:34" x14ac:dyDescent="0.25">
      <c r="A2882">
        <v>56</v>
      </c>
      <c r="B2882">
        <v>34</v>
      </c>
      <c r="C2882">
        <v>22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6</v>
      </c>
      <c r="Q2882">
        <v>4</v>
      </c>
      <c r="R2882">
        <v>23</v>
      </c>
      <c r="S2882">
        <v>10</v>
      </c>
      <c r="T2882">
        <v>5</v>
      </c>
      <c r="U2882">
        <v>8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20603565</v>
      </c>
      <c r="AE2882">
        <f t="shared" si="88"/>
        <v>2872</v>
      </c>
      <c r="AF2882" s="2">
        <v>70023849</v>
      </c>
      <c r="AG2882" s="2">
        <v>2881</v>
      </c>
      <c r="AH2882" t="str">
        <f t="shared" si="89"/>
        <v>('2872','34','22','0','0','0','0','0','0','0','0','0','0','0','0','6','4','23','10','5','8','0','0','0','0','0','0'),</v>
      </c>
    </row>
    <row r="2883" spans="1:34" x14ac:dyDescent="0.25">
      <c r="A2883">
        <v>92</v>
      </c>
      <c r="B2883">
        <v>47</v>
      </c>
      <c r="C2883">
        <v>45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11</v>
      </c>
      <c r="Q2883">
        <v>17</v>
      </c>
      <c r="R2883">
        <v>18</v>
      </c>
      <c r="S2883">
        <v>21</v>
      </c>
      <c r="T2883">
        <v>18</v>
      </c>
      <c r="U2883">
        <v>7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69988889</v>
      </c>
      <c r="AE2883">
        <f t="shared" ref="AE2883:AE2946" si="90">VLOOKUP(AD2883,$AF$1:$AG$3635,2,FALSE)</f>
        <v>2873</v>
      </c>
      <c r="AF2883" s="2">
        <v>70050593</v>
      </c>
      <c r="AG2883" s="2">
        <v>2882</v>
      </c>
      <c r="AH2883" t="str">
        <f t="shared" ref="AH2883:AH2946" si="91">CONCATENATE("('",AE2883,"','",B2883,"','",C2883,"','",D2883,"','",E2883,"','",F2883,"','",G2883,"','",H2883,"','",I2883,"','",J2883,"','",K2883,"','",L2883,"','",M2883,"','",N2883,"','",O2883,"','",P2883,"','",Q2883,"','",R2883,"','",S2883,"','",T2883,"','",U2883,"','",V2883,"','",W2883,"','",X2883,"','",Y2883,"','",Z2883,"','",AA2883,"'),")</f>
        <v>('2873','47','45','0','0','0','0','0','0','0','0','0','0','0','0','11','17','18','21','18','7','0','0','0','0','0','0'),</v>
      </c>
    </row>
    <row r="2884" spans="1:34" x14ac:dyDescent="0.25">
      <c r="A2884">
        <v>5</v>
      </c>
      <c r="B2884">
        <v>3</v>
      </c>
      <c r="C2884">
        <v>2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3</v>
      </c>
      <c r="Q2884">
        <v>2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70049798</v>
      </c>
      <c r="AE2884">
        <f t="shared" si="90"/>
        <v>2874</v>
      </c>
      <c r="AF2884" s="2">
        <v>20603641</v>
      </c>
      <c r="AG2884" s="2">
        <v>2883</v>
      </c>
      <c r="AH2884" t="str">
        <f t="shared" si="91"/>
        <v>('2874','3','2','0','0','0','0','0','0','0','0','0','0','0','0','3','2','0','0','0','0','0','0','0','0','0','0'),</v>
      </c>
    </row>
    <row r="2885" spans="1:34" x14ac:dyDescent="0.25">
      <c r="A2885">
        <v>25</v>
      </c>
      <c r="B2885">
        <v>12</v>
      </c>
      <c r="C2885">
        <v>13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1</v>
      </c>
      <c r="Q2885">
        <v>3</v>
      </c>
      <c r="R2885">
        <v>7</v>
      </c>
      <c r="S2885">
        <v>4</v>
      </c>
      <c r="T2885">
        <v>4</v>
      </c>
      <c r="U2885">
        <v>6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69893251</v>
      </c>
      <c r="AE2885">
        <f t="shared" si="90"/>
        <v>2875</v>
      </c>
      <c r="AF2885" s="2">
        <v>70004163</v>
      </c>
      <c r="AG2885" s="2">
        <v>2884</v>
      </c>
      <c r="AH2885" t="str">
        <f t="shared" si="91"/>
        <v>('2875','12','13','0','0','0','0','0','0','0','0','0','0','0','0','1','3','7','4','4','6','0','0','0','0','0','0'),</v>
      </c>
    </row>
    <row r="2886" spans="1:34" x14ac:dyDescent="0.25">
      <c r="A2886">
        <v>40</v>
      </c>
      <c r="B2886">
        <v>16</v>
      </c>
      <c r="C2886">
        <v>24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5</v>
      </c>
      <c r="Q2886">
        <v>12</v>
      </c>
      <c r="R2886">
        <v>7</v>
      </c>
      <c r="S2886">
        <v>7</v>
      </c>
      <c r="T2886">
        <v>4</v>
      </c>
      <c r="U2886">
        <v>5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69894051</v>
      </c>
      <c r="AE2886">
        <f t="shared" si="90"/>
        <v>2876</v>
      </c>
      <c r="AF2886" s="2">
        <v>20616227</v>
      </c>
      <c r="AG2886" s="2">
        <v>2885</v>
      </c>
      <c r="AH2886" t="str">
        <f t="shared" si="91"/>
        <v>('2876','16','24','0','0','0','0','0','0','0','0','0','0','0','0','5','12','7','7','4','5','0','0','0','0','0','0'),</v>
      </c>
    </row>
    <row r="2887" spans="1:34" x14ac:dyDescent="0.25">
      <c r="A2887">
        <v>85</v>
      </c>
      <c r="B2887">
        <v>56</v>
      </c>
      <c r="C2887">
        <v>29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12</v>
      </c>
      <c r="Q2887">
        <v>7</v>
      </c>
      <c r="R2887">
        <v>22</v>
      </c>
      <c r="S2887">
        <v>10</v>
      </c>
      <c r="T2887">
        <v>22</v>
      </c>
      <c r="U2887">
        <v>12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69955216</v>
      </c>
      <c r="AE2887">
        <f t="shared" si="90"/>
        <v>2877</v>
      </c>
      <c r="AF2887" s="2">
        <v>20603525</v>
      </c>
      <c r="AG2887" s="2">
        <v>2886</v>
      </c>
      <c r="AH2887" t="str">
        <f t="shared" si="91"/>
        <v>('2877','56','29','0','0','0','0','0','0','0','0','0','0','0','0','12','7','22','10','22','12','0','0','0','0','0','0'),</v>
      </c>
    </row>
    <row r="2888" spans="1:34" x14ac:dyDescent="0.25">
      <c r="A2888">
        <v>1069</v>
      </c>
      <c r="B2888">
        <v>548</v>
      </c>
      <c r="C2888">
        <v>521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158</v>
      </c>
      <c r="Q2888">
        <v>163</v>
      </c>
      <c r="R2888">
        <v>212</v>
      </c>
      <c r="S2888">
        <v>188</v>
      </c>
      <c r="T2888">
        <v>178</v>
      </c>
      <c r="U2888">
        <v>170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20603140</v>
      </c>
      <c r="AE2888">
        <f t="shared" si="90"/>
        <v>2878</v>
      </c>
      <c r="AF2888" s="2">
        <v>20614260</v>
      </c>
      <c r="AG2888" s="2">
        <v>2887</v>
      </c>
      <c r="AH2888" t="str">
        <f t="shared" si="91"/>
        <v>('2878','548','521','0','0','0','0','0','0','0','0','0','0','0','0','158','163','212','188','178','170','0','0','0','0','0','0'),</v>
      </c>
    </row>
    <row r="2889" spans="1:34" x14ac:dyDescent="0.25">
      <c r="A2889">
        <v>68</v>
      </c>
      <c r="B2889">
        <v>33</v>
      </c>
      <c r="C2889">
        <v>35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33</v>
      </c>
      <c r="Q2889">
        <v>35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70043450</v>
      </c>
      <c r="AE2889">
        <f t="shared" si="90"/>
        <v>2879</v>
      </c>
      <c r="AF2889" s="2">
        <v>69977398</v>
      </c>
      <c r="AG2889" s="2">
        <v>2888</v>
      </c>
      <c r="AH2889" t="str">
        <f t="shared" si="91"/>
        <v>('2879','33','35','0','0','0','0','0','0','0','0','0','0','0','0','33','35','0','0','0','0','0','0','0','0','0','0'),</v>
      </c>
    </row>
    <row r="2890" spans="1:34" x14ac:dyDescent="0.25">
      <c r="A2890">
        <v>931</v>
      </c>
      <c r="B2890">
        <v>476</v>
      </c>
      <c r="C2890">
        <v>455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161</v>
      </c>
      <c r="Q2890">
        <v>164</v>
      </c>
      <c r="R2890">
        <v>168</v>
      </c>
      <c r="S2890">
        <v>154</v>
      </c>
      <c r="T2890">
        <v>147</v>
      </c>
      <c r="U2890">
        <v>137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69894147</v>
      </c>
      <c r="AE2890">
        <f t="shared" si="90"/>
        <v>2880</v>
      </c>
      <c r="AF2890" s="2">
        <v>20603633</v>
      </c>
      <c r="AG2890" s="2">
        <v>2889</v>
      </c>
      <c r="AH2890" t="str">
        <f t="shared" si="91"/>
        <v>('2880','476','455','0','0','0','0','0','0','0','0','0','0','0','0','161','164','168','154','147','137','0','0','0','0','0','0'),</v>
      </c>
    </row>
    <row r="2891" spans="1:34" x14ac:dyDescent="0.25">
      <c r="A2891">
        <v>93</v>
      </c>
      <c r="B2891">
        <v>47</v>
      </c>
      <c r="C2891">
        <v>46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19</v>
      </c>
      <c r="Q2891">
        <v>18</v>
      </c>
      <c r="R2891">
        <v>13</v>
      </c>
      <c r="S2891">
        <v>14</v>
      </c>
      <c r="T2891">
        <v>15</v>
      </c>
      <c r="U2891">
        <v>14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70023849</v>
      </c>
      <c r="AE2891">
        <f t="shared" si="90"/>
        <v>2881</v>
      </c>
      <c r="AF2891" s="2">
        <v>20613972</v>
      </c>
      <c r="AG2891" s="2">
        <v>2890</v>
      </c>
      <c r="AH2891" t="str">
        <f t="shared" si="91"/>
        <v>('2881','47','46','0','0','0','0','0','0','0','0','0','0','0','0','19','18','13','14','15','14','0','0','0','0','0','0'),</v>
      </c>
    </row>
    <row r="2892" spans="1:34" x14ac:dyDescent="0.25">
      <c r="A2892">
        <v>75</v>
      </c>
      <c r="B2892">
        <v>32</v>
      </c>
      <c r="C2892">
        <v>43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21</v>
      </c>
      <c r="Q2892">
        <v>24</v>
      </c>
      <c r="R2892">
        <v>11</v>
      </c>
      <c r="S2892">
        <v>19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70050593</v>
      </c>
      <c r="AE2892">
        <f t="shared" si="90"/>
        <v>2882</v>
      </c>
      <c r="AF2892" s="2">
        <v>70027071</v>
      </c>
      <c r="AG2892" s="2">
        <v>2891</v>
      </c>
      <c r="AH2892" t="str">
        <f t="shared" si="91"/>
        <v>('2882','32','43','0','0','0','0','0','0','0','0','0','0','0','0','21','24','11','19','0','0','0','0','0','0','0','0'),</v>
      </c>
    </row>
    <row r="2893" spans="1:34" x14ac:dyDescent="0.25">
      <c r="A2893">
        <v>40</v>
      </c>
      <c r="B2893">
        <v>26</v>
      </c>
      <c r="C2893">
        <v>14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6</v>
      </c>
      <c r="Q2893">
        <v>3</v>
      </c>
      <c r="R2893">
        <v>8</v>
      </c>
      <c r="S2893">
        <v>4</v>
      </c>
      <c r="T2893">
        <v>12</v>
      </c>
      <c r="U2893">
        <v>7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20603641</v>
      </c>
      <c r="AE2893">
        <f t="shared" si="90"/>
        <v>2883</v>
      </c>
      <c r="AF2893" s="2">
        <v>20663551</v>
      </c>
      <c r="AG2893" s="2">
        <v>2892</v>
      </c>
      <c r="AH2893" t="str">
        <f t="shared" si="91"/>
        <v>('2883','26','14','0','0','0','0','0','0','0','0','0','0','0','0','6','3','8','4','12','7','0','0','0','0','0','0'),</v>
      </c>
    </row>
    <row r="2894" spans="1:34" x14ac:dyDescent="0.25">
      <c r="A2894">
        <v>79</v>
      </c>
      <c r="B2894">
        <v>40</v>
      </c>
      <c r="C2894">
        <v>39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14</v>
      </c>
      <c r="Q2894">
        <v>12</v>
      </c>
      <c r="R2894">
        <v>12</v>
      </c>
      <c r="S2894">
        <v>17</v>
      </c>
      <c r="T2894">
        <v>14</v>
      </c>
      <c r="U2894">
        <v>10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70004163</v>
      </c>
      <c r="AE2894">
        <f t="shared" si="90"/>
        <v>2884</v>
      </c>
      <c r="AF2894" s="2">
        <v>20603191</v>
      </c>
      <c r="AG2894" s="2">
        <v>2893</v>
      </c>
      <c r="AH2894" t="str">
        <f t="shared" si="91"/>
        <v>('2884','40','39','0','0','0','0','0','0','0','0','0','0','0','0','14','12','12','17','14','10','0','0','0','0','0','0'),</v>
      </c>
    </row>
    <row r="2895" spans="1:34" x14ac:dyDescent="0.25">
      <c r="A2895">
        <v>378</v>
      </c>
      <c r="B2895">
        <v>205</v>
      </c>
      <c r="C2895">
        <v>173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83</v>
      </c>
      <c r="Q2895">
        <v>55</v>
      </c>
      <c r="R2895">
        <v>70</v>
      </c>
      <c r="S2895">
        <v>65</v>
      </c>
      <c r="T2895">
        <v>52</v>
      </c>
      <c r="U2895">
        <v>53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20616227</v>
      </c>
      <c r="AE2895">
        <f t="shared" si="90"/>
        <v>2885</v>
      </c>
      <c r="AF2895" s="2">
        <v>20603209</v>
      </c>
      <c r="AG2895" s="2">
        <v>2894</v>
      </c>
      <c r="AH2895" t="str">
        <f t="shared" si="91"/>
        <v>('2885','205','173','0','0','0','0','0','0','0','0','0','0','0','0','83','55','70','65','52','53','0','0','0','0','0','0'),</v>
      </c>
    </row>
    <row r="2896" spans="1:34" x14ac:dyDescent="0.25">
      <c r="A2896">
        <v>142</v>
      </c>
      <c r="B2896">
        <v>69</v>
      </c>
      <c r="C2896">
        <v>73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22</v>
      </c>
      <c r="Q2896">
        <v>23</v>
      </c>
      <c r="R2896">
        <v>32</v>
      </c>
      <c r="S2896">
        <v>19</v>
      </c>
      <c r="T2896">
        <v>15</v>
      </c>
      <c r="U2896">
        <v>31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20603525</v>
      </c>
      <c r="AE2896">
        <f t="shared" si="90"/>
        <v>2886</v>
      </c>
      <c r="AF2896" s="2">
        <v>20613449</v>
      </c>
      <c r="AG2896" s="2">
        <v>2895</v>
      </c>
      <c r="AH2896" t="str">
        <f t="shared" si="91"/>
        <v>('2886','69','73','0','0','0','0','0','0','0','0','0','0','0','0','22','23','32','19','15','31','0','0','0','0','0','0'),</v>
      </c>
    </row>
    <row r="2897" spans="1:34" x14ac:dyDescent="0.25">
      <c r="A2897">
        <v>250</v>
      </c>
      <c r="B2897">
        <v>133</v>
      </c>
      <c r="C2897">
        <v>117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35</v>
      </c>
      <c r="Q2897">
        <v>37</v>
      </c>
      <c r="R2897">
        <v>44</v>
      </c>
      <c r="S2897">
        <v>34</v>
      </c>
      <c r="T2897">
        <v>54</v>
      </c>
      <c r="U2897">
        <v>46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20614260</v>
      </c>
      <c r="AE2897">
        <f t="shared" si="90"/>
        <v>2887</v>
      </c>
      <c r="AF2897" s="2">
        <v>20622279</v>
      </c>
      <c r="AG2897" s="2">
        <v>2896</v>
      </c>
      <c r="AH2897" t="str">
        <f t="shared" si="91"/>
        <v>('2887','133','117','0','0','0','0','0','0','0','0','0','0','0','0','35','37','44','34','54','46','0','0','0','0','0','0'),</v>
      </c>
    </row>
    <row r="2898" spans="1:34" x14ac:dyDescent="0.25">
      <c r="A2898">
        <v>70</v>
      </c>
      <c r="B2898">
        <v>32</v>
      </c>
      <c r="C2898">
        <v>38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10</v>
      </c>
      <c r="Q2898">
        <v>9</v>
      </c>
      <c r="R2898">
        <v>8</v>
      </c>
      <c r="S2898">
        <v>15</v>
      </c>
      <c r="T2898">
        <v>14</v>
      </c>
      <c r="U2898">
        <v>14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69977398</v>
      </c>
      <c r="AE2898">
        <f t="shared" si="90"/>
        <v>2888</v>
      </c>
      <c r="AF2898" s="2">
        <v>20613461</v>
      </c>
      <c r="AG2898" s="2">
        <v>2897</v>
      </c>
      <c r="AH2898" t="str">
        <f t="shared" si="91"/>
        <v>('2888','32','38','0','0','0','0','0','0','0','0','0','0','0','0','10','9','8','15','14','14','0','0','0','0','0','0'),</v>
      </c>
    </row>
    <row r="2899" spans="1:34" x14ac:dyDescent="0.25">
      <c r="A2899">
        <v>40</v>
      </c>
      <c r="B2899">
        <v>30</v>
      </c>
      <c r="C2899">
        <v>10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4</v>
      </c>
      <c r="Q2899">
        <v>4</v>
      </c>
      <c r="R2899">
        <v>15</v>
      </c>
      <c r="S2899">
        <v>3</v>
      </c>
      <c r="T2899">
        <v>11</v>
      </c>
      <c r="U2899">
        <v>3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20603633</v>
      </c>
      <c r="AE2899">
        <f t="shared" si="90"/>
        <v>2889</v>
      </c>
      <c r="AF2899" s="2">
        <v>69859652</v>
      </c>
      <c r="AG2899" s="2">
        <v>2898</v>
      </c>
      <c r="AH2899" t="str">
        <f t="shared" si="91"/>
        <v>('2889','30','10','0','0','0','0','0','0','0','0','0','0','0','0','4','4','15','3','11','3','0','0','0','0','0','0'),</v>
      </c>
    </row>
    <row r="2900" spans="1:34" x14ac:dyDescent="0.25">
      <c r="A2900">
        <v>281</v>
      </c>
      <c r="B2900">
        <v>155</v>
      </c>
      <c r="C2900">
        <v>126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63</v>
      </c>
      <c r="Q2900">
        <v>34</v>
      </c>
      <c r="R2900">
        <v>43</v>
      </c>
      <c r="S2900">
        <v>48</v>
      </c>
      <c r="T2900">
        <v>49</v>
      </c>
      <c r="U2900">
        <v>44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20613972</v>
      </c>
      <c r="AE2900">
        <f t="shared" si="90"/>
        <v>2890</v>
      </c>
      <c r="AF2900" s="2">
        <v>69902841</v>
      </c>
      <c r="AG2900" s="2">
        <v>2899</v>
      </c>
      <c r="AH2900" t="str">
        <f t="shared" si="91"/>
        <v>('2890','155','126','0','0','0','0','0','0','0','0','0','0','0','0','63','34','43','48','49','44','0','0','0','0','0','0'),</v>
      </c>
    </row>
    <row r="2901" spans="1:34" x14ac:dyDescent="0.25">
      <c r="A2901">
        <v>33</v>
      </c>
      <c r="B2901">
        <v>22</v>
      </c>
      <c r="C2901">
        <v>11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11</v>
      </c>
      <c r="Q2901">
        <v>5</v>
      </c>
      <c r="R2901">
        <v>4</v>
      </c>
      <c r="S2901">
        <v>3</v>
      </c>
      <c r="T2901">
        <v>7</v>
      </c>
      <c r="U2901">
        <v>3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70027071</v>
      </c>
      <c r="AE2901">
        <f t="shared" si="90"/>
        <v>2891</v>
      </c>
      <c r="AF2901" s="2">
        <v>20603175</v>
      </c>
      <c r="AG2901" s="2">
        <v>2900</v>
      </c>
      <c r="AH2901" t="str">
        <f t="shared" si="91"/>
        <v>('2891','22','11','0','0','0','0','0','0','0','0','0','0','0','0','11','5','4','3','7','3','0','0','0','0','0','0'),</v>
      </c>
    </row>
    <row r="2902" spans="1:34" x14ac:dyDescent="0.25">
      <c r="A2902">
        <v>157</v>
      </c>
      <c r="B2902">
        <v>75</v>
      </c>
      <c r="C2902">
        <v>82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26</v>
      </c>
      <c r="Q2902">
        <v>20</v>
      </c>
      <c r="R2902">
        <v>22</v>
      </c>
      <c r="S2902">
        <v>26</v>
      </c>
      <c r="T2902">
        <v>27</v>
      </c>
      <c r="U2902">
        <v>36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20663551</v>
      </c>
      <c r="AE2902">
        <f t="shared" si="90"/>
        <v>2892</v>
      </c>
      <c r="AF2902" s="2">
        <v>69979672</v>
      </c>
      <c r="AG2902" s="2">
        <v>2901</v>
      </c>
      <c r="AH2902" t="str">
        <f t="shared" si="91"/>
        <v>('2892','75','82','0','0','0','0','0','0','0','0','0','0','0','0','26','20','22','26','27','36','0','0','0','0','0','0'),</v>
      </c>
    </row>
    <row r="2903" spans="1:34" x14ac:dyDescent="0.25">
      <c r="A2903">
        <v>294</v>
      </c>
      <c r="B2903">
        <v>171</v>
      </c>
      <c r="C2903">
        <v>123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59</v>
      </c>
      <c r="Q2903">
        <v>40</v>
      </c>
      <c r="R2903">
        <v>56</v>
      </c>
      <c r="S2903">
        <v>35</v>
      </c>
      <c r="T2903">
        <v>56</v>
      </c>
      <c r="U2903">
        <v>48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20603191</v>
      </c>
      <c r="AE2903">
        <f t="shared" si="90"/>
        <v>2893</v>
      </c>
      <c r="AF2903" s="2">
        <v>20613664</v>
      </c>
      <c r="AG2903" s="2">
        <v>2902</v>
      </c>
      <c r="AH2903" t="str">
        <f t="shared" si="91"/>
        <v>('2893','171','123','0','0','0','0','0','0','0','0','0','0','0','0','59','40','56','35','56','48','0','0','0','0','0','0'),</v>
      </c>
    </row>
    <row r="2904" spans="1:34" x14ac:dyDescent="0.25">
      <c r="A2904">
        <v>135</v>
      </c>
      <c r="B2904">
        <v>81</v>
      </c>
      <c r="C2904">
        <v>54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17</v>
      </c>
      <c r="Q2904">
        <v>11</v>
      </c>
      <c r="R2904">
        <v>25</v>
      </c>
      <c r="S2904">
        <v>18</v>
      </c>
      <c r="T2904">
        <v>39</v>
      </c>
      <c r="U2904">
        <v>25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20603209</v>
      </c>
      <c r="AE2904">
        <f t="shared" si="90"/>
        <v>2894</v>
      </c>
      <c r="AF2904" s="2">
        <v>20614154</v>
      </c>
      <c r="AG2904" s="2">
        <v>2903</v>
      </c>
      <c r="AH2904" t="str">
        <f t="shared" si="91"/>
        <v>('2894','81','54','0','0','0','0','0','0','0','0','0','0','0','0','17','11','25','18','39','25','0','0','0','0','0','0'),</v>
      </c>
    </row>
    <row r="2905" spans="1:34" x14ac:dyDescent="0.25">
      <c r="A2905">
        <v>110</v>
      </c>
      <c r="B2905">
        <v>64</v>
      </c>
      <c r="C2905">
        <v>46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16</v>
      </c>
      <c r="Q2905">
        <v>10</v>
      </c>
      <c r="R2905">
        <v>28</v>
      </c>
      <c r="S2905">
        <v>15</v>
      </c>
      <c r="T2905">
        <v>20</v>
      </c>
      <c r="U2905">
        <v>21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20613449</v>
      </c>
      <c r="AE2905">
        <f t="shared" si="90"/>
        <v>2895</v>
      </c>
      <c r="AF2905" s="2">
        <v>20622281</v>
      </c>
      <c r="AG2905" s="2">
        <v>2904</v>
      </c>
      <c r="AH2905" t="str">
        <f t="shared" si="91"/>
        <v>('2895','64','46','0','0','0','0','0','0','0','0','0','0','0','0','16','10','28','15','20','21','0','0','0','0','0','0'),</v>
      </c>
    </row>
    <row r="2906" spans="1:34" x14ac:dyDescent="0.25">
      <c r="A2906">
        <v>167</v>
      </c>
      <c r="B2906">
        <v>88</v>
      </c>
      <c r="C2906">
        <v>79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36</v>
      </c>
      <c r="Q2906">
        <v>23</v>
      </c>
      <c r="R2906">
        <v>24</v>
      </c>
      <c r="S2906">
        <v>26</v>
      </c>
      <c r="T2906">
        <v>28</v>
      </c>
      <c r="U2906">
        <v>30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20622279</v>
      </c>
      <c r="AE2906">
        <f t="shared" si="90"/>
        <v>2896</v>
      </c>
      <c r="AF2906" s="2">
        <v>20613672</v>
      </c>
      <c r="AG2906" s="2">
        <v>2905</v>
      </c>
      <c r="AH2906" t="str">
        <f t="shared" si="91"/>
        <v>('2896','88','79','0','0','0','0','0','0','0','0','0','0','0','0','36','23','24','26','28','30','0','0','0','0','0','0'),</v>
      </c>
    </row>
    <row r="2907" spans="1:34" x14ac:dyDescent="0.25">
      <c r="A2907">
        <v>397</v>
      </c>
      <c r="B2907">
        <v>208</v>
      </c>
      <c r="C2907">
        <v>189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64</v>
      </c>
      <c r="Q2907">
        <v>69</v>
      </c>
      <c r="R2907">
        <v>73</v>
      </c>
      <c r="S2907">
        <v>62</v>
      </c>
      <c r="T2907">
        <v>71</v>
      </c>
      <c r="U2907">
        <v>58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20613461</v>
      </c>
      <c r="AE2907">
        <f t="shared" si="90"/>
        <v>2897</v>
      </c>
      <c r="AF2907" s="2">
        <v>70000193</v>
      </c>
      <c r="AG2907" s="2">
        <v>2906</v>
      </c>
      <c r="AH2907" t="str">
        <f t="shared" si="91"/>
        <v>('2897','208','189','0','0','0','0','0','0','0','0','0','0','0','0','64','69','73','62','71','58','0','0','0','0','0','0'),</v>
      </c>
    </row>
    <row r="2908" spans="1:34" x14ac:dyDescent="0.25">
      <c r="A2908">
        <v>888</v>
      </c>
      <c r="B2908">
        <v>425</v>
      </c>
      <c r="C2908">
        <v>463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164</v>
      </c>
      <c r="Q2908">
        <v>164</v>
      </c>
      <c r="R2908">
        <v>130</v>
      </c>
      <c r="S2908">
        <v>164</v>
      </c>
      <c r="T2908">
        <v>131</v>
      </c>
      <c r="U2908">
        <v>135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69859652</v>
      </c>
      <c r="AE2908">
        <f t="shared" si="90"/>
        <v>2898</v>
      </c>
      <c r="AF2908" s="2">
        <v>20603205</v>
      </c>
      <c r="AG2908" s="2">
        <v>2907</v>
      </c>
      <c r="AH2908" t="str">
        <f t="shared" si="91"/>
        <v>('2898','425','463','0','0','0','0','0','0','0','0','0','0','0','0','164','164','130','164','131','135','0','0','0','0','0','0'),</v>
      </c>
    </row>
    <row r="2909" spans="1:34" x14ac:dyDescent="0.25">
      <c r="A2909">
        <v>270</v>
      </c>
      <c r="B2909">
        <v>139</v>
      </c>
      <c r="C2909">
        <v>131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50</v>
      </c>
      <c r="Q2909">
        <v>47</v>
      </c>
      <c r="R2909">
        <v>42</v>
      </c>
      <c r="S2909">
        <v>33</v>
      </c>
      <c r="T2909">
        <v>47</v>
      </c>
      <c r="U2909">
        <v>51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69902841</v>
      </c>
      <c r="AE2909">
        <f t="shared" si="90"/>
        <v>2899</v>
      </c>
      <c r="AF2909" s="2">
        <v>69979160</v>
      </c>
      <c r="AG2909" s="2">
        <v>2908</v>
      </c>
      <c r="AH2909" t="str">
        <f t="shared" si="91"/>
        <v>('2899','139','131','0','0','0','0','0','0','0','0','0','0','0','0','50','47','42','33','47','51','0','0','0','0','0','0'),</v>
      </c>
    </row>
    <row r="2910" spans="1:34" x14ac:dyDescent="0.25">
      <c r="A2910">
        <v>893</v>
      </c>
      <c r="B2910">
        <v>429</v>
      </c>
      <c r="C2910">
        <v>464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124</v>
      </c>
      <c r="Q2910">
        <v>127</v>
      </c>
      <c r="R2910">
        <v>154</v>
      </c>
      <c r="S2910">
        <v>196</v>
      </c>
      <c r="T2910">
        <v>151</v>
      </c>
      <c r="U2910">
        <v>141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20603175</v>
      </c>
      <c r="AE2910">
        <f t="shared" si="90"/>
        <v>2900</v>
      </c>
      <c r="AF2910" s="2">
        <v>20615884</v>
      </c>
      <c r="AG2910" s="2">
        <v>2909</v>
      </c>
      <c r="AH2910" t="str">
        <f t="shared" si="91"/>
        <v>('2900','429','464','0','0','0','0','0','0','0','0','0','0','0','0','124','127','154','196','151','141','0','0','0','0','0','0'),</v>
      </c>
    </row>
    <row r="2911" spans="1:34" x14ac:dyDescent="0.25">
      <c r="A2911">
        <v>407</v>
      </c>
      <c r="B2911">
        <v>203</v>
      </c>
      <c r="C2911">
        <v>204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67</v>
      </c>
      <c r="Q2911">
        <v>77</v>
      </c>
      <c r="R2911">
        <v>76</v>
      </c>
      <c r="S2911">
        <v>66</v>
      </c>
      <c r="T2911">
        <v>60</v>
      </c>
      <c r="U2911">
        <v>61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69979672</v>
      </c>
      <c r="AE2911">
        <f t="shared" si="90"/>
        <v>2901</v>
      </c>
      <c r="AF2911" s="2">
        <v>70039077</v>
      </c>
      <c r="AG2911" s="2">
        <v>2910</v>
      </c>
      <c r="AH2911" t="str">
        <f t="shared" si="91"/>
        <v>('2901','203','204','0','0','0','0','0','0','0','0','0','0','0','0','67','77','76','66','60','61','0','0','0','0','0','0'),</v>
      </c>
    </row>
    <row r="2912" spans="1:34" x14ac:dyDescent="0.25">
      <c r="A2912">
        <v>88</v>
      </c>
      <c r="B2912">
        <v>42</v>
      </c>
      <c r="C2912">
        <v>46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16</v>
      </c>
      <c r="Q2912">
        <v>19</v>
      </c>
      <c r="R2912">
        <v>14</v>
      </c>
      <c r="S2912">
        <v>15</v>
      </c>
      <c r="T2912">
        <v>12</v>
      </c>
      <c r="U2912">
        <v>12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20613664</v>
      </c>
      <c r="AE2912">
        <f t="shared" si="90"/>
        <v>2902</v>
      </c>
      <c r="AF2912" s="2">
        <v>20614070</v>
      </c>
      <c r="AG2912" s="2">
        <v>2911</v>
      </c>
      <c r="AH2912" t="str">
        <f t="shared" si="91"/>
        <v>('2902','42','46','0','0','0','0','0','0','0','0','0','0','0','0','16','19','14','15','12','12','0','0','0','0','0','0'),</v>
      </c>
    </row>
    <row r="2913" spans="1:34" x14ac:dyDescent="0.25">
      <c r="A2913">
        <v>351</v>
      </c>
      <c r="B2913">
        <v>176</v>
      </c>
      <c r="C2913">
        <v>175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54</v>
      </c>
      <c r="Q2913">
        <v>38</v>
      </c>
      <c r="R2913">
        <v>59</v>
      </c>
      <c r="S2913">
        <v>59</v>
      </c>
      <c r="T2913">
        <v>63</v>
      </c>
      <c r="U2913">
        <v>78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20614154</v>
      </c>
      <c r="AE2913">
        <f t="shared" si="90"/>
        <v>2903</v>
      </c>
      <c r="AF2913" s="2">
        <v>69996137</v>
      </c>
      <c r="AG2913" s="2">
        <v>2912</v>
      </c>
      <c r="AH2913" t="str">
        <f t="shared" si="91"/>
        <v>('2903','176','175','0','0','0','0','0','0','0','0','0','0','0','0','54','38','59','59','63','78','0','0','0','0','0','0'),</v>
      </c>
    </row>
    <row r="2914" spans="1:34" x14ac:dyDescent="0.25">
      <c r="A2914">
        <v>381</v>
      </c>
      <c r="B2914">
        <v>195</v>
      </c>
      <c r="C2914">
        <v>186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45</v>
      </c>
      <c r="Q2914">
        <v>39</v>
      </c>
      <c r="R2914">
        <v>58</v>
      </c>
      <c r="S2914">
        <v>70</v>
      </c>
      <c r="T2914">
        <v>92</v>
      </c>
      <c r="U2914">
        <v>77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20622281</v>
      </c>
      <c r="AE2914">
        <f t="shared" si="90"/>
        <v>2904</v>
      </c>
      <c r="AF2914" s="2">
        <v>70015136</v>
      </c>
      <c r="AG2914" s="2">
        <v>2913</v>
      </c>
      <c r="AH2914" t="str">
        <f t="shared" si="91"/>
        <v>('2904','195','186','0','0','0','0','0','0','0','0','0','0','0','0','45','39','58','70','92','77','0','0','0','0','0','0'),</v>
      </c>
    </row>
    <row r="2915" spans="1:34" x14ac:dyDescent="0.25">
      <c r="A2915">
        <v>377</v>
      </c>
      <c r="B2915">
        <v>230</v>
      </c>
      <c r="C2915">
        <v>147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78</v>
      </c>
      <c r="Q2915">
        <v>49</v>
      </c>
      <c r="R2915">
        <v>79</v>
      </c>
      <c r="S2915">
        <v>44</v>
      </c>
      <c r="T2915">
        <v>73</v>
      </c>
      <c r="U2915">
        <v>54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20613672</v>
      </c>
      <c r="AE2915">
        <f t="shared" si="90"/>
        <v>2905</v>
      </c>
      <c r="AF2915" s="2">
        <v>20613513</v>
      </c>
      <c r="AG2915" s="2">
        <v>2914</v>
      </c>
      <c r="AH2915" t="str">
        <f t="shared" si="91"/>
        <v>('2905','230','147','0','0','0','0','0','0','0','0','0','0','0','0','78','49','79','44','73','54','0','0','0','0','0','0'),</v>
      </c>
    </row>
    <row r="2916" spans="1:34" x14ac:dyDescent="0.25">
      <c r="A2916">
        <v>111</v>
      </c>
      <c r="B2916">
        <v>63</v>
      </c>
      <c r="C2916">
        <v>48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19</v>
      </c>
      <c r="Q2916">
        <v>19</v>
      </c>
      <c r="R2916">
        <v>21</v>
      </c>
      <c r="S2916">
        <v>19</v>
      </c>
      <c r="T2916">
        <v>23</v>
      </c>
      <c r="U2916">
        <v>10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70000193</v>
      </c>
      <c r="AE2916">
        <f t="shared" si="90"/>
        <v>2906</v>
      </c>
      <c r="AF2916" s="2">
        <v>20614370</v>
      </c>
      <c r="AG2916" s="2">
        <v>2915</v>
      </c>
      <c r="AH2916" t="str">
        <f t="shared" si="91"/>
        <v>('2906','63','48','0','0','0','0','0','0','0','0','0','0','0','0','19','19','21','19','23','10','0','0','0','0','0','0'),</v>
      </c>
    </row>
    <row r="2917" spans="1:34" x14ac:dyDescent="0.25">
      <c r="A2917">
        <v>201</v>
      </c>
      <c r="B2917">
        <v>132</v>
      </c>
      <c r="C2917">
        <v>69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47</v>
      </c>
      <c r="Q2917">
        <v>24</v>
      </c>
      <c r="R2917">
        <v>33</v>
      </c>
      <c r="S2917">
        <v>17</v>
      </c>
      <c r="T2917">
        <v>52</v>
      </c>
      <c r="U2917">
        <v>28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20603205</v>
      </c>
      <c r="AE2917">
        <f t="shared" si="90"/>
        <v>2907</v>
      </c>
      <c r="AF2917" s="2">
        <v>20603620</v>
      </c>
      <c r="AG2917" s="2">
        <v>2916</v>
      </c>
      <c r="AH2917" t="str">
        <f t="shared" si="91"/>
        <v>('2907','132','69','0','0','0','0','0','0','0','0','0','0','0','0','47','24','33','17','52','28','0','0','0','0','0','0'),</v>
      </c>
    </row>
    <row r="2918" spans="1:34" x14ac:dyDescent="0.25">
      <c r="A2918">
        <v>142</v>
      </c>
      <c r="B2918">
        <v>63</v>
      </c>
      <c r="C2918">
        <v>79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27</v>
      </c>
      <c r="Q2918">
        <v>32</v>
      </c>
      <c r="R2918">
        <v>11</v>
      </c>
      <c r="S2918">
        <v>23</v>
      </c>
      <c r="T2918">
        <v>25</v>
      </c>
      <c r="U2918">
        <v>24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69979160</v>
      </c>
      <c r="AE2918">
        <f t="shared" si="90"/>
        <v>2908</v>
      </c>
      <c r="AF2918" s="2">
        <v>69970250</v>
      </c>
      <c r="AG2918" s="2">
        <v>2917</v>
      </c>
      <c r="AH2918" t="str">
        <f t="shared" si="91"/>
        <v>('2908','63','79','0','0','0','0','0','0','0','0','0','0','0','0','27','32','11','23','25','24','0','0','0','0','0','0'),</v>
      </c>
    </row>
    <row r="2919" spans="1:34" x14ac:dyDescent="0.25">
      <c r="A2919">
        <v>240</v>
      </c>
      <c r="B2919">
        <v>108</v>
      </c>
      <c r="C2919">
        <v>132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38</v>
      </c>
      <c r="Q2919">
        <v>46</v>
      </c>
      <c r="R2919">
        <v>43</v>
      </c>
      <c r="S2919">
        <v>55</v>
      </c>
      <c r="T2919">
        <v>27</v>
      </c>
      <c r="U2919">
        <v>31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20615884</v>
      </c>
      <c r="AE2919">
        <f t="shared" si="90"/>
        <v>2909</v>
      </c>
      <c r="AF2919" s="2">
        <v>20615168</v>
      </c>
      <c r="AG2919" s="2">
        <v>2918</v>
      </c>
      <c r="AH2919" t="str">
        <f t="shared" si="91"/>
        <v>('2909','108','132','0','0','0','0','0','0','0','0','0','0','0','0','38','46','43','55','27','31','0','0','0','0','0','0'),</v>
      </c>
    </row>
    <row r="2920" spans="1:34" x14ac:dyDescent="0.25">
      <c r="A2920">
        <v>38</v>
      </c>
      <c r="B2920">
        <v>17</v>
      </c>
      <c r="C2920">
        <v>21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7</v>
      </c>
      <c r="Q2920">
        <v>10</v>
      </c>
      <c r="R2920">
        <v>0</v>
      </c>
      <c r="S2920">
        <v>7</v>
      </c>
      <c r="T2920">
        <v>10</v>
      </c>
      <c r="U2920">
        <v>4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70039077</v>
      </c>
      <c r="AE2920">
        <f t="shared" si="90"/>
        <v>2910</v>
      </c>
      <c r="AF2920" s="2">
        <v>69859385</v>
      </c>
      <c r="AG2920" s="2">
        <v>2919</v>
      </c>
      <c r="AH2920" t="str">
        <f t="shared" si="91"/>
        <v>('2910','17','21','0','0','0','0','0','0','0','0','0','0','0','0','7','10','0','7','10','4','0','0','0','0','0','0'),</v>
      </c>
    </row>
    <row r="2921" spans="1:34" x14ac:dyDescent="0.25">
      <c r="A2921">
        <v>137</v>
      </c>
      <c r="B2921">
        <v>68</v>
      </c>
      <c r="C2921">
        <v>69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31</v>
      </c>
      <c r="Q2921">
        <v>17</v>
      </c>
      <c r="R2921">
        <v>18</v>
      </c>
      <c r="S2921">
        <v>25</v>
      </c>
      <c r="T2921">
        <v>19</v>
      </c>
      <c r="U2921">
        <v>27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20614070</v>
      </c>
      <c r="AE2921">
        <f t="shared" si="90"/>
        <v>2911</v>
      </c>
      <c r="AF2921" s="2">
        <v>20603572</v>
      </c>
      <c r="AG2921" s="2">
        <v>2920</v>
      </c>
      <c r="AH2921" t="str">
        <f t="shared" si="91"/>
        <v>('2911','68','69','0','0','0','0','0','0','0','0','0','0','0','0','31','17','18','25','19','27','0','0','0','0','0','0'),</v>
      </c>
    </row>
    <row r="2922" spans="1:34" x14ac:dyDescent="0.25">
      <c r="A2922">
        <v>8</v>
      </c>
      <c r="B2922">
        <v>5</v>
      </c>
      <c r="C2922">
        <v>3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1</v>
      </c>
      <c r="Q2922">
        <v>0</v>
      </c>
      <c r="R2922">
        <v>2</v>
      </c>
      <c r="S2922">
        <v>2</v>
      </c>
      <c r="T2922">
        <v>2</v>
      </c>
      <c r="U2922">
        <v>1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69996137</v>
      </c>
      <c r="AE2922">
        <f t="shared" si="90"/>
        <v>2912</v>
      </c>
      <c r="AF2922" s="2">
        <v>20603216</v>
      </c>
      <c r="AG2922" s="2">
        <v>2921</v>
      </c>
      <c r="AH2922" t="str">
        <f t="shared" si="91"/>
        <v>('2912','5','3','0','0','0','0','0','0','0','0','0','0','0','0','1','0','2','2','2','1','0','0','0','0','0','0'),</v>
      </c>
    </row>
    <row r="2923" spans="1:34" x14ac:dyDescent="0.25">
      <c r="A2923">
        <v>32</v>
      </c>
      <c r="B2923">
        <v>22</v>
      </c>
      <c r="C2923">
        <v>10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9</v>
      </c>
      <c r="Q2923">
        <v>4</v>
      </c>
      <c r="R2923">
        <v>8</v>
      </c>
      <c r="S2923">
        <v>2</v>
      </c>
      <c r="T2923">
        <v>5</v>
      </c>
      <c r="U2923">
        <v>4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70015136</v>
      </c>
      <c r="AE2923">
        <f t="shared" si="90"/>
        <v>2913</v>
      </c>
      <c r="AF2923" s="2">
        <v>69899772</v>
      </c>
      <c r="AG2923" s="2">
        <v>2922</v>
      </c>
      <c r="AH2923" t="str">
        <f t="shared" si="91"/>
        <v>('2913','22','10','0','0','0','0','0','0','0','0','0','0','0','0','9','4','8','2','5','4','0','0','0','0','0','0'),</v>
      </c>
    </row>
    <row r="2924" spans="1:34" x14ac:dyDescent="0.25">
      <c r="A2924">
        <v>779</v>
      </c>
      <c r="B2924">
        <v>379</v>
      </c>
      <c r="C2924">
        <v>400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132</v>
      </c>
      <c r="Q2924">
        <v>128</v>
      </c>
      <c r="R2924">
        <v>144</v>
      </c>
      <c r="S2924">
        <v>144</v>
      </c>
      <c r="T2924">
        <v>103</v>
      </c>
      <c r="U2924">
        <v>128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20613513</v>
      </c>
      <c r="AE2924">
        <f t="shared" si="90"/>
        <v>2914</v>
      </c>
      <c r="AF2924" s="2">
        <v>60728444</v>
      </c>
      <c r="AG2924" s="2">
        <v>2923</v>
      </c>
      <c r="AH2924" t="str">
        <f t="shared" si="91"/>
        <v>('2914','379','400','0','0','0','0','0','0','0','0','0','0','0','0','132','128','144','144','103','128','0','0','0','0','0','0'),</v>
      </c>
    </row>
    <row r="2925" spans="1:34" x14ac:dyDescent="0.25">
      <c r="A2925">
        <v>312</v>
      </c>
      <c r="B2925">
        <v>160</v>
      </c>
      <c r="C2925">
        <v>152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64</v>
      </c>
      <c r="Q2925">
        <v>52</v>
      </c>
      <c r="R2925">
        <v>42</v>
      </c>
      <c r="S2925">
        <v>48</v>
      </c>
      <c r="T2925">
        <v>54</v>
      </c>
      <c r="U2925">
        <v>52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20614370</v>
      </c>
      <c r="AE2925">
        <f t="shared" si="90"/>
        <v>2915</v>
      </c>
      <c r="AF2925" s="2">
        <v>20603139</v>
      </c>
      <c r="AG2925" s="2">
        <v>2924</v>
      </c>
      <c r="AH2925" t="str">
        <f t="shared" si="91"/>
        <v>('2915','160','152','0','0','0','0','0','0','0','0','0','0','0','0','64','52','42','48','54','52','0','0','0','0','0','0'),</v>
      </c>
    </row>
    <row r="2926" spans="1:34" x14ac:dyDescent="0.25">
      <c r="A2926">
        <v>101</v>
      </c>
      <c r="B2926">
        <v>67</v>
      </c>
      <c r="C2926">
        <v>34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21</v>
      </c>
      <c r="Q2926">
        <v>9</v>
      </c>
      <c r="R2926">
        <v>18</v>
      </c>
      <c r="S2926">
        <v>16</v>
      </c>
      <c r="T2926">
        <v>28</v>
      </c>
      <c r="U2926">
        <v>9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20603620</v>
      </c>
      <c r="AE2926">
        <f t="shared" si="90"/>
        <v>2916</v>
      </c>
      <c r="AF2926" s="2">
        <v>20603137</v>
      </c>
      <c r="AG2926" s="2">
        <v>2925</v>
      </c>
      <c r="AH2926" t="str">
        <f t="shared" si="91"/>
        <v>('2916','67','34','0','0','0','0','0','0','0','0','0','0','0','0','21','9','18','16','28','9','0','0','0','0','0','0'),</v>
      </c>
    </row>
    <row r="2927" spans="1:34" x14ac:dyDescent="0.25">
      <c r="A2927">
        <v>199</v>
      </c>
      <c r="B2927">
        <v>126</v>
      </c>
      <c r="C2927">
        <v>73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60</v>
      </c>
      <c r="Q2927">
        <v>25</v>
      </c>
      <c r="R2927">
        <v>44</v>
      </c>
      <c r="S2927">
        <v>30</v>
      </c>
      <c r="T2927">
        <v>22</v>
      </c>
      <c r="U2927">
        <v>18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69970250</v>
      </c>
      <c r="AE2927">
        <f t="shared" si="90"/>
        <v>2917</v>
      </c>
      <c r="AF2927" s="2">
        <v>20613668</v>
      </c>
      <c r="AG2927" s="2">
        <v>2926</v>
      </c>
      <c r="AH2927" t="str">
        <f t="shared" si="91"/>
        <v>('2917','126','73','0','0','0','0','0','0','0','0','0','0','0','0','60','25','44','30','22','18','0','0','0','0','0','0'),</v>
      </c>
    </row>
    <row r="2928" spans="1:34" x14ac:dyDescent="0.25">
      <c r="A2928">
        <v>199</v>
      </c>
      <c r="B2928">
        <v>112</v>
      </c>
      <c r="C2928">
        <v>87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34</v>
      </c>
      <c r="Q2928">
        <v>16</v>
      </c>
      <c r="R2928">
        <v>45</v>
      </c>
      <c r="S2928">
        <v>26</v>
      </c>
      <c r="T2928">
        <v>33</v>
      </c>
      <c r="U2928">
        <v>45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20615168</v>
      </c>
      <c r="AE2928">
        <f t="shared" si="90"/>
        <v>2918</v>
      </c>
      <c r="AF2928" s="2">
        <v>20613842</v>
      </c>
      <c r="AG2928" s="2">
        <v>2927</v>
      </c>
      <c r="AH2928" t="str">
        <f t="shared" si="91"/>
        <v>('2918','112','87','0','0','0','0','0','0','0','0','0','0','0','0','34','16','45','26','33','45','0','0','0','0','0','0'),</v>
      </c>
    </row>
    <row r="2929" spans="1:34" x14ac:dyDescent="0.25">
      <c r="A2929">
        <v>194</v>
      </c>
      <c r="B2929">
        <v>126</v>
      </c>
      <c r="C2929">
        <v>68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48</v>
      </c>
      <c r="Q2929">
        <v>25</v>
      </c>
      <c r="R2929">
        <v>41</v>
      </c>
      <c r="S2929">
        <v>16</v>
      </c>
      <c r="T2929">
        <v>37</v>
      </c>
      <c r="U2929">
        <v>27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69859385</v>
      </c>
      <c r="AE2929">
        <f t="shared" si="90"/>
        <v>2919</v>
      </c>
      <c r="AF2929" s="2">
        <v>69980297</v>
      </c>
      <c r="AG2929" s="2">
        <v>2928</v>
      </c>
      <c r="AH2929" t="str">
        <f t="shared" si="91"/>
        <v>('2919','126','68','0','0','0','0','0','0','0','0','0','0','0','0','48','25','41','16','37','27','0','0','0','0','0','0'),</v>
      </c>
    </row>
    <row r="2930" spans="1:34" x14ac:dyDescent="0.25">
      <c r="A2930">
        <v>146</v>
      </c>
      <c r="B2930">
        <v>69</v>
      </c>
      <c r="C2930">
        <v>77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13</v>
      </c>
      <c r="Q2930">
        <v>13</v>
      </c>
      <c r="R2930">
        <v>25</v>
      </c>
      <c r="S2930">
        <v>35</v>
      </c>
      <c r="T2930">
        <v>31</v>
      </c>
      <c r="U2930">
        <v>29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20603572</v>
      </c>
      <c r="AE2930">
        <f t="shared" si="90"/>
        <v>2920</v>
      </c>
      <c r="AF2930" s="2">
        <v>20613843</v>
      </c>
      <c r="AG2930" s="2">
        <v>2929</v>
      </c>
      <c r="AH2930" t="str">
        <f t="shared" si="91"/>
        <v>('2920','69','77','0','0','0','0','0','0','0','0','0','0','0','0','13','13','25','35','31','29','0','0','0','0','0','0'),</v>
      </c>
    </row>
    <row r="2931" spans="1:34" x14ac:dyDescent="0.25">
      <c r="A2931">
        <v>89</v>
      </c>
      <c r="B2931">
        <v>52</v>
      </c>
      <c r="C2931">
        <v>37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18</v>
      </c>
      <c r="Q2931">
        <v>16</v>
      </c>
      <c r="R2931">
        <v>18</v>
      </c>
      <c r="S2931">
        <v>9</v>
      </c>
      <c r="T2931">
        <v>16</v>
      </c>
      <c r="U2931">
        <v>12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20603216</v>
      </c>
      <c r="AE2931">
        <f t="shared" si="90"/>
        <v>2921</v>
      </c>
      <c r="AF2931" s="2">
        <v>69979676</v>
      </c>
      <c r="AG2931" s="2">
        <v>2930</v>
      </c>
      <c r="AH2931" t="str">
        <f t="shared" si="91"/>
        <v>('2921','52','37','0','0','0','0','0','0','0','0','0','0','0','0','18','16','18','9','16','12','0','0','0','0','0','0'),</v>
      </c>
    </row>
    <row r="2932" spans="1:34" x14ac:dyDescent="0.25">
      <c r="A2932">
        <v>85</v>
      </c>
      <c r="B2932">
        <v>51</v>
      </c>
      <c r="C2932">
        <v>34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18</v>
      </c>
      <c r="Q2932">
        <v>13</v>
      </c>
      <c r="R2932">
        <v>19</v>
      </c>
      <c r="S2932">
        <v>10</v>
      </c>
      <c r="T2932">
        <v>14</v>
      </c>
      <c r="U2932">
        <v>11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69899772</v>
      </c>
      <c r="AE2932">
        <f t="shared" si="90"/>
        <v>2922</v>
      </c>
      <c r="AF2932" s="2">
        <v>20603596</v>
      </c>
      <c r="AG2932" s="2">
        <v>2931</v>
      </c>
      <c r="AH2932" t="str">
        <f t="shared" si="91"/>
        <v>('2922','51','34','0','0','0','0','0','0','0','0','0','0','0','0','18','13','19','10','14','11','0','0','0','0','0','0'),</v>
      </c>
    </row>
    <row r="2933" spans="1:34" x14ac:dyDescent="0.25">
      <c r="A2933">
        <v>451</v>
      </c>
      <c r="B2933">
        <v>247</v>
      </c>
      <c r="C2933">
        <v>204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74</v>
      </c>
      <c r="Q2933">
        <v>83</v>
      </c>
      <c r="R2933">
        <v>84</v>
      </c>
      <c r="S2933">
        <v>65</v>
      </c>
      <c r="T2933">
        <v>89</v>
      </c>
      <c r="U2933">
        <v>56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60728444</v>
      </c>
      <c r="AE2933">
        <f t="shared" si="90"/>
        <v>2923</v>
      </c>
      <c r="AF2933" s="2">
        <v>20613669</v>
      </c>
      <c r="AG2933" s="2">
        <v>2932</v>
      </c>
      <c r="AH2933" t="str">
        <f t="shared" si="91"/>
        <v>('2923','247','204','0','0','0','0','0','0','0','0','0','0','0','0','74','83','84','65','89','56','0','0','0','0','0','0'),</v>
      </c>
    </row>
    <row r="2934" spans="1:34" x14ac:dyDescent="0.25">
      <c r="A2934">
        <v>1175</v>
      </c>
      <c r="B2934">
        <v>561</v>
      </c>
      <c r="C2934">
        <v>614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204</v>
      </c>
      <c r="Q2934">
        <v>195</v>
      </c>
      <c r="R2934">
        <v>187</v>
      </c>
      <c r="S2934">
        <v>204</v>
      </c>
      <c r="T2934">
        <v>170</v>
      </c>
      <c r="U2934">
        <v>215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20603139</v>
      </c>
      <c r="AE2934">
        <f t="shared" si="90"/>
        <v>2924</v>
      </c>
      <c r="AF2934" s="2">
        <v>70052108</v>
      </c>
      <c r="AG2934" s="2">
        <v>2933</v>
      </c>
      <c r="AH2934" t="str">
        <f t="shared" si="91"/>
        <v>('2924','561','614','0','0','0','0','0','0','0','0','0','0','0','0','204','195','187','204','170','215','0','0','0','0','0','0'),</v>
      </c>
    </row>
    <row r="2935" spans="1:34" x14ac:dyDescent="0.25">
      <c r="A2935">
        <v>1091</v>
      </c>
      <c r="B2935">
        <v>552</v>
      </c>
      <c r="C2935">
        <v>539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184</v>
      </c>
      <c r="Q2935">
        <v>176</v>
      </c>
      <c r="R2935">
        <v>186</v>
      </c>
      <c r="S2935">
        <v>198</v>
      </c>
      <c r="T2935">
        <v>182</v>
      </c>
      <c r="U2935">
        <v>165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20603137</v>
      </c>
      <c r="AE2935">
        <f t="shared" si="90"/>
        <v>2925</v>
      </c>
      <c r="AF2935" s="2">
        <v>20613854</v>
      </c>
      <c r="AG2935" s="2">
        <v>2934</v>
      </c>
      <c r="AH2935" t="str">
        <f t="shared" si="91"/>
        <v>('2925','552','539','0','0','0','0','0','0','0','0','0','0','0','0','184','176','186','198','182','165','0','0','0','0','0','0'),</v>
      </c>
    </row>
    <row r="2936" spans="1:34" x14ac:dyDescent="0.25">
      <c r="A2936">
        <v>764</v>
      </c>
      <c r="B2936">
        <v>417</v>
      </c>
      <c r="C2936">
        <v>347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134</v>
      </c>
      <c r="Q2936">
        <v>126</v>
      </c>
      <c r="R2936">
        <v>129</v>
      </c>
      <c r="S2936">
        <v>107</v>
      </c>
      <c r="T2936">
        <v>154</v>
      </c>
      <c r="U2936">
        <v>114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20613668</v>
      </c>
      <c r="AE2936">
        <f t="shared" si="90"/>
        <v>2926</v>
      </c>
      <c r="AF2936" s="2">
        <v>20616393</v>
      </c>
      <c r="AG2936" s="2">
        <v>2935</v>
      </c>
      <c r="AH2936" t="str">
        <f t="shared" si="91"/>
        <v>('2926','417','347','0','0','0','0','0','0','0','0','0','0','0','0','134','126','129','107','154','114','0','0','0','0','0','0'),</v>
      </c>
    </row>
    <row r="2937" spans="1:34" x14ac:dyDescent="0.25">
      <c r="A2937">
        <v>1175</v>
      </c>
      <c r="B2937">
        <v>593</v>
      </c>
      <c r="C2937">
        <v>582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191</v>
      </c>
      <c r="Q2937">
        <v>198</v>
      </c>
      <c r="R2937">
        <v>200</v>
      </c>
      <c r="S2937">
        <v>200</v>
      </c>
      <c r="T2937">
        <v>202</v>
      </c>
      <c r="U2937">
        <v>184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20613842</v>
      </c>
      <c r="AE2937">
        <f t="shared" si="90"/>
        <v>2927</v>
      </c>
      <c r="AF2937" s="2">
        <v>69989414</v>
      </c>
      <c r="AG2937" s="2">
        <v>2936</v>
      </c>
      <c r="AH2937" t="str">
        <f t="shared" si="91"/>
        <v>('2927','593','582','0','0','0','0','0','0','0','0','0','0','0','0','191','198','200','200','202','184','0','0','0','0','0','0'),</v>
      </c>
    </row>
    <row r="2938" spans="1:34" x14ac:dyDescent="0.25">
      <c r="A2938">
        <v>760</v>
      </c>
      <c r="B2938">
        <v>360</v>
      </c>
      <c r="C2938">
        <v>400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127</v>
      </c>
      <c r="Q2938">
        <v>130</v>
      </c>
      <c r="R2938">
        <v>117</v>
      </c>
      <c r="S2938">
        <v>135</v>
      </c>
      <c r="T2938">
        <v>116</v>
      </c>
      <c r="U2938">
        <v>135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69980297</v>
      </c>
      <c r="AE2938">
        <f t="shared" si="90"/>
        <v>2928</v>
      </c>
      <c r="AF2938" s="2">
        <v>69989415</v>
      </c>
      <c r="AG2938" s="2">
        <v>2937</v>
      </c>
      <c r="AH2938" t="str">
        <f t="shared" si="91"/>
        <v>('2928','360','400','0','0','0','0','0','0','0','0','0','0','0','0','127','130','117','135','116','135','0','0','0','0','0','0'),</v>
      </c>
    </row>
    <row r="2939" spans="1:34" x14ac:dyDescent="0.25">
      <c r="A2939">
        <v>965</v>
      </c>
      <c r="B2939">
        <v>517</v>
      </c>
      <c r="C2939">
        <v>448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168</v>
      </c>
      <c r="Q2939">
        <v>156</v>
      </c>
      <c r="R2939">
        <v>216</v>
      </c>
      <c r="S2939">
        <v>178</v>
      </c>
      <c r="T2939">
        <v>133</v>
      </c>
      <c r="U2939">
        <v>114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20613843</v>
      </c>
      <c r="AE2939">
        <f t="shared" si="90"/>
        <v>2929</v>
      </c>
      <c r="AF2939" s="2">
        <v>20615192</v>
      </c>
      <c r="AG2939" s="2">
        <v>2938</v>
      </c>
      <c r="AH2939" t="str">
        <f t="shared" si="91"/>
        <v>('2929','517','448','0','0','0','0','0','0','0','0','0','0','0','0','168','156','216','178','133','114','0','0','0','0','0','0'),</v>
      </c>
    </row>
    <row r="2940" spans="1:34" x14ac:dyDescent="0.25">
      <c r="A2940">
        <v>546</v>
      </c>
      <c r="B2940">
        <v>283</v>
      </c>
      <c r="C2940">
        <v>263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136</v>
      </c>
      <c r="Q2940">
        <v>117</v>
      </c>
      <c r="R2940">
        <v>70</v>
      </c>
      <c r="S2940">
        <v>61</v>
      </c>
      <c r="T2940">
        <v>77</v>
      </c>
      <c r="U2940">
        <v>85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69979676</v>
      </c>
      <c r="AE2940">
        <f t="shared" si="90"/>
        <v>2930</v>
      </c>
      <c r="AF2940" s="2">
        <v>20603532</v>
      </c>
      <c r="AG2940" s="2">
        <v>2939</v>
      </c>
      <c r="AH2940" t="str">
        <f t="shared" si="91"/>
        <v>('2930','283','263','0','0','0','0','0','0','0','0','0','0','0','0','136','117','70','61','77','85','0','0','0','0','0','0'),</v>
      </c>
    </row>
    <row r="2941" spans="1:34" x14ac:dyDescent="0.25">
      <c r="A2941">
        <v>198</v>
      </c>
      <c r="B2941">
        <v>105</v>
      </c>
      <c r="C2941">
        <v>93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17</v>
      </c>
      <c r="Q2941">
        <v>19</v>
      </c>
      <c r="R2941">
        <v>31</v>
      </c>
      <c r="S2941">
        <v>39</v>
      </c>
      <c r="T2941">
        <v>57</v>
      </c>
      <c r="U2941">
        <v>35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20603596</v>
      </c>
      <c r="AE2941">
        <f t="shared" si="90"/>
        <v>2931</v>
      </c>
      <c r="AF2941" s="2">
        <v>20603552</v>
      </c>
      <c r="AG2941" s="2">
        <v>2940</v>
      </c>
      <c r="AH2941" t="str">
        <f t="shared" si="91"/>
        <v>('2931','105','93','0','0','0','0','0','0','0','0','0','0','0','0','17','19','31','39','57','35','0','0','0','0','0','0'),</v>
      </c>
    </row>
    <row r="2942" spans="1:34" x14ac:dyDescent="0.25">
      <c r="A2942">
        <v>189</v>
      </c>
      <c r="B2942">
        <v>105</v>
      </c>
      <c r="C2942">
        <v>84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30</v>
      </c>
      <c r="Q2942">
        <v>28</v>
      </c>
      <c r="R2942">
        <v>38</v>
      </c>
      <c r="S2942">
        <v>29</v>
      </c>
      <c r="T2942">
        <v>37</v>
      </c>
      <c r="U2942">
        <v>27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20613669</v>
      </c>
      <c r="AE2942">
        <f t="shared" si="90"/>
        <v>2932</v>
      </c>
      <c r="AF2942" s="2">
        <v>20614534</v>
      </c>
      <c r="AG2942" s="2">
        <v>2941</v>
      </c>
      <c r="AH2942" t="str">
        <f t="shared" si="91"/>
        <v>('2932','105','84','0','0','0','0','0','0','0','0','0','0','0','0','30','28','38','29','37','27','0','0','0','0','0','0'),</v>
      </c>
    </row>
    <row r="2943" spans="1:34" x14ac:dyDescent="0.25">
      <c r="A2943">
        <v>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70052108</v>
      </c>
      <c r="AE2943">
        <f t="shared" si="90"/>
        <v>2933</v>
      </c>
      <c r="AF2943" s="2">
        <v>69996138</v>
      </c>
      <c r="AG2943" s="2">
        <v>2942</v>
      </c>
      <c r="AH2943" t="str">
        <f t="shared" si="91"/>
        <v>('2933','0','0','0','0','0','0','0','0','0','0','0','0','0','0','0','0','0','0','0','0','0','0','0','0','0','0'),</v>
      </c>
    </row>
    <row r="2944" spans="1:34" x14ac:dyDescent="0.25">
      <c r="A2944">
        <v>419</v>
      </c>
      <c r="B2944">
        <v>229</v>
      </c>
      <c r="C2944">
        <v>190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66</v>
      </c>
      <c r="Q2944">
        <v>58</v>
      </c>
      <c r="R2944">
        <v>83</v>
      </c>
      <c r="S2944">
        <v>70</v>
      </c>
      <c r="T2944">
        <v>80</v>
      </c>
      <c r="U2944">
        <v>62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20613854</v>
      </c>
      <c r="AE2944">
        <f t="shared" si="90"/>
        <v>2934</v>
      </c>
      <c r="AF2944" s="2">
        <v>20616343</v>
      </c>
      <c r="AG2944" s="2">
        <v>2943</v>
      </c>
      <c r="AH2944" t="str">
        <f t="shared" si="91"/>
        <v>('2934','229','190','0','0','0','0','0','0','0','0','0','0','0','0','66','58','83','70','80','62','0','0','0','0','0','0'),</v>
      </c>
    </row>
    <row r="2945" spans="1:34" x14ac:dyDescent="0.25">
      <c r="A2945">
        <v>78</v>
      </c>
      <c r="B2945">
        <v>39</v>
      </c>
      <c r="C2945">
        <v>39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11</v>
      </c>
      <c r="Q2945">
        <v>7</v>
      </c>
      <c r="R2945">
        <v>20</v>
      </c>
      <c r="S2945">
        <v>19</v>
      </c>
      <c r="T2945">
        <v>8</v>
      </c>
      <c r="U2945">
        <v>13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20616393</v>
      </c>
      <c r="AE2945">
        <f t="shared" si="90"/>
        <v>2935</v>
      </c>
      <c r="AF2945" s="2">
        <v>20613853</v>
      </c>
      <c r="AG2945" s="2">
        <v>2944</v>
      </c>
      <c r="AH2945" t="str">
        <f t="shared" si="91"/>
        <v>('2935','39','39','0','0','0','0','0','0','0','0','0','0','0','0','11','7','20','19','8','13','0','0','0','0','0','0'),</v>
      </c>
    </row>
    <row r="2946" spans="1:34" x14ac:dyDescent="0.25">
      <c r="A2946">
        <v>104</v>
      </c>
      <c r="B2946">
        <v>66</v>
      </c>
      <c r="C2946">
        <v>38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23</v>
      </c>
      <c r="Q2946">
        <v>3</v>
      </c>
      <c r="R2946">
        <v>31</v>
      </c>
      <c r="S2946">
        <v>22</v>
      </c>
      <c r="T2946">
        <v>12</v>
      </c>
      <c r="U2946">
        <v>13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69989414</v>
      </c>
      <c r="AE2946">
        <f t="shared" si="90"/>
        <v>2936</v>
      </c>
      <c r="AF2946" s="2">
        <v>20603187</v>
      </c>
      <c r="AG2946" s="2">
        <v>2945</v>
      </c>
      <c r="AH2946" t="str">
        <f t="shared" si="91"/>
        <v>('2936','66','38','0','0','0','0','0','0','0','0','0','0','0','0','23','3','31','22','12','13','0','0','0','0','0','0'),</v>
      </c>
    </row>
    <row r="2947" spans="1:34" x14ac:dyDescent="0.25">
      <c r="A2947">
        <v>102</v>
      </c>
      <c r="B2947">
        <v>54</v>
      </c>
      <c r="C2947">
        <v>48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13</v>
      </c>
      <c r="Q2947">
        <v>17</v>
      </c>
      <c r="R2947">
        <v>22</v>
      </c>
      <c r="S2947">
        <v>18</v>
      </c>
      <c r="T2947">
        <v>19</v>
      </c>
      <c r="U2947">
        <v>13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69989415</v>
      </c>
      <c r="AE2947">
        <f t="shared" ref="AE2947:AE3010" si="92">VLOOKUP(AD2947,$AF$1:$AG$3635,2,FALSE)</f>
        <v>2937</v>
      </c>
      <c r="AF2947" s="2">
        <v>20603243</v>
      </c>
      <c r="AG2947" s="2">
        <v>2946</v>
      </c>
      <c r="AH2947" t="str">
        <f t="shared" ref="AH2947:AH3010" si="93">CONCATENATE("('",AE2947,"','",B2947,"','",C2947,"','",D2947,"','",E2947,"','",F2947,"','",G2947,"','",H2947,"','",I2947,"','",J2947,"','",K2947,"','",L2947,"','",M2947,"','",N2947,"','",O2947,"','",P2947,"','",Q2947,"','",R2947,"','",S2947,"','",T2947,"','",U2947,"','",V2947,"','",W2947,"','",X2947,"','",Y2947,"','",Z2947,"','",AA2947,"'),")</f>
        <v>('2937','54','48','0','0','0','0','0','0','0','0','0','0','0','0','13','17','22','18','19','13','0','0','0','0','0','0'),</v>
      </c>
    </row>
    <row r="2948" spans="1:34" x14ac:dyDescent="0.25">
      <c r="A2948">
        <v>8</v>
      </c>
      <c r="B2948">
        <v>5</v>
      </c>
      <c r="C2948">
        <v>3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3</v>
      </c>
      <c r="Q2948">
        <v>1</v>
      </c>
      <c r="R2948">
        <v>2</v>
      </c>
      <c r="S2948">
        <v>2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20615192</v>
      </c>
      <c r="AE2948">
        <f t="shared" si="92"/>
        <v>2938</v>
      </c>
      <c r="AF2948" s="2">
        <v>20615883</v>
      </c>
      <c r="AG2948" s="2">
        <v>2947</v>
      </c>
      <c r="AH2948" t="str">
        <f t="shared" si="93"/>
        <v>('2938','5','3','0','0','0','0','0','0','0','0','0','0','0','0','3','1','2','2','0','0','0','0','0','0','0','0'),</v>
      </c>
    </row>
    <row r="2949" spans="1:34" x14ac:dyDescent="0.25">
      <c r="A2949">
        <v>63</v>
      </c>
      <c r="B2949">
        <v>30</v>
      </c>
      <c r="C2949">
        <v>33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14</v>
      </c>
      <c r="Q2949">
        <v>10</v>
      </c>
      <c r="R2949">
        <v>8</v>
      </c>
      <c r="S2949">
        <v>12</v>
      </c>
      <c r="T2949">
        <v>8</v>
      </c>
      <c r="U2949">
        <v>11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20603532</v>
      </c>
      <c r="AE2949">
        <f t="shared" si="92"/>
        <v>2939</v>
      </c>
      <c r="AF2949" s="2">
        <v>70025591</v>
      </c>
      <c r="AG2949" s="2">
        <v>2948</v>
      </c>
      <c r="AH2949" t="str">
        <f t="shared" si="93"/>
        <v>('2939','30','33','0','0','0','0','0','0','0','0','0','0','0','0','14','10','8','12','8','11','0','0','0','0','0','0'),</v>
      </c>
    </row>
    <row r="2950" spans="1:34" x14ac:dyDescent="0.25">
      <c r="A2950">
        <v>198</v>
      </c>
      <c r="B2950">
        <v>105</v>
      </c>
      <c r="C2950">
        <v>93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34</v>
      </c>
      <c r="Q2950">
        <v>32</v>
      </c>
      <c r="R2950">
        <v>35</v>
      </c>
      <c r="S2950">
        <v>34</v>
      </c>
      <c r="T2950">
        <v>36</v>
      </c>
      <c r="U2950">
        <v>27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20603552</v>
      </c>
      <c r="AE2950">
        <f t="shared" si="92"/>
        <v>2940</v>
      </c>
      <c r="AF2950" s="2">
        <v>70000068</v>
      </c>
      <c r="AG2950" s="2">
        <v>2949</v>
      </c>
      <c r="AH2950" t="str">
        <f t="shared" si="93"/>
        <v>('2940','105','93','0','0','0','0','0','0','0','0','0','0','0','0','34','32','35','34','36','27','0','0','0','0','0','0'),</v>
      </c>
    </row>
    <row r="2951" spans="1:34" x14ac:dyDescent="0.25">
      <c r="A2951">
        <v>148</v>
      </c>
      <c r="B2951">
        <v>75</v>
      </c>
      <c r="C2951">
        <v>73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14</v>
      </c>
      <c r="Q2951">
        <v>26</v>
      </c>
      <c r="R2951">
        <v>26</v>
      </c>
      <c r="S2951">
        <v>25</v>
      </c>
      <c r="T2951">
        <v>35</v>
      </c>
      <c r="U2951">
        <v>22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20614534</v>
      </c>
      <c r="AE2951">
        <f t="shared" si="92"/>
        <v>2941</v>
      </c>
      <c r="AF2951" s="2">
        <v>20615954</v>
      </c>
      <c r="AG2951" s="2">
        <v>2950</v>
      </c>
      <c r="AH2951" t="str">
        <f t="shared" si="93"/>
        <v>('2941','75','73','0','0','0','0','0','0','0','0','0','0','0','0','14','26','26','25','35','22','0','0','0','0','0','0'),</v>
      </c>
    </row>
    <row r="2952" spans="1:34" x14ac:dyDescent="0.25">
      <c r="A2952">
        <v>245</v>
      </c>
      <c r="B2952">
        <v>126</v>
      </c>
      <c r="C2952">
        <v>119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44</v>
      </c>
      <c r="Q2952">
        <v>35</v>
      </c>
      <c r="R2952">
        <v>44</v>
      </c>
      <c r="S2952">
        <v>51</v>
      </c>
      <c r="T2952">
        <v>38</v>
      </c>
      <c r="U2952">
        <v>33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69996138</v>
      </c>
      <c r="AE2952">
        <f t="shared" si="92"/>
        <v>2942</v>
      </c>
      <c r="AF2952" s="2">
        <v>69889042</v>
      </c>
      <c r="AG2952" s="2">
        <v>2951</v>
      </c>
      <c r="AH2952" t="str">
        <f t="shared" si="93"/>
        <v>('2942','126','119','0','0','0','0','0','0','0','0','0','0','0','0','44','35','44','51','38','33','0','0','0','0','0','0'),</v>
      </c>
    </row>
    <row r="2953" spans="1:34" x14ac:dyDescent="0.25">
      <c r="A2953">
        <v>142</v>
      </c>
      <c r="B2953">
        <v>66</v>
      </c>
      <c r="C2953">
        <v>76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34</v>
      </c>
      <c r="Q2953">
        <v>25</v>
      </c>
      <c r="R2953">
        <v>11</v>
      </c>
      <c r="S2953">
        <v>20</v>
      </c>
      <c r="T2953">
        <v>21</v>
      </c>
      <c r="U2953">
        <v>31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20616343</v>
      </c>
      <c r="AE2953">
        <f t="shared" si="92"/>
        <v>2943</v>
      </c>
      <c r="AF2953" s="2">
        <v>69973064</v>
      </c>
      <c r="AG2953" s="2">
        <v>2952</v>
      </c>
      <c r="AH2953" t="str">
        <f t="shared" si="93"/>
        <v>('2943','66','76','0','0','0','0','0','0','0','0','0','0','0','0','34','25','11','20','21','31','0','0','0','0','0','0'),</v>
      </c>
    </row>
    <row r="2954" spans="1:34" x14ac:dyDescent="0.25">
      <c r="A2954">
        <v>437</v>
      </c>
      <c r="B2954">
        <v>210</v>
      </c>
      <c r="C2954">
        <v>227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65</v>
      </c>
      <c r="Q2954">
        <v>73</v>
      </c>
      <c r="R2954">
        <v>77</v>
      </c>
      <c r="S2954">
        <v>73</v>
      </c>
      <c r="T2954">
        <v>68</v>
      </c>
      <c r="U2954">
        <v>81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20613853</v>
      </c>
      <c r="AE2954">
        <f t="shared" si="92"/>
        <v>2944</v>
      </c>
      <c r="AF2954" s="2">
        <v>69929466</v>
      </c>
      <c r="AG2954" s="2">
        <v>2953</v>
      </c>
      <c r="AH2954" t="str">
        <f t="shared" si="93"/>
        <v>('2944','210','227','0','0','0','0','0','0','0','0','0','0','0','0','65','73','77','73','68','81','0','0','0','0','0','0'),</v>
      </c>
    </row>
    <row r="2955" spans="1:34" x14ac:dyDescent="0.25">
      <c r="A2955">
        <v>80</v>
      </c>
      <c r="B2955">
        <v>39</v>
      </c>
      <c r="C2955">
        <v>41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17</v>
      </c>
      <c r="Q2955">
        <v>23</v>
      </c>
      <c r="R2955">
        <v>13</v>
      </c>
      <c r="S2955">
        <v>15</v>
      </c>
      <c r="T2955">
        <v>9</v>
      </c>
      <c r="U2955">
        <v>3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20603187</v>
      </c>
      <c r="AE2955">
        <f t="shared" si="92"/>
        <v>2945</v>
      </c>
      <c r="AF2955" s="2">
        <v>69787353</v>
      </c>
      <c r="AG2955" s="2">
        <v>2954</v>
      </c>
      <c r="AH2955" t="str">
        <f t="shared" si="93"/>
        <v>('2945','39','41','0','0','0','0','0','0','0','0','0','0','0','0','17','23','13','15','9','3','0','0','0','0','0','0'),</v>
      </c>
    </row>
    <row r="2956" spans="1:34" x14ac:dyDescent="0.25">
      <c r="A2956">
        <v>409</v>
      </c>
      <c r="B2956">
        <v>212</v>
      </c>
      <c r="C2956">
        <v>197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79</v>
      </c>
      <c r="Q2956">
        <v>68</v>
      </c>
      <c r="R2956">
        <v>76</v>
      </c>
      <c r="S2956">
        <v>69</v>
      </c>
      <c r="T2956">
        <v>57</v>
      </c>
      <c r="U2956">
        <v>60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20603243</v>
      </c>
      <c r="AE2956">
        <f t="shared" si="92"/>
        <v>2946</v>
      </c>
      <c r="AF2956" s="2">
        <v>69831975</v>
      </c>
      <c r="AG2956" s="2">
        <v>2955</v>
      </c>
      <c r="AH2956" t="str">
        <f t="shared" si="93"/>
        <v>('2946','212','197','0','0','0','0','0','0','0','0','0','0','0','0','79','68','76','69','57','60','0','0','0','0','0','0'),</v>
      </c>
    </row>
    <row r="2957" spans="1:34" x14ac:dyDescent="0.25">
      <c r="A2957">
        <v>108</v>
      </c>
      <c r="B2957">
        <v>59</v>
      </c>
      <c r="C2957">
        <v>49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10</v>
      </c>
      <c r="Q2957">
        <v>11</v>
      </c>
      <c r="R2957">
        <v>27</v>
      </c>
      <c r="S2957">
        <v>21</v>
      </c>
      <c r="T2957">
        <v>22</v>
      </c>
      <c r="U2957">
        <v>17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20615883</v>
      </c>
      <c r="AE2957">
        <f t="shared" si="92"/>
        <v>2947</v>
      </c>
      <c r="AF2957" s="2">
        <v>69988241</v>
      </c>
      <c r="AG2957" s="2">
        <v>2956</v>
      </c>
      <c r="AH2957" t="str">
        <f t="shared" si="93"/>
        <v>('2947','59','49','0','0','0','0','0','0','0','0','0','0','0','0','10','11','27','21','22','17','0','0','0','0','0','0'),</v>
      </c>
    </row>
    <row r="2958" spans="1:34" x14ac:dyDescent="0.25">
      <c r="A2958">
        <v>30</v>
      </c>
      <c r="B2958">
        <v>16</v>
      </c>
      <c r="C2958">
        <v>14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4</v>
      </c>
      <c r="Q2958">
        <v>3</v>
      </c>
      <c r="R2958">
        <v>3</v>
      </c>
      <c r="S2958">
        <v>5</v>
      </c>
      <c r="T2958">
        <v>9</v>
      </c>
      <c r="U2958">
        <v>6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70025591</v>
      </c>
      <c r="AE2958">
        <f t="shared" si="92"/>
        <v>2948</v>
      </c>
      <c r="AF2958" s="2">
        <v>69815394</v>
      </c>
      <c r="AG2958" s="2">
        <v>2957</v>
      </c>
      <c r="AH2958" t="str">
        <f t="shared" si="93"/>
        <v>('2948','16','14','0','0','0','0','0','0','0','0','0','0','0','0','4','3','3','5','9','6','0','0','0','0','0','0'),</v>
      </c>
    </row>
    <row r="2959" spans="1:34" x14ac:dyDescent="0.25">
      <c r="A2959">
        <v>101</v>
      </c>
      <c r="B2959">
        <v>54</v>
      </c>
      <c r="C2959">
        <v>47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22</v>
      </c>
      <c r="Q2959">
        <v>22</v>
      </c>
      <c r="R2959">
        <v>15</v>
      </c>
      <c r="S2959">
        <v>14</v>
      </c>
      <c r="T2959">
        <v>17</v>
      </c>
      <c r="U2959">
        <v>11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70000068</v>
      </c>
      <c r="AE2959">
        <f t="shared" si="92"/>
        <v>2949</v>
      </c>
      <c r="AF2959" s="2">
        <v>20613906</v>
      </c>
      <c r="AG2959" s="2">
        <v>2958</v>
      </c>
      <c r="AH2959" t="str">
        <f t="shared" si="93"/>
        <v>('2949','54','47','0','0','0','0','0','0','0','0','0','0','0','0','22','22','15','14','17','11','0','0','0','0','0','0'),</v>
      </c>
    </row>
    <row r="2960" spans="1:34" x14ac:dyDescent="0.25">
      <c r="A2960">
        <v>239</v>
      </c>
      <c r="B2960">
        <v>146</v>
      </c>
      <c r="C2960">
        <v>93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47</v>
      </c>
      <c r="Q2960">
        <v>23</v>
      </c>
      <c r="R2960">
        <v>56</v>
      </c>
      <c r="S2960">
        <v>40</v>
      </c>
      <c r="T2960">
        <v>43</v>
      </c>
      <c r="U2960">
        <v>30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20615954</v>
      </c>
      <c r="AE2960">
        <f t="shared" si="92"/>
        <v>2950</v>
      </c>
      <c r="AF2960" s="2">
        <v>69945663</v>
      </c>
      <c r="AG2960" s="2">
        <v>2959</v>
      </c>
      <c r="AH2960" t="str">
        <f t="shared" si="93"/>
        <v>('2950','146','93','0','0','0','0','0','0','0','0','0','0','0','0','47','23','56','40','43','30','0','0','0','0','0','0'),</v>
      </c>
    </row>
    <row r="2961" spans="1:34" x14ac:dyDescent="0.25">
      <c r="A2961">
        <v>83</v>
      </c>
      <c r="B2961">
        <v>28</v>
      </c>
      <c r="C2961">
        <v>55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8</v>
      </c>
      <c r="Q2961">
        <v>16</v>
      </c>
      <c r="R2961">
        <v>4</v>
      </c>
      <c r="S2961">
        <v>20</v>
      </c>
      <c r="T2961">
        <v>16</v>
      </c>
      <c r="U2961">
        <v>19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69889042</v>
      </c>
      <c r="AE2961">
        <f t="shared" si="92"/>
        <v>2951</v>
      </c>
      <c r="AF2961" s="2">
        <v>69927004</v>
      </c>
      <c r="AG2961" s="2">
        <v>2960</v>
      </c>
      <c r="AH2961" t="str">
        <f t="shared" si="93"/>
        <v>('2951','28','55','0','0','0','0','0','0','0','0','0','0','0','0','8','16','4','20','16','19','0','0','0','0','0','0'),</v>
      </c>
    </row>
    <row r="2962" spans="1:34" x14ac:dyDescent="0.25">
      <c r="A2962">
        <v>19</v>
      </c>
      <c r="B2962">
        <v>13</v>
      </c>
      <c r="C2962">
        <v>6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9</v>
      </c>
      <c r="S2962">
        <v>4</v>
      </c>
      <c r="T2962">
        <v>4</v>
      </c>
      <c r="U2962">
        <v>2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69973064</v>
      </c>
      <c r="AE2962">
        <f t="shared" si="92"/>
        <v>2952</v>
      </c>
      <c r="AF2962" s="2">
        <v>69757158</v>
      </c>
      <c r="AG2962" s="2">
        <v>2961</v>
      </c>
      <c r="AH2962" t="str">
        <f t="shared" si="93"/>
        <v>('2952','13','6','0','0','0','0','0','0','0','0','0','0','0','0','0','0','9','4','4','2','0','0','0','0','0','0'),</v>
      </c>
    </row>
    <row r="2963" spans="1:34" x14ac:dyDescent="0.25">
      <c r="A2963">
        <v>117</v>
      </c>
      <c r="B2963">
        <v>65</v>
      </c>
      <c r="C2963">
        <v>52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34</v>
      </c>
      <c r="Q2963">
        <v>28</v>
      </c>
      <c r="R2963">
        <v>18</v>
      </c>
      <c r="S2963">
        <v>11</v>
      </c>
      <c r="T2963">
        <v>13</v>
      </c>
      <c r="U2963">
        <v>13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69929466</v>
      </c>
      <c r="AE2963">
        <f t="shared" si="92"/>
        <v>2953</v>
      </c>
      <c r="AF2963" s="2">
        <v>20614516</v>
      </c>
      <c r="AG2963" s="2">
        <v>2962</v>
      </c>
      <c r="AH2963" t="str">
        <f t="shared" si="93"/>
        <v>('2953','65','52','0','0','0','0','0','0','0','0','0','0','0','0','34','28','18','11','13','13','0','0','0','0','0','0'),</v>
      </c>
    </row>
    <row r="2964" spans="1:34" x14ac:dyDescent="0.25">
      <c r="A2964">
        <v>690</v>
      </c>
      <c r="B2964">
        <v>332</v>
      </c>
      <c r="C2964">
        <v>358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92</v>
      </c>
      <c r="Q2964">
        <v>117</v>
      </c>
      <c r="R2964">
        <v>100</v>
      </c>
      <c r="S2964">
        <v>127</v>
      </c>
      <c r="T2964">
        <v>140</v>
      </c>
      <c r="U2964">
        <v>114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69787353</v>
      </c>
      <c r="AE2964">
        <f t="shared" si="92"/>
        <v>2954</v>
      </c>
      <c r="AF2964" s="2">
        <v>20613778</v>
      </c>
      <c r="AG2964" s="2">
        <v>2963</v>
      </c>
      <c r="AH2964" t="str">
        <f t="shared" si="93"/>
        <v>('2954','332','358','0','0','0','0','0','0','0','0','0','0','0','0','92','117','100','127','140','114','0','0','0','0','0','0'),</v>
      </c>
    </row>
    <row r="2965" spans="1:34" x14ac:dyDescent="0.25">
      <c r="A2965">
        <v>188</v>
      </c>
      <c r="B2965">
        <v>108</v>
      </c>
      <c r="C2965">
        <v>80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35</v>
      </c>
      <c r="Q2965">
        <v>21</v>
      </c>
      <c r="R2965">
        <v>24</v>
      </c>
      <c r="S2965">
        <v>29</v>
      </c>
      <c r="T2965">
        <v>49</v>
      </c>
      <c r="U2965">
        <v>30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69831975</v>
      </c>
      <c r="AE2965">
        <f t="shared" si="92"/>
        <v>2955</v>
      </c>
      <c r="AF2965" s="2">
        <v>20613844</v>
      </c>
      <c r="AG2965" s="2">
        <v>2964</v>
      </c>
      <c r="AH2965" t="str">
        <f t="shared" si="93"/>
        <v>('2955','108','80','0','0','0','0','0','0','0','0','0','0','0','0','35','21','24','29','49','30','0','0','0','0','0','0'),</v>
      </c>
    </row>
    <row r="2966" spans="1:34" x14ac:dyDescent="0.25">
      <c r="A2966">
        <v>159</v>
      </c>
      <c r="B2966">
        <v>83</v>
      </c>
      <c r="C2966">
        <v>76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27</v>
      </c>
      <c r="Q2966">
        <v>19</v>
      </c>
      <c r="R2966">
        <v>23</v>
      </c>
      <c r="S2966">
        <v>23</v>
      </c>
      <c r="T2966">
        <v>33</v>
      </c>
      <c r="U2966">
        <v>34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69988241</v>
      </c>
      <c r="AE2966">
        <f t="shared" si="92"/>
        <v>2956</v>
      </c>
      <c r="AF2966" s="2">
        <v>20613918</v>
      </c>
      <c r="AG2966" s="2">
        <v>2965</v>
      </c>
      <c r="AH2966" t="str">
        <f t="shared" si="93"/>
        <v>('2956','83','76','0','0','0','0','0','0','0','0','0','0','0','0','27','19','23','23','33','34','0','0','0','0','0','0'),</v>
      </c>
    </row>
    <row r="2967" spans="1:34" x14ac:dyDescent="0.25">
      <c r="A2967">
        <v>38</v>
      </c>
      <c r="B2967">
        <v>20</v>
      </c>
      <c r="C2967">
        <v>18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8</v>
      </c>
      <c r="Q2967">
        <v>7</v>
      </c>
      <c r="R2967">
        <v>4</v>
      </c>
      <c r="S2967">
        <v>3</v>
      </c>
      <c r="T2967">
        <v>8</v>
      </c>
      <c r="U2967">
        <v>8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69815394</v>
      </c>
      <c r="AE2967">
        <f t="shared" si="92"/>
        <v>2957</v>
      </c>
      <c r="AF2967" s="2">
        <v>70039904</v>
      </c>
      <c r="AG2967" s="2">
        <v>2966</v>
      </c>
      <c r="AH2967" t="str">
        <f t="shared" si="93"/>
        <v>('2957','20','18','0','0','0','0','0','0','0','0','0','0','0','0','8','7','4','3','8','8','0','0','0','0','0','0'),</v>
      </c>
    </row>
    <row r="2968" spans="1:34" x14ac:dyDescent="0.25">
      <c r="A2968">
        <v>15</v>
      </c>
      <c r="B2968">
        <v>7</v>
      </c>
      <c r="C2968">
        <v>8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1</v>
      </c>
      <c r="Q2968">
        <v>2</v>
      </c>
      <c r="R2968">
        <v>2</v>
      </c>
      <c r="S2968">
        <v>3</v>
      </c>
      <c r="T2968">
        <v>4</v>
      </c>
      <c r="U2968">
        <v>3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20613906</v>
      </c>
      <c r="AE2968">
        <f t="shared" si="92"/>
        <v>2958</v>
      </c>
      <c r="AF2968" s="2">
        <v>20615022</v>
      </c>
      <c r="AG2968" s="2">
        <v>2967</v>
      </c>
      <c r="AH2968" t="str">
        <f t="shared" si="93"/>
        <v>('2958','7','8','0','0','0','0','0','0','0','0','0','0','0','0','1','2','2','3','4','3','0','0','0','0','0','0'),</v>
      </c>
    </row>
    <row r="2969" spans="1:34" x14ac:dyDescent="0.25">
      <c r="A2969">
        <v>217</v>
      </c>
      <c r="B2969">
        <v>118</v>
      </c>
      <c r="C2969">
        <v>99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27</v>
      </c>
      <c r="Q2969">
        <v>24</v>
      </c>
      <c r="R2969">
        <v>46</v>
      </c>
      <c r="S2969">
        <v>36</v>
      </c>
      <c r="T2969">
        <v>45</v>
      </c>
      <c r="U2969">
        <v>39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69945663</v>
      </c>
      <c r="AE2969">
        <f t="shared" si="92"/>
        <v>2959</v>
      </c>
      <c r="AF2969" s="2">
        <v>20603614</v>
      </c>
      <c r="AG2969" s="2">
        <v>2968</v>
      </c>
      <c r="AH2969" t="str">
        <f t="shared" si="93"/>
        <v>('2959','118','99','0','0','0','0','0','0','0','0','0','0','0','0','27','24','46','36','45','39','0','0','0','0','0','0'),</v>
      </c>
    </row>
    <row r="2970" spans="1:34" x14ac:dyDescent="0.25">
      <c r="A2970">
        <v>223</v>
      </c>
      <c r="B2970">
        <v>121</v>
      </c>
      <c r="C2970">
        <v>102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35</v>
      </c>
      <c r="Q2970">
        <v>23</v>
      </c>
      <c r="R2970">
        <v>28</v>
      </c>
      <c r="S2970">
        <v>38</v>
      </c>
      <c r="T2970">
        <v>58</v>
      </c>
      <c r="U2970">
        <v>41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69927004</v>
      </c>
      <c r="AE2970">
        <f t="shared" si="92"/>
        <v>2960</v>
      </c>
      <c r="AF2970" s="2">
        <v>70003232</v>
      </c>
      <c r="AG2970" s="2">
        <v>2969</v>
      </c>
      <c r="AH2970" t="str">
        <f t="shared" si="93"/>
        <v>('2960','121','102','0','0','0','0','0','0','0','0','0','0','0','0','35','23','28','38','58','41','0','0','0','0','0','0'),</v>
      </c>
    </row>
    <row r="2971" spans="1:34" x14ac:dyDescent="0.25">
      <c r="A2971">
        <v>84</v>
      </c>
      <c r="B2971">
        <v>47</v>
      </c>
      <c r="C2971">
        <v>37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18</v>
      </c>
      <c r="Q2971">
        <v>14</v>
      </c>
      <c r="R2971">
        <v>19</v>
      </c>
      <c r="S2971">
        <v>14</v>
      </c>
      <c r="T2971">
        <v>10</v>
      </c>
      <c r="U2971">
        <v>9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69757158</v>
      </c>
      <c r="AE2971">
        <f t="shared" si="92"/>
        <v>2961</v>
      </c>
      <c r="AF2971" s="2">
        <v>69971477</v>
      </c>
      <c r="AG2971" s="2">
        <v>2970</v>
      </c>
      <c r="AH2971" t="str">
        <f t="shared" si="93"/>
        <v>('2961','47','37','0','0','0','0','0','0','0','0','0','0','0','0','18','14','19','14','10','9','0','0','0','0','0','0'),</v>
      </c>
    </row>
    <row r="2972" spans="1:34" x14ac:dyDescent="0.25">
      <c r="A2972">
        <v>141</v>
      </c>
      <c r="B2972">
        <v>61</v>
      </c>
      <c r="C2972">
        <v>80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24</v>
      </c>
      <c r="Q2972">
        <v>36</v>
      </c>
      <c r="R2972">
        <v>15</v>
      </c>
      <c r="S2972">
        <v>21</v>
      </c>
      <c r="T2972">
        <v>22</v>
      </c>
      <c r="U2972">
        <v>23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20614516</v>
      </c>
      <c r="AE2972">
        <f t="shared" si="92"/>
        <v>2962</v>
      </c>
      <c r="AF2972" s="2">
        <v>20613887</v>
      </c>
      <c r="AG2972" s="2">
        <v>2971</v>
      </c>
      <c r="AH2972" t="str">
        <f t="shared" si="93"/>
        <v>('2962','61','80','0','0','0','0','0','0','0','0','0','0','0','0','24','36','15','21','22','23','0','0','0','0','0','0'),</v>
      </c>
    </row>
    <row r="2973" spans="1:34" x14ac:dyDescent="0.25">
      <c r="A2973">
        <v>1081</v>
      </c>
      <c r="B2973">
        <v>510</v>
      </c>
      <c r="C2973">
        <v>571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181</v>
      </c>
      <c r="Q2973">
        <v>183</v>
      </c>
      <c r="R2973">
        <v>185</v>
      </c>
      <c r="S2973">
        <v>191</v>
      </c>
      <c r="T2973">
        <v>144</v>
      </c>
      <c r="U2973">
        <v>197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20613778</v>
      </c>
      <c r="AE2973">
        <f t="shared" si="92"/>
        <v>2963</v>
      </c>
      <c r="AF2973" s="2">
        <v>69858809</v>
      </c>
      <c r="AG2973" s="2">
        <v>2972</v>
      </c>
      <c r="AH2973" t="str">
        <f t="shared" si="93"/>
        <v>('2963','510','571','0','0','0','0','0','0','0','0','0','0','0','0','181','183','185','191','144','197','0','0','0','0','0','0'),</v>
      </c>
    </row>
    <row r="2974" spans="1:34" x14ac:dyDescent="0.25">
      <c r="A2974">
        <v>995</v>
      </c>
      <c r="B2974">
        <v>496</v>
      </c>
      <c r="C2974">
        <v>499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165</v>
      </c>
      <c r="Q2974">
        <v>168</v>
      </c>
      <c r="R2974">
        <v>182</v>
      </c>
      <c r="S2974">
        <v>171</v>
      </c>
      <c r="T2974">
        <v>149</v>
      </c>
      <c r="U2974">
        <v>160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20613844</v>
      </c>
      <c r="AE2974">
        <f t="shared" si="92"/>
        <v>2964</v>
      </c>
      <c r="AF2974" s="2">
        <v>69971533</v>
      </c>
      <c r="AG2974" s="2">
        <v>2973</v>
      </c>
      <c r="AH2974" t="str">
        <f t="shared" si="93"/>
        <v>('2964','496','499','0','0','0','0','0','0','0','0','0','0','0','0','165','168','182','171','149','160','0','0','0','0','0','0'),</v>
      </c>
    </row>
    <row r="2975" spans="1:34" x14ac:dyDescent="0.25">
      <c r="A2975">
        <v>863</v>
      </c>
      <c r="B2975">
        <v>420</v>
      </c>
      <c r="C2975">
        <v>443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147</v>
      </c>
      <c r="Q2975">
        <v>147</v>
      </c>
      <c r="R2975">
        <v>137</v>
      </c>
      <c r="S2975">
        <v>148</v>
      </c>
      <c r="T2975">
        <v>136</v>
      </c>
      <c r="U2975">
        <v>148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20613918</v>
      </c>
      <c r="AE2975">
        <f t="shared" si="92"/>
        <v>2965</v>
      </c>
      <c r="AF2975" s="2">
        <v>20603536</v>
      </c>
      <c r="AG2975" s="2">
        <v>2974</v>
      </c>
      <c r="AH2975" t="str">
        <f t="shared" si="93"/>
        <v>('2965','420','443','0','0','0','0','0','0','0','0','0','0','0','0','147','147','137','148','136','148','0','0','0','0','0','0'),</v>
      </c>
    </row>
    <row r="2976" spans="1:34" x14ac:dyDescent="0.25">
      <c r="A2976">
        <v>286</v>
      </c>
      <c r="B2976">
        <v>147</v>
      </c>
      <c r="C2976">
        <v>139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66</v>
      </c>
      <c r="Q2976">
        <v>59</v>
      </c>
      <c r="R2976">
        <v>54</v>
      </c>
      <c r="S2976">
        <v>56</v>
      </c>
      <c r="T2976">
        <v>27</v>
      </c>
      <c r="U2976">
        <v>24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70039904</v>
      </c>
      <c r="AE2976">
        <f t="shared" si="92"/>
        <v>2966</v>
      </c>
      <c r="AF2976" s="2">
        <v>70031057</v>
      </c>
      <c r="AG2976" s="2">
        <v>2975</v>
      </c>
      <c r="AH2976" t="str">
        <f t="shared" si="93"/>
        <v>('2966','147','139','0','0','0','0','0','0','0','0','0','0','0','0','66','59','54','56','27','24','0','0','0','0','0','0'),</v>
      </c>
    </row>
    <row r="2977" spans="1:34" x14ac:dyDescent="0.25">
      <c r="A2977">
        <v>121</v>
      </c>
      <c r="B2977">
        <v>68</v>
      </c>
      <c r="C2977">
        <v>53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23</v>
      </c>
      <c r="Q2977">
        <v>14</v>
      </c>
      <c r="R2977">
        <v>25</v>
      </c>
      <c r="S2977">
        <v>20</v>
      </c>
      <c r="T2977">
        <v>20</v>
      </c>
      <c r="U2977">
        <v>19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20615022</v>
      </c>
      <c r="AE2977">
        <f t="shared" si="92"/>
        <v>2967</v>
      </c>
      <c r="AF2977" s="2">
        <v>69830524</v>
      </c>
      <c r="AG2977" s="2">
        <v>2976</v>
      </c>
      <c r="AH2977" t="str">
        <f t="shared" si="93"/>
        <v>('2967','68','53','0','0','0','0','0','0','0','0','0','0','0','0','23','14','25','20','20','19','0','0','0','0','0','0'),</v>
      </c>
    </row>
    <row r="2978" spans="1:34" x14ac:dyDescent="0.25">
      <c r="A2978">
        <v>74</v>
      </c>
      <c r="B2978">
        <v>46</v>
      </c>
      <c r="C2978">
        <v>28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33</v>
      </c>
      <c r="Q2978">
        <v>11</v>
      </c>
      <c r="R2978">
        <v>9</v>
      </c>
      <c r="S2978">
        <v>6</v>
      </c>
      <c r="T2978">
        <v>4</v>
      </c>
      <c r="U2978">
        <v>11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20603614</v>
      </c>
      <c r="AE2978">
        <f t="shared" si="92"/>
        <v>2968</v>
      </c>
      <c r="AF2978" s="2">
        <v>70044116</v>
      </c>
      <c r="AG2978" s="2">
        <v>2977</v>
      </c>
      <c r="AH2978" t="str">
        <f t="shared" si="93"/>
        <v>('2968','46','28','0','0','0','0','0','0','0','0','0','0','0','0','33','11','9','6','4','11','0','0','0','0','0','0'),</v>
      </c>
    </row>
    <row r="2979" spans="1:34" x14ac:dyDescent="0.25">
      <c r="A2979">
        <v>104</v>
      </c>
      <c r="B2979">
        <v>41</v>
      </c>
      <c r="C2979">
        <v>63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7</v>
      </c>
      <c r="Q2979">
        <v>13</v>
      </c>
      <c r="R2979">
        <v>16</v>
      </c>
      <c r="S2979">
        <v>24</v>
      </c>
      <c r="T2979">
        <v>18</v>
      </c>
      <c r="U2979">
        <v>26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70003232</v>
      </c>
      <c r="AE2979">
        <f t="shared" si="92"/>
        <v>2969</v>
      </c>
      <c r="AF2979" s="2">
        <v>20613967</v>
      </c>
      <c r="AG2979" s="2">
        <v>2978</v>
      </c>
      <c r="AH2979" t="str">
        <f t="shared" si="93"/>
        <v>('2969','41','63','0','0','0','0','0','0','0','0','0','0','0','0','7','13','16','24','18','26','0','0','0','0','0','0'),</v>
      </c>
    </row>
    <row r="2980" spans="1:34" x14ac:dyDescent="0.25">
      <c r="A2980">
        <v>3</v>
      </c>
      <c r="B2980">
        <v>2</v>
      </c>
      <c r="C2980">
        <v>1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1</v>
      </c>
      <c r="Q2980">
        <v>0</v>
      </c>
      <c r="R2980">
        <v>1</v>
      </c>
      <c r="S2980">
        <v>0</v>
      </c>
      <c r="T2980">
        <v>0</v>
      </c>
      <c r="U2980">
        <v>1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69971477</v>
      </c>
      <c r="AE2980">
        <f t="shared" si="92"/>
        <v>2970</v>
      </c>
      <c r="AF2980" s="2">
        <v>70042505</v>
      </c>
      <c r="AG2980" s="2">
        <v>2979</v>
      </c>
      <c r="AH2980" t="str">
        <f t="shared" si="93"/>
        <v>('2970','2','1','0','0','0','0','0','0','0','0','0','0','0','0','1','0','1','0','0','1','0','0','0','0','0','0'),</v>
      </c>
    </row>
    <row r="2981" spans="1:34" x14ac:dyDescent="0.25">
      <c r="A2981">
        <v>185</v>
      </c>
      <c r="B2981">
        <v>104</v>
      </c>
      <c r="C2981">
        <v>81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42</v>
      </c>
      <c r="Q2981">
        <v>25</v>
      </c>
      <c r="R2981">
        <v>24</v>
      </c>
      <c r="S2981">
        <v>13</v>
      </c>
      <c r="T2981">
        <v>38</v>
      </c>
      <c r="U2981">
        <v>43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20613887</v>
      </c>
      <c r="AE2981">
        <f t="shared" si="92"/>
        <v>2971</v>
      </c>
      <c r="AF2981" s="2">
        <v>20603237</v>
      </c>
      <c r="AG2981" s="2">
        <v>2980</v>
      </c>
      <c r="AH2981" t="str">
        <f t="shared" si="93"/>
        <v>('2971','104','81','0','0','0','0','0','0','0','0','0','0','0','0','42','25','24','13','38','43','0','0','0','0','0','0'),</v>
      </c>
    </row>
    <row r="2982" spans="1:34" x14ac:dyDescent="0.25">
      <c r="A2982">
        <v>59</v>
      </c>
      <c r="B2982">
        <v>26</v>
      </c>
      <c r="C2982">
        <v>33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11</v>
      </c>
      <c r="Q2982">
        <v>8</v>
      </c>
      <c r="R2982">
        <v>13</v>
      </c>
      <c r="S2982">
        <v>16</v>
      </c>
      <c r="T2982">
        <v>2</v>
      </c>
      <c r="U2982">
        <v>9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69858809</v>
      </c>
      <c r="AE2982">
        <f t="shared" si="92"/>
        <v>2972</v>
      </c>
      <c r="AF2982" s="2">
        <v>20616363</v>
      </c>
      <c r="AG2982" s="2">
        <v>2981</v>
      </c>
      <c r="AH2982" t="str">
        <f t="shared" si="93"/>
        <v>('2972','26','33','0','0','0','0','0','0','0','0','0','0','0','0','11','8','13','16','2','9','0','0','0','0','0','0'),</v>
      </c>
    </row>
    <row r="2983" spans="1:34" x14ac:dyDescent="0.25">
      <c r="A2983">
        <v>37</v>
      </c>
      <c r="B2983">
        <v>24</v>
      </c>
      <c r="C2983">
        <v>13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8</v>
      </c>
      <c r="Q2983">
        <v>6</v>
      </c>
      <c r="R2983">
        <v>13</v>
      </c>
      <c r="S2983">
        <v>2</v>
      </c>
      <c r="T2983">
        <v>3</v>
      </c>
      <c r="U2983">
        <v>5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69971533</v>
      </c>
      <c r="AE2983">
        <f t="shared" si="92"/>
        <v>2973</v>
      </c>
      <c r="AF2983" s="2">
        <v>69949728</v>
      </c>
      <c r="AG2983" s="2">
        <v>2982</v>
      </c>
      <c r="AH2983" t="str">
        <f t="shared" si="93"/>
        <v>('2973','24','13','0','0','0','0','0','0','0','0','0','0','0','0','8','6','13','2','3','5','0','0','0','0','0','0'),</v>
      </c>
    </row>
    <row r="2984" spans="1:34" x14ac:dyDescent="0.25">
      <c r="A2984">
        <v>102</v>
      </c>
      <c r="B2984">
        <v>52</v>
      </c>
      <c r="C2984">
        <v>50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21</v>
      </c>
      <c r="Q2984">
        <v>23</v>
      </c>
      <c r="R2984">
        <v>14</v>
      </c>
      <c r="S2984">
        <v>8</v>
      </c>
      <c r="T2984">
        <v>17</v>
      </c>
      <c r="U2984">
        <v>19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20603536</v>
      </c>
      <c r="AE2984">
        <f t="shared" si="92"/>
        <v>2974</v>
      </c>
      <c r="AF2984" s="2">
        <v>69966297</v>
      </c>
      <c r="AG2984" s="2">
        <v>2983</v>
      </c>
      <c r="AH2984" t="str">
        <f t="shared" si="93"/>
        <v>('2974','52','50','0','0','0','0','0','0','0','0','0','0','0','0','21','23','14','8','17','19','0','0','0','0','0','0'),</v>
      </c>
    </row>
    <row r="2985" spans="1:34" x14ac:dyDescent="0.25">
      <c r="A2985">
        <v>97</v>
      </c>
      <c r="B2985">
        <v>45</v>
      </c>
      <c r="C2985">
        <v>52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16</v>
      </c>
      <c r="Q2985">
        <v>20</v>
      </c>
      <c r="R2985">
        <v>15</v>
      </c>
      <c r="S2985">
        <v>20</v>
      </c>
      <c r="T2985">
        <v>14</v>
      </c>
      <c r="U2985">
        <v>12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70031057</v>
      </c>
      <c r="AE2985">
        <f t="shared" si="92"/>
        <v>2975</v>
      </c>
      <c r="AF2985" s="2">
        <v>70046435</v>
      </c>
      <c r="AG2985" s="2">
        <v>2984</v>
      </c>
      <c r="AH2985" t="str">
        <f t="shared" si="93"/>
        <v>('2975','45','52','0','0','0','0','0','0','0','0','0','0','0','0','16','20','15','20','14','12','0','0','0','0','0','0'),</v>
      </c>
    </row>
    <row r="2986" spans="1:34" x14ac:dyDescent="0.25">
      <c r="A2986">
        <v>228</v>
      </c>
      <c r="B2986">
        <v>110</v>
      </c>
      <c r="C2986">
        <v>118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50</v>
      </c>
      <c r="Q2986">
        <v>63</v>
      </c>
      <c r="R2986">
        <v>41</v>
      </c>
      <c r="S2986">
        <v>44</v>
      </c>
      <c r="T2986">
        <v>19</v>
      </c>
      <c r="U2986">
        <v>11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69830524</v>
      </c>
      <c r="AE2986">
        <f t="shared" si="92"/>
        <v>2976</v>
      </c>
      <c r="AF2986" s="2">
        <v>69933859</v>
      </c>
      <c r="AG2986" s="2">
        <v>2985</v>
      </c>
      <c r="AH2986" t="str">
        <f t="shared" si="93"/>
        <v>('2976','110','118','0','0','0','0','0','0','0','0','0','0','0','0','50','63','41','44','19','11','0','0','0','0','0','0'),</v>
      </c>
    </row>
    <row r="2987" spans="1:34" x14ac:dyDescent="0.25">
      <c r="A2987">
        <v>30</v>
      </c>
      <c r="B2987">
        <v>19</v>
      </c>
      <c r="C2987">
        <v>11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9</v>
      </c>
      <c r="Q2987">
        <v>6</v>
      </c>
      <c r="R2987">
        <v>10</v>
      </c>
      <c r="S2987">
        <v>5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70044116</v>
      </c>
      <c r="AE2987">
        <f t="shared" si="92"/>
        <v>2977</v>
      </c>
      <c r="AF2987" s="2">
        <v>20603554</v>
      </c>
      <c r="AG2987" s="2">
        <v>2986</v>
      </c>
      <c r="AH2987" t="str">
        <f t="shared" si="93"/>
        <v>('2977','19','11','0','0','0','0','0','0','0','0','0','0','0','0','9','6','10','5','0','0','0','0','0','0','0','0'),</v>
      </c>
    </row>
    <row r="2988" spans="1:34" x14ac:dyDescent="0.25">
      <c r="A2988">
        <v>126</v>
      </c>
      <c r="B2988">
        <v>63</v>
      </c>
      <c r="C2988">
        <v>63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18</v>
      </c>
      <c r="Q2988">
        <v>26</v>
      </c>
      <c r="R2988">
        <v>15</v>
      </c>
      <c r="S2988">
        <v>9</v>
      </c>
      <c r="T2988">
        <v>30</v>
      </c>
      <c r="U2988">
        <v>28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20603195</v>
      </c>
      <c r="AE2988">
        <f t="shared" si="92"/>
        <v>3030</v>
      </c>
      <c r="AF2988" s="2">
        <v>20615685</v>
      </c>
      <c r="AG2988" s="2">
        <v>2987</v>
      </c>
      <c r="AH2988" t="str">
        <f t="shared" si="93"/>
        <v>('3030','63','63','0','0','0','0','0','0','0','0','0','0','0','0','18','26','15','9','30','28','0','0','0','0','0','0'),</v>
      </c>
    </row>
    <row r="2989" spans="1:34" x14ac:dyDescent="0.25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20613967</v>
      </c>
      <c r="AE2989">
        <f t="shared" si="92"/>
        <v>2978</v>
      </c>
      <c r="AF2989" s="2">
        <v>69859750</v>
      </c>
      <c r="AG2989" s="2">
        <v>2988</v>
      </c>
      <c r="AH2989" t="str">
        <f t="shared" si="93"/>
        <v>('2978','0','0','0','0','0','0','0','0','0','0','0','0','0','0','0','0','0','0','0','0','0','0','0','0','0','0'),</v>
      </c>
    </row>
    <row r="2990" spans="1:34" x14ac:dyDescent="0.25">
      <c r="A2990">
        <v>81</v>
      </c>
      <c r="B2990">
        <v>39</v>
      </c>
      <c r="C2990">
        <v>42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25</v>
      </c>
      <c r="Q2990">
        <v>24</v>
      </c>
      <c r="R2990">
        <v>7</v>
      </c>
      <c r="S2990">
        <v>14</v>
      </c>
      <c r="T2990">
        <v>7</v>
      </c>
      <c r="U2990">
        <v>4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70042505</v>
      </c>
      <c r="AE2990">
        <f t="shared" si="92"/>
        <v>2979</v>
      </c>
      <c r="AF2990" s="2">
        <v>20603130</v>
      </c>
      <c r="AG2990" s="2">
        <v>2989</v>
      </c>
      <c r="AH2990" t="str">
        <f t="shared" si="93"/>
        <v>('2979','39','42','0','0','0','0','0','0','0','0','0','0','0','0','25','24','7','14','7','4','0','0','0','0','0','0'),</v>
      </c>
    </row>
    <row r="2991" spans="1:34" x14ac:dyDescent="0.25">
      <c r="A2991">
        <v>234</v>
      </c>
      <c r="B2991">
        <v>117</v>
      </c>
      <c r="C2991">
        <v>117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37</v>
      </c>
      <c r="Q2991">
        <v>31</v>
      </c>
      <c r="R2991">
        <v>42</v>
      </c>
      <c r="S2991">
        <v>43</v>
      </c>
      <c r="T2991">
        <v>38</v>
      </c>
      <c r="U2991">
        <v>43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20603237</v>
      </c>
      <c r="AE2991">
        <f t="shared" si="92"/>
        <v>2980</v>
      </c>
      <c r="AF2991" s="2">
        <v>20603155</v>
      </c>
      <c r="AG2991" s="2">
        <v>2990</v>
      </c>
      <c r="AH2991" t="str">
        <f t="shared" si="93"/>
        <v>('2980','117','117','0','0','0','0','0','0','0','0','0','0','0','0','37','31','42','43','38','43','0','0','0','0','0','0'),</v>
      </c>
    </row>
    <row r="2992" spans="1:34" x14ac:dyDescent="0.25">
      <c r="A2992">
        <v>90</v>
      </c>
      <c r="B2992">
        <v>40</v>
      </c>
      <c r="C2992">
        <v>50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9</v>
      </c>
      <c r="Q2992">
        <v>13</v>
      </c>
      <c r="R2992">
        <v>16</v>
      </c>
      <c r="S2992">
        <v>19</v>
      </c>
      <c r="T2992">
        <v>15</v>
      </c>
      <c r="U2992">
        <v>18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20616363</v>
      </c>
      <c r="AE2992">
        <f t="shared" si="92"/>
        <v>2981</v>
      </c>
      <c r="AF2992" s="2">
        <v>20613554</v>
      </c>
      <c r="AG2992" s="2">
        <v>2991</v>
      </c>
      <c r="AH2992" t="str">
        <f t="shared" si="93"/>
        <v>('2981','40','50','0','0','0','0','0','0','0','0','0','0','0','0','9','13','16','19','15','18','0','0','0','0','0','0'),</v>
      </c>
    </row>
    <row r="2993" spans="1:34" x14ac:dyDescent="0.25">
      <c r="A2993">
        <v>136</v>
      </c>
      <c r="B2993">
        <v>75</v>
      </c>
      <c r="C2993">
        <v>61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29</v>
      </c>
      <c r="Q2993">
        <v>30</v>
      </c>
      <c r="R2993">
        <v>25</v>
      </c>
      <c r="S2993">
        <v>20</v>
      </c>
      <c r="T2993">
        <v>21</v>
      </c>
      <c r="U2993">
        <v>11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69949728</v>
      </c>
      <c r="AE2993">
        <f t="shared" si="92"/>
        <v>2982</v>
      </c>
      <c r="AF2993" s="2">
        <v>20613622</v>
      </c>
      <c r="AG2993" s="2">
        <v>2992</v>
      </c>
      <c r="AH2993" t="str">
        <f t="shared" si="93"/>
        <v>('2982','75','61','0','0','0','0','0','0','0','0','0','0','0','0','29','30','25','20','21','11','0','0','0','0','0','0'),</v>
      </c>
    </row>
    <row r="2994" spans="1:34" x14ac:dyDescent="0.25">
      <c r="A2994">
        <v>101</v>
      </c>
      <c r="B2994">
        <v>58</v>
      </c>
      <c r="C2994">
        <v>43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18</v>
      </c>
      <c r="Q2994">
        <v>23</v>
      </c>
      <c r="R2994">
        <v>21</v>
      </c>
      <c r="S2994">
        <v>10</v>
      </c>
      <c r="T2994">
        <v>19</v>
      </c>
      <c r="U2994">
        <v>10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69966297</v>
      </c>
      <c r="AE2994">
        <f t="shared" si="92"/>
        <v>2983</v>
      </c>
      <c r="AF2994" s="2">
        <v>69990683</v>
      </c>
      <c r="AG2994" s="2">
        <v>2993</v>
      </c>
      <c r="AH2994" t="str">
        <f t="shared" si="93"/>
        <v>('2983','58','43','0','0','0','0','0','0','0','0','0','0','0','0','18','23','21','10','19','10','0','0','0','0','0','0'),</v>
      </c>
    </row>
    <row r="2995" spans="1:34" x14ac:dyDescent="0.25">
      <c r="A2995">
        <v>72</v>
      </c>
      <c r="B2995">
        <v>33</v>
      </c>
      <c r="C2995">
        <v>39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17</v>
      </c>
      <c r="Q2995">
        <v>22</v>
      </c>
      <c r="R2995">
        <v>9</v>
      </c>
      <c r="S2995">
        <v>7</v>
      </c>
      <c r="T2995">
        <v>7</v>
      </c>
      <c r="U2995">
        <v>10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70046435</v>
      </c>
      <c r="AE2995">
        <f t="shared" si="92"/>
        <v>2984</v>
      </c>
      <c r="AF2995" s="2">
        <v>20614418</v>
      </c>
      <c r="AG2995" s="2">
        <v>2994</v>
      </c>
      <c r="AH2995" t="str">
        <f t="shared" si="93"/>
        <v>('2984','33','39','0','0','0','0','0','0','0','0','0','0','0','0','17','22','9','7','7','10','0','0','0','0','0','0'),</v>
      </c>
    </row>
    <row r="2996" spans="1:34" x14ac:dyDescent="0.25">
      <c r="A2996">
        <v>360</v>
      </c>
      <c r="B2996">
        <v>182</v>
      </c>
      <c r="C2996">
        <v>178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52</v>
      </c>
      <c r="Q2996">
        <v>44</v>
      </c>
      <c r="R2996">
        <v>54</v>
      </c>
      <c r="S2996">
        <v>55</v>
      </c>
      <c r="T2996">
        <v>76</v>
      </c>
      <c r="U2996">
        <v>79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69933859</v>
      </c>
      <c r="AE2996">
        <f t="shared" si="92"/>
        <v>2985</v>
      </c>
      <c r="AF2996" s="2">
        <v>20623122</v>
      </c>
      <c r="AG2996" s="2">
        <v>2995</v>
      </c>
      <c r="AH2996" t="str">
        <f t="shared" si="93"/>
        <v>('2985','182','178','0','0','0','0','0','0','0','0','0','0','0','0','52','44','54','55','76','79','0','0','0','0','0','0'),</v>
      </c>
    </row>
    <row r="2997" spans="1:34" x14ac:dyDescent="0.25">
      <c r="A2997">
        <v>242</v>
      </c>
      <c r="B2997">
        <v>144</v>
      </c>
      <c r="C2997">
        <v>98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76</v>
      </c>
      <c r="Q2997">
        <v>44</v>
      </c>
      <c r="R2997">
        <v>35</v>
      </c>
      <c r="S2997">
        <v>27</v>
      </c>
      <c r="T2997">
        <v>33</v>
      </c>
      <c r="U2997">
        <v>27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20603554</v>
      </c>
      <c r="AE2997">
        <f t="shared" si="92"/>
        <v>2986</v>
      </c>
      <c r="AF2997" s="2">
        <v>20616335</v>
      </c>
      <c r="AG2997" s="2">
        <v>2996</v>
      </c>
      <c r="AH2997" t="str">
        <f t="shared" si="93"/>
        <v>('2986','144','98','0','0','0','0','0','0','0','0','0','0','0','0','76','44','35','27','33','27','0','0','0','0','0','0'),</v>
      </c>
    </row>
    <row r="2998" spans="1:34" x14ac:dyDescent="0.25">
      <c r="A2998">
        <v>64</v>
      </c>
      <c r="B2998">
        <v>31</v>
      </c>
      <c r="C2998">
        <v>33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9</v>
      </c>
      <c r="Q2998">
        <v>14</v>
      </c>
      <c r="R2998">
        <v>14</v>
      </c>
      <c r="S2998">
        <v>12</v>
      </c>
      <c r="T2998">
        <v>8</v>
      </c>
      <c r="U2998">
        <v>7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20615685</v>
      </c>
      <c r="AE2998">
        <f t="shared" si="92"/>
        <v>2987</v>
      </c>
      <c r="AF2998" s="2">
        <v>69949710</v>
      </c>
      <c r="AG2998" s="2">
        <v>2997</v>
      </c>
      <c r="AH2998" t="str">
        <f t="shared" si="93"/>
        <v>('2987','31','33','0','0','0','0','0','0','0','0','0','0','0','0','9','14','14','12','8','7','0','0','0','0','0','0'),</v>
      </c>
    </row>
    <row r="2999" spans="1:34" x14ac:dyDescent="0.25">
      <c r="A2999">
        <v>217</v>
      </c>
      <c r="B2999">
        <v>111</v>
      </c>
      <c r="C2999">
        <v>106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35</v>
      </c>
      <c r="Q2999">
        <v>45</v>
      </c>
      <c r="R2999">
        <v>50</v>
      </c>
      <c r="S2999">
        <v>41</v>
      </c>
      <c r="T2999">
        <v>26</v>
      </c>
      <c r="U2999">
        <v>20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69859750</v>
      </c>
      <c r="AE2999">
        <f t="shared" si="92"/>
        <v>2988</v>
      </c>
      <c r="AF2999" s="2">
        <v>69988890</v>
      </c>
      <c r="AG2999" s="2">
        <v>2998</v>
      </c>
      <c r="AH2999" t="str">
        <f t="shared" si="93"/>
        <v>('2988','111','106','0','0','0','0','0','0','0','0','0','0','0','0','35','45','50','41','26','20','0','0','0','0','0','0'),</v>
      </c>
    </row>
    <row r="3000" spans="1:34" x14ac:dyDescent="0.25">
      <c r="A3000">
        <v>1046</v>
      </c>
      <c r="B3000">
        <v>548</v>
      </c>
      <c r="C3000">
        <v>498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180</v>
      </c>
      <c r="Q3000">
        <v>172</v>
      </c>
      <c r="R3000">
        <v>185</v>
      </c>
      <c r="S3000">
        <v>168</v>
      </c>
      <c r="T3000">
        <v>183</v>
      </c>
      <c r="U3000">
        <v>158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20603130</v>
      </c>
      <c r="AE3000">
        <f t="shared" si="92"/>
        <v>2989</v>
      </c>
      <c r="AF3000" s="2">
        <v>20603529</v>
      </c>
      <c r="AG3000" s="2">
        <v>2999</v>
      </c>
      <c r="AH3000" t="str">
        <f t="shared" si="93"/>
        <v>('2989','548','498','0','0','0','0','0','0','0','0','0','0','0','0','180','172','185','168','183','158','0','0','0','0','0','0'),</v>
      </c>
    </row>
    <row r="3001" spans="1:34" x14ac:dyDescent="0.25">
      <c r="A3001">
        <v>1241</v>
      </c>
      <c r="B3001">
        <v>621</v>
      </c>
      <c r="C3001">
        <v>620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221</v>
      </c>
      <c r="Q3001">
        <v>218</v>
      </c>
      <c r="R3001">
        <v>214</v>
      </c>
      <c r="S3001">
        <v>217</v>
      </c>
      <c r="T3001">
        <v>186</v>
      </c>
      <c r="U3001">
        <v>185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20603155</v>
      </c>
      <c r="AE3001">
        <f t="shared" si="92"/>
        <v>2990</v>
      </c>
      <c r="AF3001" s="2">
        <v>20613688</v>
      </c>
      <c r="AG3001" s="2">
        <v>3000</v>
      </c>
      <c r="AH3001" t="str">
        <f t="shared" si="93"/>
        <v>('2990','621','620','0','0','0','0','0','0','0','0','0','0','0','0','221','218','214','217','186','185','0','0','0','0','0','0'),</v>
      </c>
    </row>
    <row r="3002" spans="1:34" x14ac:dyDescent="0.25">
      <c r="A3002">
        <v>1026</v>
      </c>
      <c r="B3002">
        <v>525</v>
      </c>
      <c r="C3002">
        <v>501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184</v>
      </c>
      <c r="Q3002">
        <v>183</v>
      </c>
      <c r="R3002">
        <v>180</v>
      </c>
      <c r="S3002">
        <v>157</v>
      </c>
      <c r="T3002">
        <v>161</v>
      </c>
      <c r="U3002">
        <v>161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20613554</v>
      </c>
      <c r="AE3002">
        <f t="shared" si="92"/>
        <v>2991</v>
      </c>
      <c r="AF3002" s="2">
        <v>20603568</v>
      </c>
      <c r="AG3002" s="2">
        <v>3001</v>
      </c>
      <c r="AH3002" t="str">
        <f t="shared" si="93"/>
        <v>('2991','525','501','0','0','0','0','0','0','0','0','0','0','0','0','184','183','180','157','161','161','0','0','0','0','0','0'),</v>
      </c>
    </row>
    <row r="3003" spans="1:34" x14ac:dyDescent="0.25">
      <c r="A3003">
        <v>757</v>
      </c>
      <c r="B3003">
        <v>408</v>
      </c>
      <c r="C3003">
        <v>349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149</v>
      </c>
      <c r="Q3003">
        <v>101</v>
      </c>
      <c r="R3003">
        <v>133</v>
      </c>
      <c r="S3003">
        <v>142</v>
      </c>
      <c r="T3003">
        <v>126</v>
      </c>
      <c r="U3003">
        <v>106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20613622</v>
      </c>
      <c r="AE3003">
        <f t="shared" si="92"/>
        <v>2992</v>
      </c>
      <c r="AF3003" s="2">
        <v>20603560</v>
      </c>
      <c r="AG3003" s="2">
        <v>3002</v>
      </c>
      <c r="AH3003" t="str">
        <f t="shared" si="93"/>
        <v>('2992','408','349','0','0','0','0','0','0','0','0','0','0','0','0','149','101','133','142','126','106','0','0','0','0','0','0'),</v>
      </c>
    </row>
    <row r="3004" spans="1:34" x14ac:dyDescent="0.25">
      <c r="A3004">
        <v>652</v>
      </c>
      <c r="B3004">
        <v>333</v>
      </c>
      <c r="C3004">
        <v>319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122</v>
      </c>
      <c r="Q3004">
        <v>103</v>
      </c>
      <c r="R3004">
        <v>103</v>
      </c>
      <c r="S3004">
        <v>106</v>
      </c>
      <c r="T3004">
        <v>108</v>
      </c>
      <c r="U3004">
        <v>110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69990683</v>
      </c>
      <c r="AE3004">
        <f t="shared" si="92"/>
        <v>2993</v>
      </c>
      <c r="AF3004" s="2">
        <v>20603202</v>
      </c>
      <c r="AG3004" s="2">
        <v>3003</v>
      </c>
      <c r="AH3004" t="str">
        <f t="shared" si="93"/>
        <v>('2993','333','319','0','0','0','0','0','0','0','0','0','0','0','0','122','103','103','106','108','110','0','0','0','0','0','0'),</v>
      </c>
    </row>
    <row r="3005" spans="1:34" x14ac:dyDescent="0.25">
      <c r="A3005">
        <v>390</v>
      </c>
      <c r="B3005">
        <v>189</v>
      </c>
      <c r="C3005">
        <v>201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57</v>
      </c>
      <c r="Q3005">
        <v>83</v>
      </c>
      <c r="R3005">
        <v>55</v>
      </c>
      <c r="S3005">
        <v>50</v>
      </c>
      <c r="T3005">
        <v>77</v>
      </c>
      <c r="U3005">
        <v>68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20614418</v>
      </c>
      <c r="AE3005">
        <f t="shared" si="92"/>
        <v>2994</v>
      </c>
      <c r="AF3005" s="2">
        <v>70029787</v>
      </c>
      <c r="AG3005" s="2">
        <v>3004</v>
      </c>
      <c r="AH3005" t="str">
        <f t="shared" si="93"/>
        <v>('2994','189','201','0','0','0','0','0','0','0','0','0','0','0','0','57','83','55','50','77','68','0','0','0','0','0','0'),</v>
      </c>
    </row>
    <row r="3006" spans="1:34" x14ac:dyDescent="0.25">
      <c r="A3006">
        <v>10</v>
      </c>
      <c r="B3006">
        <v>7</v>
      </c>
      <c r="C3006">
        <v>3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5</v>
      </c>
      <c r="Q3006">
        <v>1</v>
      </c>
      <c r="R3006">
        <v>0</v>
      </c>
      <c r="S3006">
        <v>0</v>
      </c>
      <c r="T3006">
        <v>2</v>
      </c>
      <c r="U3006">
        <v>2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20623122</v>
      </c>
      <c r="AE3006">
        <f t="shared" si="92"/>
        <v>2995</v>
      </c>
      <c r="AF3006" s="2">
        <v>20603200</v>
      </c>
      <c r="AG3006" s="2">
        <v>3005</v>
      </c>
      <c r="AH3006" t="str">
        <f t="shared" si="93"/>
        <v>('2995','7','3','0','0','0','0','0','0','0','0','0','0','0','0','5','1','0','0','2','2','0','0','0','0','0','0'),</v>
      </c>
    </row>
    <row r="3007" spans="1:34" x14ac:dyDescent="0.25">
      <c r="A3007">
        <v>127</v>
      </c>
      <c r="B3007">
        <v>73</v>
      </c>
      <c r="C3007">
        <v>54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16</v>
      </c>
      <c r="Q3007">
        <v>19</v>
      </c>
      <c r="R3007">
        <v>29</v>
      </c>
      <c r="S3007">
        <v>18</v>
      </c>
      <c r="T3007">
        <v>28</v>
      </c>
      <c r="U3007">
        <v>17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20616335</v>
      </c>
      <c r="AE3007">
        <f t="shared" si="92"/>
        <v>2996</v>
      </c>
      <c r="AF3007" s="2">
        <v>20613830</v>
      </c>
      <c r="AG3007" s="2">
        <v>3006</v>
      </c>
      <c r="AH3007" t="str">
        <f t="shared" si="93"/>
        <v>('2996','73','54','0','0','0','0','0','0','0','0','0','0','0','0','16','19','29','18','28','17','0','0','0','0','0','0'),</v>
      </c>
    </row>
    <row r="3008" spans="1:34" x14ac:dyDescent="0.25">
      <c r="A3008">
        <v>125</v>
      </c>
      <c r="B3008">
        <v>69</v>
      </c>
      <c r="C3008">
        <v>56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20</v>
      </c>
      <c r="Q3008">
        <v>18</v>
      </c>
      <c r="R3008">
        <v>26</v>
      </c>
      <c r="S3008">
        <v>20</v>
      </c>
      <c r="T3008">
        <v>23</v>
      </c>
      <c r="U3008">
        <v>18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69949710</v>
      </c>
      <c r="AE3008">
        <f t="shared" si="92"/>
        <v>2997</v>
      </c>
      <c r="AF3008" s="2">
        <v>69858824</v>
      </c>
      <c r="AG3008" s="2">
        <v>3007</v>
      </c>
      <c r="AH3008" t="str">
        <f t="shared" si="93"/>
        <v>('2997','69','56','0','0','0','0','0','0','0','0','0','0','0','0','20','18','26','20','23','18','0','0','0','0','0','0'),</v>
      </c>
    </row>
    <row r="3009" spans="1:34" x14ac:dyDescent="0.25">
      <c r="A3009">
        <v>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69988890</v>
      </c>
      <c r="AE3009">
        <f t="shared" si="92"/>
        <v>2998</v>
      </c>
      <c r="AF3009" s="2">
        <v>20616347</v>
      </c>
      <c r="AG3009" s="2">
        <v>3008</v>
      </c>
      <c r="AH3009" t="str">
        <f t="shared" si="93"/>
        <v>('2998','0','0','0','0','0','0','0','0','0','0','0','0','0','0','0','0','0','0','0','0','0','0','0','0','0','0'),</v>
      </c>
    </row>
    <row r="3010" spans="1:34" x14ac:dyDescent="0.25">
      <c r="A3010">
        <v>163</v>
      </c>
      <c r="B3010">
        <v>79</v>
      </c>
      <c r="C3010">
        <v>84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35</v>
      </c>
      <c r="Q3010">
        <v>36</v>
      </c>
      <c r="R3010">
        <v>29</v>
      </c>
      <c r="S3010">
        <v>31</v>
      </c>
      <c r="T3010">
        <v>15</v>
      </c>
      <c r="U3010">
        <v>17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20603529</v>
      </c>
      <c r="AE3010">
        <f t="shared" si="92"/>
        <v>2999</v>
      </c>
      <c r="AF3010" s="2">
        <v>20614348</v>
      </c>
      <c r="AG3010" s="2">
        <v>3009</v>
      </c>
      <c r="AH3010" t="str">
        <f t="shared" si="93"/>
        <v>('2999','79','84','0','0','0','0','0','0','0','0','0','0','0','0','35','36','29','31','15','17','0','0','0','0','0','0'),</v>
      </c>
    </row>
    <row r="3011" spans="1:34" x14ac:dyDescent="0.25">
      <c r="A3011">
        <v>80</v>
      </c>
      <c r="B3011">
        <v>53</v>
      </c>
      <c r="C3011">
        <v>27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20</v>
      </c>
      <c r="Q3011">
        <v>8</v>
      </c>
      <c r="R3011">
        <v>14</v>
      </c>
      <c r="S3011">
        <v>11</v>
      </c>
      <c r="T3011">
        <v>19</v>
      </c>
      <c r="U3011">
        <v>8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20613688</v>
      </c>
      <c r="AE3011">
        <f t="shared" ref="AE3011:AE3074" si="94">VLOOKUP(AD3011,$AF$1:$AG$3635,2,FALSE)</f>
        <v>3000</v>
      </c>
      <c r="AF3011" s="2">
        <v>20613827</v>
      </c>
      <c r="AG3011" s="2">
        <v>3010</v>
      </c>
      <c r="AH3011" t="str">
        <f t="shared" ref="AH3011:AH3074" si="95">CONCATENATE("('",AE3011,"','",B3011,"','",C3011,"','",D3011,"','",E3011,"','",F3011,"','",G3011,"','",H3011,"','",I3011,"','",J3011,"','",K3011,"','",L3011,"','",M3011,"','",N3011,"','",O3011,"','",P3011,"','",Q3011,"','",R3011,"','",S3011,"','",T3011,"','",U3011,"','",V3011,"','",W3011,"','",X3011,"','",Y3011,"','",Z3011,"','",AA3011,"'),")</f>
        <v>('3000','53','27','0','0','0','0','0','0','0','0','0','0','0','0','20','8','14','11','19','8','0','0','0','0','0','0'),</v>
      </c>
    </row>
    <row r="3012" spans="1:34" x14ac:dyDescent="0.25">
      <c r="A3012">
        <v>112</v>
      </c>
      <c r="B3012">
        <v>71</v>
      </c>
      <c r="C3012">
        <v>41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26</v>
      </c>
      <c r="Q3012">
        <v>18</v>
      </c>
      <c r="R3012">
        <v>25</v>
      </c>
      <c r="S3012">
        <v>15</v>
      </c>
      <c r="T3012">
        <v>20</v>
      </c>
      <c r="U3012">
        <v>8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20603568</v>
      </c>
      <c r="AE3012">
        <f t="shared" si="94"/>
        <v>3001</v>
      </c>
      <c r="AF3012" s="2">
        <v>69938655</v>
      </c>
      <c r="AG3012" s="2">
        <v>3011</v>
      </c>
      <c r="AH3012" t="str">
        <f t="shared" si="95"/>
        <v>('3001','71','41','0','0','0','0','0','0','0','0','0','0','0','0','26','18','25','15','20','8','0','0','0','0','0','0'),</v>
      </c>
    </row>
    <row r="3013" spans="1:34" x14ac:dyDescent="0.25">
      <c r="A3013">
        <v>49</v>
      </c>
      <c r="B3013">
        <v>36</v>
      </c>
      <c r="C3013">
        <v>13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8</v>
      </c>
      <c r="Q3013">
        <v>4</v>
      </c>
      <c r="R3013">
        <v>7</v>
      </c>
      <c r="S3013">
        <v>6</v>
      </c>
      <c r="T3013">
        <v>21</v>
      </c>
      <c r="U3013">
        <v>3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20603560</v>
      </c>
      <c r="AE3013">
        <f t="shared" si="94"/>
        <v>3002</v>
      </c>
      <c r="AF3013" s="2">
        <v>69765091</v>
      </c>
      <c r="AG3013" s="2">
        <v>3012</v>
      </c>
      <c r="AH3013" t="str">
        <f t="shared" si="95"/>
        <v>('3002','36','13','0','0','0','0','0','0','0','0','0','0','0','0','8','4','7','6','21','3','0','0','0','0','0','0'),</v>
      </c>
    </row>
    <row r="3014" spans="1:34" x14ac:dyDescent="0.25">
      <c r="A3014">
        <v>17</v>
      </c>
      <c r="B3014">
        <v>9</v>
      </c>
      <c r="C3014">
        <v>8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9</v>
      </c>
      <c r="U3014">
        <v>8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20603202</v>
      </c>
      <c r="AE3014">
        <f t="shared" si="94"/>
        <v>3003</v>
      </c>
      <c r="AF3014" s="2">
        <v>69757156</v>
      </c>
      <c r="AG3014" s="2">
        <v>3013</v>
      </c>
      <c r="AH3014" t="str">
        <f t="shared" si="95"/>
        <v>('3003','9','8','0','0','0','0','0','0','0','0','0','0','0','0','0','0','0','0','9','8','0','0','0','0','0','0'),</v>
      </c>
    </row>
    <row r="3015" spans="1:34" x14ac:dyDescent="0.25">
      <c r="A3015">
        <v>27</v>
      </c>
      <c r="B3015">
        <v>17</v>
      </c>
      <c r="C3015">
        <v>10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3</v>
      </c>
      <c r="Q3015">
        <v>3</v>
      </c>
      <c r="R3015">
        <v>7</v>
      </c>
      <c r="S3015">
        <v>4</v>
      </c>
      <c r="T3015">
        <v>7</v>
      </c>
      <c r="U3015">
        <v>3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70029787</v>
      </c>
      <c r="AE3015">
        <f t="shared" si="94"/>
        <v>3004</v>
      </c>
      <c r="AF3015" s="2">
        <v>69933864</v>
      </c>
      <c r="AG3015" s="2">
        <v>3014</v>
      </c>
      <c r="AH3015" t="str">
        <f t="shared" si="95"/>
        <v>('3004','17','10','0','0','0','0','0','0','0','0','0','0','0','0','3','3','7','4','7','3','0','0','0','0','0','0'),</v>
      </c>
    </row>
    <row r="3016" spans="1:34" x14ac:dyDescent="0.25">
      <c r="A3016">
        <v>59</v>
      </c>
      <c r="B3016">
        <v>27</v>
      </c>
      <c r="C3016">
        <v>32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12</v>
      </c>
      <c r="Q3016">
        <v>13</v>
      </c>
      <c r="R3016">
        <v>5</v>
      </c>
      <c r="S3016">
        <v>6</v>
      </c>
      <c r="T3016">
        <v>10</v>
      </c>
      <c r="U3016">
        <v>13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20603200</v>
      </c>
      <c r="AE3016">
        <f t="shared" si="94"/>
        <v>3005</v>
      </c>
      <c r="AF3016" s="2">
        <v>20603186</v>
      </c>
      <c r="AG3016" s="2">
        <v>3015</v>
      </c>
      <c r="AH3016" t="str">
        <f t="shared" si="95"/>
        <v>('3005','27','32','0','0','0','0','0','0','0','0','0','0','0','0','12','13','5','6','10','13','0','0','0','0','0','0'),</v>
      </c>
    </row>
    <row r="3017" spans="1:34" x14ac:dyDescent="0.25">
      <c r="A3017">
        <v>121</v>
      </c>
      <c r="B3017">
        <v>58</v>
      </c>
      <c r="C3017">
        <v>63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19</v>
      </c>
      <c r="Q3017">
        <v>22</v>
      </c>
      <c r="R3017">
        <v>6</v>
      </c>
      <c r="S3017">
        <v>20</v>
      </c>
      <c r="T3017">
        <v>33</v>
      </c>
      <c r="U3017">
        <v>21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20613830</v>
      </c>
      <c r="AE3017">
        <f t="shared" si="94"/>
        <v>3006</v>
      </c>
      <c r="AF3017" s="2">
        <v>20613564</v>
      </c>
      <c r="AG3017" s="2">
        <v>3016</v>
      </c>
      <c r="AH3017" t="str">
        <f t="shared" si="95"/>
        <v>('3006','58','63','0','0','0','0','0','0','0','0','0','0','0','0','19','22','6','20','33','21','0','0','0','0','0','0'),</v>
      </c>
    </row>
    <row r="3018" spans="1:34" x14ac:dyDescent="0.25">
      <c r="A3018">
        <v>80</v>
      </c>
      <c r="B3018">
        <v>49</v>
      </c>
      <c r="C3018">
        <v>31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6</v>
      </c>
      <c r="Q3018">
        <v>3</v>
      </c>
      <c r="R3018">
        <v>16</v>
      </c>
      <c r="S3018">
        <v>11</v>
      </c>
      <c r="T3018">
        <v>27</v>
      </c>
      <c r="U3018">
        <v>17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69858824</v>
      </c>
      <c r="AE3018">
        <f t="shared" si="94"/>
        <v>3007</v>
      </c>
      <c r="AF3018" s="2">
        <v>20613582</v>
      </c>
      <c r="AG3018" s="2">
        <v>3017</v>
      </c>
      <c r="AH3018" t="str">
        <f t="shared" si="95"/>
        <v>('3007','49','31','0','0','0','0','0','0','0','0','0','0','0','0','6','3','16','11','27','17','0','0','0','0','0','0'),</v>
      </c>
    </row>
    <row r="3019" spans="1:34" x14ac:dyDescent="0.25">
      <c r="A3019">
        <v>106</v>
      </c>
      <c r="B3019">
        <v>54</v>
      </c>
      <c r="C3019">
        <v>52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17</v>
      </c>
      <c r="Q3019">
        <v>18</v>
      </c>
      <c r="R3019">
        <v>13</v>
      </c>
      <c r="S3019">
        <v>10</v>
      </c>
      <c r="T3019">
        <v>24</v>
      </c>
      <c r="U3019">
        <v>24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20616347</v>
      </c>
      <c r="AE3019">
        <f t="shared" si="94"/>
        <v>3008</v>
      </c>
      <c r="AF3019" s="2">
        <v>70043246</v>
      </c>
      <c r="AG3019" s="2">
        <v>3018</v>
      </c>
      <c r="AH3019" t="str">
        <f t="shared" si="95"/>
        <v>('3008','54','52','0','0','0','0','0','0','0','0','0','0','0','0','17','18','13','10','24','24','0','0','0','0','0','0'),</v>
      </c>
    </row>
    <row r="3020" spans="1:34" x14ac:dyDescent="0.25">
      <c r="A3020">
        <v>133</v>
      </c>
      <c r="B3020">
        <v>76</v>
      </c>
      <c r="C3020">
        <v>57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23</v>
      </c>
      <c r="Q3020">
        <v>20</v>
      </c>
      <c r="R3020">
        <v>26</v>
      </c>
      <c r="S3020">
        <v>20</v>
      </c>
      <c r="T3020">
        <v>27</v>
      </c>
      <c r="U3020">
        <v>17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20614348</v>
      </c>
      <c r="AE3020">
        <f t="shared" si="94"/>
        <v>3009</v>
      </c>
      <c r="AF3020" s="2">
        <v>69888552</v>
      </c>
      <c r="AG3020" s="2">
        <v>3019</v>
      </c>
      <c r="AH3020" t="str">
        <f t="shared" si="95"/>
        <v>('3009','76','57','0','0','0','0','0','0','0','0','0','0','0','0','23','20','26','20','27','17','0','0','0','0','0','0'),</v>
      </c>
    </row>
    <row r="3021" spans="1:34" x14ac:dyDescent="0.25">
      <c r="A3021">
        <v>918</v>
      </c>
      <c r="B3021">
        <v>542</v>
      </c>
      <c r="C3021">
        <v>376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213</v>
      </c>
      <c r="Q3021">
        <v>149</v>
      </c>
      <c r="R3021">
        <v>178</v>
      </c>
      <c r="S3021">
        <v>130</v>
      </c>
      <c r="T3021">
        <v>151</v>
      </c>
      <c r="U3021">
        <v>97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20613827</v>
      </c>
      <c r="AE3021">
        <f t="shared" si="94"/>
        <v>3010</v>
      </c>
      <c r="AF3021" s="2">
        <v>20614359</v>
      </c>
      <c r="AG3021" s="2">
        <v>3020</v>
      </c>
      <c r="AH3021" t="str">
        <f t="shared" si="95"/>
        <v>('3010','542','376','0','0','0','0','0','0','0','0','0','0','0','0','213','149','178','130','151','97','0','0','0','0','0','0'),</v>
      </c>
    </row>
    <row r="3022" spans="1:34" x14ac:dyDescent="0.25">
      <c r="A3022">
        <v>57</v>
      </c>
      <c r="B3022">
        <v>34</v>
      </c>
      <c r="C3022">
        <v>23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13</v>
      </c>
      <c r="Q3022">
        <v>5</v>
      </c>
      <c r="R3022">
        <v>5</v>
      </c>
      <c r="S3022">
        <v>9</v>
      </c>
      <c r="T3022">
        <v>16</v>
      </c>
      <c r="U3022">
        <v>9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69938655</v>
      </c>
      <c r="AE3022">
        <f t="shared" si="94"/>
        <v>3011</v>
      </c>
      <c r="AF3022" s="2">
        <v>20614069</v>
      </c>
      <c r="AG3022" s="2">
        <v>3021</v>
      </c>
      <c r="AH3022" t="str">
        <f t="shared" si="95"/>
        <v>('3011','34','23','0','0','0','0','0','0','0','0','0','0','0','0','13','5','5','9','16','9','0','0','0','0','0','0'),</v>
      </c>
    </row>
    <row r="3023" spans="1:34" x14ac:dyDescent="0.25">
      <c r="A3023">
        <v>149</v>
      </c>
      <c r="B3023">
        <v>69</v>
      </c>
      <c r="C3023">
        <v>80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28</v>
      </c>
      <c r="Q3023">
        <v>33</v>
      </c>
      <c r="R3023">
        <v>22</v>
      </c>
      <c r="S3023">
        <v>23</v>
      </c>
      <c r="T3023">
        <v>19</v>
      </c>
      <c r="U3023">
        <v>24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69765091</v>
      </c>
      <c r="AE3023">
        <f t="shared" si="94"/>
        <v>3012</v>
      </c>
      <c r="AF3023" s="2">
        <v>20604646</v>
      </c>
      <c r="AG3023" s="2">
        <v>3022</v>
      </c>
      <c r="AH3023" t="str">
        <f t="shared" si="95"/>
        <v>('3012','69','80','0','0','0','0','0','0','0','0','0','0','0','0','28','33','22','23','19','24','0','0','0','0','0','0'),</v>
      </c>
    </row>
    <row r="3024" spans="1:34" x14ac:dyDescent="0.25">
      <c r="A3024">
        <v>91</v>
      </c>
      <c r="B3024">
        <v>62</v>
      </c>
      <c r="C3024">
        <v>29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19</v>
      </c>
      <c r="Q3024">
        <v>6</v>
      </c>
      <c r="R3024">
        <v>13</v>
      </c>
      <c r="S3024">
        <v>7</v>
      </c>
      <c r="T3024">
        <v>30</v>
      </c>
      <c r="U3024">
        <v>16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69757156</v>
      </c>
      <c r="AE3024">
        <f t="shared" si="94"/>
        <v>3013</v>
      </c>
      <c r="AF3024" s="2">
        <v>20602619</v>
      </c>
      <c r="AG3024" s="2">
        <v>3023</v>
      </c>
      <c r="AH3024" t="str">
        <f t="shared" si="95"/>
        <v>('3013','62','29','0','0','0','0','0','0','0','0','0','0','0','0','19','6','13','7','30','16','0','0','0','0','0','0'),</v>
      </c>
    </row>
    <row r="3025" spans="1:34" x14ac:dyDescent="0.25">
      <c r="A3025">
        <v>82</v>
      </c>
      <c r="B3025">
        <v>29</v>
      </c>
      <c r="C3025">
        <v>53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15</v>
      </c>
      <c r="Q3025">
        <v>13</v>
      </c>
      <c r="R3025">
        <v>10</v>
      </c>
      <c r="S3025">
        <v>21</v>
      </c>
      <c r="T3025">
        <v>4</v>
      </c>
      <c r="U3025">
        <v>19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69933864</v>
      </c>
      <c r="AE3025">
        <f t="shared" si="94"/>
        <v>3014</v>
      </c>
      <c r="AF3025" s="2">
        <v>20602817</v>
      </c>
      <c r="AG3025" s="2">
        <v>3024</v>
      </c>
      <c r="AH3025" t="str">
        <f t="shared" si="95"/>
        <v>('3014','29','53','0','0','0','0','0','0','0','0','0','0','0','0','15','13','10','21','4','19','0','0','0','0','0','0'),</v>
      </c>
    </row>
    <row r="3026" spans="1:34" x14ac:dyDescent="0.25">
      <c r="A3026">
        <v>973</v>
      </c>
      <c r="B3026">
        <v>493</v>
      </c>
      <c r="C3026">
        <v>480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165</v>
      </c>
      <c r="Q3026">
        <v>158</v>
      </c>
      <c r="R3026">
        <v>165</v>
      </c>
      <c r="S3026">
        <v>165</v>
      </c>
      <c r="T3026">
        <v>163</v>
      </c>
      <c r="U3026">
        <v>157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20603186</v>
      </c>
      <c r="AE3026">
        <f t="shared" si="94"/>
        <v>3015</v>
      </c>
      <c r="AF3026" s="2">
        <v>20603390</v>
      </c>
      <c r="AG3026" s="2">
        <v>3025</v>
      </c>
      <c r="AH3026" t="str">
        <f t="shared" si="95"/>
        <v>('3015','493','480','0','0','0','0','0','0','0','0','0','0','0','0','165','158','165','165','163','157','0','0','0','0','0','0'),</v>
      </c>
    </row>
    <row r="3027" spans="1:34" x14ac:dyDescent="0.25">
      <c r="A3027">
        <v>1301</v>
      </c>
      <c r="B3027">
        <v>649</v>
      </c>
      <c r="C3027">
        <v>652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221</v>
      </c>
      <c r="Q3027">
        <v>204</v>
      </c>
      <c r="R3027">
        <v>214</v>
      </c>
      <c r="S3027">
        <v>220</v>
      </c>
      <c r="T3027">
        <v>214</v>
      </c>
      <c r="U3027">
        <v>228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20613564</v>
      </c>
      <c r="AE3027">
        <f t="shared" si="94"/>
        <v>3016</v>
      </c>
      <c r="AF3027" s="2">
        <v>20602636</v>
      </c>
      <c r="AG3027" s="2">
        <v>3026</v>
      </c>
      <c r="AH3027" t="str">
        <f t="shared" si="95"/>
        <v>('3016','649','652','0','0','0','0','0','0','0','0','0','0','0','0','221','204','214','220','214','228','0','0','0','0','0','0'),</v>
      </c>
    </row>
    <row r="3028" spans="1:34" x14ac:dyDescent="0.25">
      <c r="A3028">
        <v>1014</v>
      </c>
      <c r="B3028">
        <v>535</v>
      </c>
      <c r="C3028">
        <v>479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152</v>
      </c>
      <c r="Q3028">
        <v>142</v>
      </c>
      <c r="R3028">
        <v>184</v>
      </c>
      <c r="S3028">
        <v>159</v>
      </c>
      <c r="T3028">
        <v>199</v>
      </c>
      <c r="U3028">
        <v>178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20613582</v>
      </c>
      <c r="AE3028">
        <f t="shared" si="94"/>
        <v>3017</v>
      </c>
      <c r="AF3028" s="2">
        <v>20604291</v>
      </c>
      <c r="AG3028" s="2">
        <v>3027</v>
      </c>
      <c r="AH3028" t="str">
        <f t="shared" si="95"/>
        <v>('3017','535','479','0','0','0','0','0','0','0','0','0','0','0','0','152','142','184','159','199','178','0','0','0','0','0','0'),</v>
      </c>
    </row>
    <row r="3029" spans="1:34" x14ac:dyDescent="0.25">
      <c r="A3029">
        <v>394</v>
      </c>
      <c r="B3029">
        <v>194</v>
      </c>
      <c r="C3029">
        <v>200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107</v>
      </c>
      <c r="Q3029">
        <v>108</v>
      </c>
      <c r="R3029">
        <v>87</v>
      </c>
      <c r="S3029">
        <v>92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70043246</v>
      </c>
      <c r="AE3029">
        <f t="shared" si="94"/>
        <v>3018</v>
      </c>
      <c r="AF3029" s="2">
        <v>20613587</v>
      </c>
      <c r="AG3029" s="2">
        <v>3028</v>
      </c>
      <c r="AH3029" t="str">
        <f t="shared" si="95"/>
        <v>('3018','194','200','0','0','0','0','0','0','0','0','0','0','0','0','107','108','87','92','0','0','0','0','0','0','0','0'),</v>
      </c>
    </row>
    <row r="3030" spans="1:34" x14ac:dyDescent="0.25">
      <c r="A3030">
        <v>738</v>
      </c>
      <c r="B3030">
        <v>400</v>
      </c>
      <c r="C3030">
        <v>338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134</v>
      </c>
      <c r="Q3030">
        <v>114</v>
      </c>
      <c r="R3030">
        <v>101</v>
      </c>
      <c r="S3030">
        <v>93</v>
      </c>
      <c r="T3030">
        <v>165</v>
      </c>
      <c r="U3030">
        <v>131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69888552</v>
      </c>
      <c r="AE3030">
        <f t="shared" si="94"/>
        <v>3019</v>
      </c>
      <c r="AF3030" s="2">
        <v>20603135</v>
      </c>
      <c r="AG3030" s="2">
        <v>3029</v>
      </c>
      <c r="AH3030" t="str">
        <f t="shared" si="95"/>
        <v>('3019','400','338','0','0','0','0','0','0','0','0','0','0','0','0','134','114','101','93','165','131','0','0','0','0','0','0'),</v>
      </c>
    </row>
    <row r="3031" spans="1:34" x14ac:dyDescent="0.25">
      <c r="A3031">
        <v>313</v>
      </c>
      <c r="B3031">
        <v>173</v>
      </c>
      <c r="C3031">
        <v>140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66</v>
      </c>
      <c r="Q3031">
        <v>47</v>
      </c>
      <c r="R3031">
        <v>58</v>
      </c>
      <c r="S3031">
        <v>45</v>
      </c>
      <c r="T3031">
        <v>49</v>
      </c>
      <c r="U3031">
        <v>48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20614359</v>
      </c>
      <c r="AE3031">
        <f t="shared" si="94"/>
        <v>3020</v>
      </c>
      <c r="AF3031" s="2">
        <v>20603195</v>
      </c>
      <c r="AG3031" s="2">
        <v>3030</v>
      </c>
      <c r="AH3031" t="str">
        <f t="shared" si="95"/>
        <v>('3020','173','140','0','0','0','0','0','0','0','0','0','0','0','0','66','47','58','45','49','48','0','0','0','0','0','0'),</v>
      </c>
    </row>
    <row r="3032" spans="1:34" x14ac:dyDescent="0.25">
      <c r="A3032">
        <v>110</v>
      </c>
      <c r="B3032">
        <v>55</v>
      </c>
      <c r="C3032">
        <v>55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20</v>
      </c>
      <c r="Q3032">
        <v>13</v>
      </c>
      <c r="R3032">
        <v>20</v>
      </c>
      <c r="S3032">
        <v>19</v>
      </c>
      <c r="T3032">
        <v>15</v>
      </c>
      <c r="U3032">
        <v>23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20603544</v>
      </c>
      <c r="AE3032">
        <f t="shared" si="94"/>
        <v>3031</v>
      </c>
      <c r="AF3032" s="2">
        <v>20603544</v>
      </c>
      <c r="AG3032" s="2">
        <v>3031</v>
      </c>
      <c r="AH3032" t="str">
        <f t="shared" si="95"/>
        <v>('3031','55','55','0','0','0','0','0','0','0','0','0','0','0','0','20','13','20','19','15','23','0','0','0','0','0','0'),</v>
      </c>
    </row>
    <row r="3033" spans="1:34" x14ac:dyDescent="0.25">
      <c r="A3033">
        <v>5</v>
      </c>
      <c r="B3033">
        <v>3</v>
      </c>
      <c r="C3033">
        <v>2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1</v>
      </c>
      <c r="T3033">
        <v>3</v>
      </c>
      <c r="U3033">
        <v>1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69976857</v>
      </c>
      <c r="AE3033">
        <f t="shared" si="94"/>
        <v>3032</v>
      </c>
      <c r="AF3033" s="2">
        <v>69976857</v>
      </c>
      <c r="AG3033" s="2">
        <v>3032</v>
      </c>
      <c r="AH3033" t="str">
        <f t="shared" si="95"/>
        <v>('3032','3','2','0','0','0','0','0','0','0','0','0','0','0','0','0','0','0','1','3','1','0','0','0','0','0','0'),</v>
      </c>
    </row>
    <row r="3034" spans="1:34" x14ac:dyDescent="0.25">
      <c r="A3034">
        <v>35</v>
      </c>
      <c r="B3034">
        <v>18</v>
      </c>
      <c r="C3034">
        <v>17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8</v>
      </c>
      <c r="Q3034">
        <v>8</v>
      </c>
      <c r="R3034">
        <v>10</v>
      </c>
      <c r="S3034">
        <v>9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70044700</v>
      </c>
      <c r="AE3034">
        <f t="shared" si="94"/>
        <v>3033</v>
      </c>
      <c r="AF3034" s="2">
        <v>70044700</v>
      </c>
      <c r="AG3034" s="2">
        <v>3033</v>
      </c>
      <c r="AH3034" t="str">
        <f t="shared" si="95"/>
        <v>('3033','18','17','0','0','0','0','0','0','0','0','0','0','0','0','8','8','10','9','0','0','0','0','0','0','0','0'),</v>
      </c>
    </row>
    <row r="3035" spans="1:34" x14ac:dyDescent="0.25">
      <c r="A3035">
        <v>67</v>
      </c>
      <c r="B3035">
        <v>41</v>
      </c>
      <c r="C3035">
        <v>26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16</v>
      </c>
      <c r="Q3035">
        <v>11</v>
      </c>
      <c r="R3035">
        <v>19</v>
      </c>
      <c r="S3035">
        <v>7</v>
      </c>
      <c r="T3035">
        <v>6</v>
      </c>
      <c r="U3035">
        <v>8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69988891</v>
      </c>
      <c r="AE3035">
        <f t="shared" si="94"/>
        <v>3034</v>
      </c>
      <c r="AF3035" s="2">
        <v>69988891</v>
      </c>
      <c r="AG3035" s="2">
        <v>3034</v>
      </c>
      <c r="AH3035" t="str">
        <f t="shared" si="95"/>
        <v>('3034','41','26','0','0','0','0','0','0','0','0','0','0','0','0','16','11','19','7','6','8','0','0','0','0','0','0'),</v>
      </c>
    </row>
    <row r="3036" spans="1:34" x14ac:dyDescent="0.25">
      <c r="A3036">
        <v>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69953400</v>
      </c>
      <c r="AE3036">
        <f t="shared" si="94"/>
        <v>3035</v>
      </c>
      <c r="AF3036" s="2">
        <v>69953400</v>
      </c>
      <c r="AG3036" s="2">
        <v>3035</v>
      </c>
      <c r="AH3036" t="str">
        <f t="shared" si="95"/>
        <v>('3035','0','0','0','0','0','0','0','0','0','0','0','0','0','0','0','0','0','0','0','0','0','0','0','0','0','0'),</v>
      </c>
    </row>
    <row r="3037" spans="1:34" x14ac:dyDescent="0.25">
      <c r="A3037">
        <v>207</v>
      </c>
      <c r="B3037">
        <v>90</v>
      </c>
      <c r="C3037">
        <v>117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29</v>
      </c>
      <c r="Q3037">
        <v>44</v>
      </c>
      <c r="R3037">
        <v>33</v>
      </c>
      <c r="S3037">
        <v>44</v>
      </c>
      <c r="T3037">
        <v>28</v>
      </c>
      <c r="U3037">
        <v>29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20603579</v>
      </c>
      <c r="AE3037">
        <f t="shared" si="94"/>
        <v>3036</v>
      </c>
      <c r="AF3037" s="2">
        <v>20603579</v>
      </c>
      <c r="AG3037" s="2">
        <v>3036</v>
      </c>
      <c r="AH3037" t="str">
        <f t="shared" si="95"/>
        <v>('3036','90','117','0','0','0','0','0','0','0','0','0','0','0','0','29','44','33','44','28','29','0','0','0','0','0','0'),</v>
      </c>
    </row>
    <row r="3038" spans="1:34" x14ac:dyDescent="0.25">
      <c r="A3038">
        <v>180</v>
      </c>
      <c r="B3038">
        <v>113</v>
      </c>
      <c r="C3038">
        <v>67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44</v>
      </c>
      <c r="Q3038">
        <v>21</v>
      </c>
      <c r="R3038">
        <v>33</v>
      </c>
      <c r="S3038">
        <v>19</v>
      </c>
      <c r="T3038">
        <v>36</v>
      </c>
      <c r="U3038">
        <v>27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20615073</v>
      </c>
      <c r="AE3038">
        <f t="shared" si="94"/>
        <v>3037</v>
      </c>
      <c r="AF3038" s="2">
        <v>20615073</v>
      </c>
      <c r="AG3038" s="2">
        <v>3037</v>
      </c>
      <c r="AH3038" t="str">
        <f t="shared" si="95"/>
        <v>('3037','113','67','0','0','0','0','0','0','0','0','0','0','0','0','44','21','33','19','36','27','0','0','0','0','0','0'),</v>
      </c>
    </row>
    <row r="3039" spans="1:34" x14ac:dyDescent="0.25">
      <c r="A3039">
        <v>88</v>
      </c>
      <c r="B3039">
        <v>58</v>
      </c>
      <c r="C3039">
        <v>30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9</v>
      </c>
      <c r="Q3039">
        <v>12</v>
      </c>
      <c r="R3039">
        <v>19</v>
      </c>
      <c r="S3039">
        <v>10</v>
      </c>
      <c r="T3039">
        <v>30</v>
      </c>
      <c r="U3039">
        <v>8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20623250</v>
      </c>
      <c r="AE3039">
        <f t="shared" si="94"/>
        <v>3038</v>
      </c>
      <c r="AF3039" s="2">
        <v>20623250</v>
      </c>
      <c r="AG3039" s="2">
        <v>3038</v>
      </c>
      <c r="AH3039" t="str">
        <f t="shared" si="95"/>
        <v>('3038','58','30','0','0','0','0','0','0','0','0','0','0','0','0','9','12','19','10','30','8','0','0','0','0','0','0'),</v>
      </c>
    </row>
    <row r="3040" spans="1:34" x14ac:dyDescent="0.25">
      <c r="A3040">
        <v>66</v>
      </c>
      <c r="B3040">
        <v>30</v>
      </c>
      <c r="C3040">
        <v>36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6</v>
      </c>
      <c r="Q3040">
        <v>10</v>
      </c>
      <c r="R3040">
        <v>6</v>
      </c>
      <c r="S3040">
        <v>14</v>
      </c>
      <c r="T3040">
        <v>18</v>
      </c>
      <c r="U3040">
        <v>12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20603212</v>
      </c>
      <c r="AE3040">
        <f t="shared" si="94"/>
        <v>3039</v>
      </c>
      <c r="AF3040" s="2">
        <v>20603212</v>
      </c>
      <c r="AG3040" s="2">
        <v>3039</v>
      </c>
      <c r="AH3040" t="str">
        <f t="shared" si="95"/>
        <v>('3039','30','36','0','0','0','0','0','0','0','0','0','0','0','0','6','10','6','14','18','12','0','0','0','0','0','0'),</v>
      </c>
    </row>
    <row r="3041" spans="1:34" x14ac:dyDescent="0.25">
      <c r="A3041">
        <v>37</v>
      </c>
      <c r="B3041">
        <v>24</v>
      </c>
      <c r="C3041">
        <v>13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6</v>
      </c>
      <c r="Q3041">
        <v>5</v>
      </c>
      <c r="R3041">
        <v>5</v>
      </c>
      <c r="S3041">
        <v>3</v>
      </c>
      <c r="T3041">
        <v>13</v>
      </c>
      <c r="U3041">
        <v>5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20616348</v>
      </c>
      <c r="AE3041">
        <f t="shared" si="94"/>
        <v>3040</v>
      </c>
      <c r="AF3041" s="2">
        <v>20616348</v>
      </c>
      <c r="AG3041" s="2">
        <v>3040</v>
      </c>
      <c r="AH3041" t="str">
        <f t="shared" si="95"/>
        <v>('3040','24','13','0','0','0','0','0','0','0','0','0','0','0','0','6','5','5','3','13','5','0','0','0','0','0','0'),</v>
      </c>
    </row>
    <row r="3042" spans="1:34" x14ac:dyDescent="0.25">
      <c r="A3042">
        <v>113</v>
      </c>
      <c r="B3042">
        <v>69</v>
      </c>
      <c r="C3042">
        <v>44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25</v>
      </c>
      <c r="Q3042">
        <v>20</v>
      </c>
      <c r="R3042">
        <v>20</v>
      </c>
      <c r="S3042">
        <v>9</v>
      </c>
      <c r="T3042">
        <v>24</v>
      </c>
      <c r="U3042">
        <v>15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20603245</v>
      </c>
      <c r="AE3042">
        <f t="shared" si="94"/>
        <v>3041</v>
      </c>
      <c r="AF3042" s="2">
        <v>20603245</v>
      </c>
      <c r="AG3042" s="2">
        <v>3041</v>
      </c>
      <c r="AH3042" t="str">
        <f t="shared" si="95"/>
        <v>('3041','69','44','0','0','0','0','0','0','0','0','0','0','0','0','25','20','20','9','24','15','0','0','0','0','0','0'),</v>
      </c>
    </row>
    <row r="3043" spans="1:34" x14ac:dyDescent="0.25">
      <c r="A3043">
        <v>158</v>
      </c>
      <c r="B3043">
        <v>79</v>
      </c>
      <c r="C3043">
        <v>79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15</v>
      </c>
      <c r="Q3043">
        <v>24</v>
      </c>
      <c r="R3043">
        <v>17</v>
      </c>
      <c r="S3043">
        <v>23</v>
      </c>
      <c r="T3043">
        <v>47</v>
      </c>
      <c r="U3043">
        <v>32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20603221</v>
      </c>
      <c r="AE3043">
        <f t="shared" si="94"/>
        <v>3042</v>
      </c>
      <c r="AF3043" s="2">
        <v>20603221</v>
      </c>
      <c r="AG3043" s="2">
        <v>3042</v>
      </c>
      <c r="AH3043" t="str">
        <f t="shared" si="95"/>
        <v>('3042','79','79','0','0','0','0','0','0','0','0','0','0','0','0','15','24','17','23','47','32','0','0','0','0','0','0'),</v>
      </c>
    </row>
    <row r="3044" spans="1:34" x14ac:dyDescent="0.25">
      <c r="A3044">
        <v>19</v>
      </c>
      <c r="B3044">
        <v>13</v>
      </c>
      <c r="C3044">
        <v>6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3</v>
      </c>
      <c r="Q3044">
        <v>0</v>
      </c>
      <c r="R3044">
        <v>4</v>
      </c>
      <c r="S3044">
        <v>5</v>
      </c>
      <c r="T3044">
        <v>6</v>
      </c>
      <c r="U3044">
        <v>1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70007895</v>
      </c>
      <c r="AE3044">
        <f t="shared" si="94"/>
        <v>3043</v>
      </c>
      <c r="AF3044" s="2">
        <v>70007895</v>
      </c>
      <c r="AG3044" s="2">
        <v>3043</v>
      </c>
      <c r="AH3044" t="str">
        <f t="shared" si="95"/>
        <v>('3043','13','6','0','0','0','0','0','0','0','0','0','0','0','0','3','0','4','5','6','1','0','0','0','0','0','0'),</v>
      </c>
    </row>
    <row r="3045" spans="1:34" x14ac:dyDescent="0.25">
      <c r="A3045">
        <v>84</v>
      </c>
      <c r="B3045">
        <v>44</v>
      </c>
      <c r="C3045">
        <v>40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19</v>
      </c>
      <c r="Q3045">
        <v>16</v>
      </c>
      <c r="R3045">
        <v>15</v>
      </c>
      <c r="S3045">
        <v>14</v>
      </c>
      <c r="T3045">
        <v>10</v>
      </c>
      <c r="U3045">
        <v>10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69929462</v>
      </c>
      <c r="AE3045">
        <f t="shared" si="94"/>
        <v>3044</v>
      </c>
      <c r="AF3045" s="2">
        <v>69929462</v>
      </c>
      <c r="AG3045" s="2">
        <v>3044</v>
      </c>
      <c r="AH3045" t="str">
        <f t="shared" si="95"/>
        <v>('3044','44','40','0','0','0','0','0','0','0','0','0','0','0','0','19','16','15','14','10','10','0','0','0','0','0','0'),</v>
      </c>
    </row>
    <row r="3046" spans="1:34" x14ac:dyDescent="0.25">
      <c r="A3046">
        <v>106</v>
      </c>
      <c r="B3046">
        <v>50</v>
      </c>
      <c r="C3046">
        <v>56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15</v>
      </c>
      <c r="Q3046">
        <v>16</v>
      </c>
      <c r="R3046">
        <v>21</v>
      </c>
      <c r="S3046">
        <v>21</v>
      </c>
      <c r="T3046">
        <v>14</v>
      </c>
      <c r="U3046">
        <v>19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69938372</v>
      </c>
      <c r="AE3046">
        <f t="shared" si="94"/>
        <v>3045</v>
      </c>
      <c r="AF3046" s="2">
        <v>69938372</v>
      </c>
      <c r="AG3046" s="2">
        <v>3045</v>
      </c>
      <c r="AH3046" t="str">
        <f t="shared" si="95"/>
        <v>('3045','50','56','0','0','0','0','0','0','0','0','0','0','0','0','15','16','21','21','14','19','0','0','0','0','0','0'),</v>
      </c>
    </row>
    <row r="3047" spans="1:34" x14ac:dyDescent="0.25">
      <c r="A3047">
        <v>43</v>
      </c>
      <c r="B3047">
        <v>30</v>
      </c>
      <c r="C3047">
        <v>13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10</v>
      </c>
      <c r="Q3047">
        <v>5</v>
      </c>
      <c r="R3047">
        <v>8</v>
      </c>
      <c r="S3047">
        <v>3</v>
      </c>
      <c r="T3047">
        <v>12</v>
      </c>
      <c r="U3047">
        <v>5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69899148</v>
      </c>
      <c r="AE3047">
        <f t="shared" si="94"/>
        <v>3046</v>
      </c>
      <c r="AF3047" s="2">
        <v>69899148</v>
      </c>
      <c r="AG3047" s="2">
        <v>3046</v>
      </c>
      <c r="AH3047" t="str">
        <f t="shared" si="95"/>
        <v>('3046','30','13','0','0','0','0','0','0','0','0','0','0','0','0','10','5','8','3','12','5','0','0','0','0','0','0'),</v>
      </c>
    </row>
    <row r="3048" spans="1:34" x14ac:dyDescent="0.25">
      <c r="A3048">
        <v>81</v>
      </c>
      <c r="B3048">
        <v>45</v>
      </c>
      <c r="C3048">
        <v>36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18</v>
      </c>
      <c r="Q3048">
        <v>16</v>
      </c>
      <c r="R3048">
        <v>14</v>
      </c>
      <c r="S3048">
        <v>9</v>
      </c>
      <c r="T3048">
        <v>13</v>
      </c>
      <c r="U3048">
        <v>11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20614721</v>
      </c>
      <c r="AE3048">
        <f t="shared" si="94"/>
        <v>3047</v>
      </c>
      <c r="AF3048" s="2">
        <v>20614721</v>
      </c>
      <c r="AG3048" s="2">
        <v>3047</v>
      </c>
      <c r="AH3048" t="str">
        <f t="shared" si="95"/>
        <v>('3047','45','36','0','0','0','0','0','0','0','0','0','0','0','0','18','16','14','9','13','11','0','0','0','0','0','0'),</v>
      </c>
    </row>
    <row r="3049" spans="1:34" x14ac:dyDescent="0.25">
      <c r="A3049">
        <v>47</v>
      </c>
      <c r="B3049">
        <v>30</v>
      </c>
      <c r="C3049">
        <v>17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5</v>
      </c>
      <c r="Q3049">
        <v>3</v>
      </c>
      <c r="R3049">
        <v>14</v>
      </c>
      <c r="S3049">
        <v>7</v>
      </c>
      <c r="T3049">
        <v>11</v>
      </c>
      <c r="U3049">
        <v>7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69966082</v>
      </c>
      <c r="AE3049">
        <f t="shared" si="94"/>
        <v>3048</v>
      </c>
      <c r="AF3049" s="2">
        <v>69966082</v>
      </c>
      <c r="AG3049" s="2">
        <v>3048</v>
      </c>
      <c r="AH3049" t="str">
        <f t="shared" si="95"/>
        <v>('3048','30','17','0','0','0','0','0','0','0','0','0','0','0','0','5','3','14','7','11','7','0','0','0','0','0','0'),</v>
      </c>
    </row>
    <row r="3050" spans="1:34" x14ac:dyDescent="0.25">
      <c r="A3050">
        <v>8</v>
      </c>
      <c r="B3050">
        <v>6</v>
      </c>
      <c r="C3050">
        <v>2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1</v>
      </c>
      <c r="Q3050">
        <v>1</v>
      </c>
      <c r="R3050">
        <v>4</v>
      </c>
      <c r="S3050">
        <v>1</v>
      </c>
      <c r="T3050">
        <v>1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69972722</v>
      </c>
      <c r="AE3050">
        <f t="shared" si="94"/>
        <v>3049</v>
      </c>
      <c r="AF3050" s="2">
        <v>69972722</v>
      </c>
      <c r="AG3050" s="2">
        <v>3049</v>
      </c>
      <c r="AH3050" t="str">
        <f t="shared" si="95"/>
        <v>('3049','6','2','0','0','0','0','0','0','0','0','0','0','0','0','1','1','4','1','1','0','0','0','0','0','0','0'),</v>
      </c>
    </row>
    <row r="3051" spans="1:34" x14ac:dyDescent="0.25">
      <c r="A3051">
        <v>393</v>
      </c>
      <c r="B3051">
        <v>190</v>
      </c>
      <c r="C3051">
        <v>203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47</v>
      </c>
      <c r="Q3051">
        <v>55</v>
      </c>
      <c r="R3051">
        <v>59</v>
      </c>
      <c r="S3051">
        <v>67</v>
      </c>
      <c r="T3051">
        <v>84</v>
      </c>
      <c r="U3051">
        <v>81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69764516</v>
      </c>
      <c r="AE3051">
        <f t="shared" si="94"/>
        <v>3050</v>
      </c>
      <c r="AF3051" s="2">
        <v>69764516</v>
      </c>
      <c r="AG3051" s="2">
        <v>3050</v>
      </c>
      <c r="AH3051" t="str">
        <f t="shared" si="95"/>
        <v>('3050','190','203','0','0','0','0','0','0','0','0','0','0','0','0','47','55','59','67','84','81','0','0','0','0','0','0'),</v>
      </c>
    </row>
    <row r="3052" spans="1:34" x14ac:dyDescent="0.25">
      <c r="A3052">
        <v>1080</v>
      </c>
      <c r="B3052">
        <v>533</v>
      </c>
      <c r="C3052">
        <v>547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185</v>
      </c>
      <c r="Q3052">
        <v>163</v>
      </c>
      <c r="R3052">
        <v>174</v>
      </c>
      <c r="S3052">
        <v>204</v>
      </c>
      <c r="T3052">
        <v>174</v>
      </c>
      <c r="U3052">
        <v>180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20613504</v>
      </c>
      <c r="AE3052">
        <f t="shared" si="94"/>
        <v>3051</v>
      </c>
      <c r="AF3052" s="2">
        <v>20613504</v>
      </c>
      <c r="AG3052" s="2">
        <v>3051</v>
      </c>
      <c r="AH3052" t="str">
        <f t="shared" si="95"/>
        <v>('3051','533','547','0','0','0','0','0','0','0','0','0','0','0','0','185','163','174','204','174','180','0','0','0','0','0','0'),</v>
      </c>
    </row>
    <row r="3053" spans="1:34" x14ac:dyDescent="0.25">
      <c r="A3053">
        <v>911</v>
      </c>
      <c r="B3053">
        <v>454</v>
      </c>
      <c r="C3053">
        <v>457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159</v>
      </c>
      <c r="Q3053">
        <v>144</v>
      </c>
      <c r="R3053">
        <v>161</v>
      </c>
      <c r="S3053">
        <v>151</v>
      </c>
      <c r="T3053">
        <v>134</v>
      </c>
      <c r="U3053">
        <v>162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20613787</v>
      </c>
      <c r="AE3053">
        <f t="shared" si="94"/>
        <v>3052</v>
      </c>
      <c r="AF3053" s="2">
        <v>20613787</v>
      </c>
      <c r="AG3053" s="2">
        <v>3052</v>
      </c>
      <c r="AH3053" t="str">
        <f t="shared" si="95"/>
        <v>('3052','454','457','0','0','0','0','0','0','0','0','0','0','0','0','159','144','161','151','134','162','0','0','0','0','0','0'),</v>
      </c>
    </row>
    <row r="3054" spans="1:34" x14ac:dyDescent="0.25">
      <c r="A3054">
        <v>263</v>
      </c>
      <c r="B3054">
        <v>138</v>
      </c>
      <c r="C3054">
        <v>125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46</v>
      </c>
      <c r="Q3054">
        <v>30</v>
      </c>
      <c r="R3054">
        <v>41</v>
      </c>
      <c r="S3054">
        <v>47</v>
      </c>
      <c r="T3054">
        <v>51</v>
      </c>
      <c r="U3054">
        <v>48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20614412</v>
      </c>
      <c r="AE3054">
        <f t="shared" si="94"/>
        <v>3053</v>
      </c>
      <c r="AF3054" s="2">
        <v>20614412</v>
      </c>
      <c r="AG3054" s="2">
        <v>3053</v>
      </c>
      <c r="AH3054" t="str">
        <f t="shared" si="95"/>
        <v>('3053','138','125','0','0','0','0','0','0','0','0','0','0','0','0','46','30','41','47','51','48','0','0','0','0','0','0'),</v>
      </c>
    </row>
    <row r="3055" spans="1:34" x14ac:dyDescent="0.25">
      <c r="A3055">
        <v>386</v>
      </c>
      <c r="B3055">
        <v>36</v>
      </c>
      <c r="C3055">
        <v>350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31</v>
      </c>
      <c r="Q3055">
        <v>144</v>
      </c>
      <c r="R3055">
        <v>3</v>
      </c>
      <c r="S3055">
        <v>89</v>
      </c>
      <c r="T3055">
        <v>2</v>
      </c>
      <c r="U3055">
        <v>117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20616035</v>
      </c>
      <c r="AE3055">
        <f t="shared" si="94"/>
        <v>3054</v>
      </c>
      <c r="AF3055" s="2">
        <v>20616035</v>
      </c>
      <c r="AG3055" s="2">
        <v>3054</v>
      </c>
      <c r="AH3055" t="str">
        <f t="shared" si="95"/>
        <v>('3054','36','350','0','0','0','0','0','0','0','0','0','0','0','0','31','144','3','89','2','117','0','0','0','0','0','0'),</v>
      </c>
    </row>
    <row r="3056" spans="1:34" x14ac:dyDescent="0.25">
      <c r="A3056">
        <v>71</v>
      </c>
      <c r="B3056">
        <v>37</v>
      </c>
      <c r="C3056">
        <v>34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11</v>
      </c>
      <c r="Q3056">
        <v>12</v>
      </c>
      <c r="R3056">
        <v>15</v>
      </c>
      <c r="S3056">
        <v>13</v>
      </c>
      <c r="T3056">
        <v>11</v>
      </c>
      <c r="U3056">
        <v>9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70006048</v>
      </c>
      <c r="AE3056">
        <f t="shared" si="94"/>
        <v>3055</v>
      </c>
      <c r="AF3056" s="2">
        <v>70006048</v>
      </c>
      <c r="AG3056" s="2">
        <v>3055</v>
      </c>
      <c r="AH3056" t="str">
        <f t="shared" si="95"/>
        <v>('3055','37','34','0','0','0','0','0','0','0','0','0','0','0','0','11','12','15','13','11','9','0','0','0','0','0','0'),</v>
      </c>
    </row>
    <row r="3057" spans="1:34" x14ac:dyDescent="0.25">
      <c r="A3057">
        <v>125</v>
      </c>
      <c r="B3057">
        <v>66</v>
      </c>
      <c r="C3057">
        <v>59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26</v>
      </c>
      <c r="Q3057">
        <v>19</v>
      </c>
      <c r="R3057">
        <v>19</v>
      </c>
      <c r="S3057">
        <v>15</v>
      </c>
      <c r="T3057">
        <v>21</v>
      </c>
      <c r="U3057">
        <v>25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20603624</v>
      </c>
      <c r="AE3057">
        <f t="shared" si="94"/>
        <v>3056</v>
      </c>
      <c r="AF3057" s="2">
        <v>20603624</v>
      </c>
      <c r="AG3057" s="2">
        <v>3056</v>
      </c>
      <c r="AH3057" t="str">
        <f t="shared" si="95"/>
        <v>('3056','66','59','0','0','0','0','0','0','0','0','0','0','0','0','26','19','19','15','21','25','0','0','0','0','0','0'),</v>
      </c>
    </row>
    <row r="3058" spans="1:34" x14ac:dyDescent="0.25">
      <c r="A3058">
        <v>74</v>
      </c>
      <c r="B3058">
        <v>41</v>
      </c>
      <c r="C3058">
        <v>33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16</v>
      </c>
      <c r="Q3058">
        <v>7</v>
      </c>
      <c r="R3058">
        <v>12</v>
      </c>
      <c r="S3058">
        <v>14</v>
      </c>
      <c r="T3058">
        <v>13</v>
      </c>
      <c r="U3058">
        <v>12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69992303</v>
      </c>
      <c r="AE3058">
        <f t="shared" si="94"/>
        <v>3057</v>
      </c>
      <c r="AF3058" s="2">
        <v>69992303</v>
      </c>
      <c r="AG3058" s="2">
        <v>3057</v>
      </c>
      <c r="AH3058" t="str">
        <f t="shared" si="95"/>
        <v>('3057','41','33','0','0','0','0','0','0','0','0','0','0','0','0','16','7','12','14','13','12','0','0','0','0','0','0'),</v>
      </c>
    </row>
    <row r="3059" spans="1:34" x14ac:dyDescent="0.25">
      <c r="A3059">
        <v>77</v>
      </c>
      <c r="B3059">
        <v>37</v>
      </c>
      <c r="C3059">
        <v>40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13</v>
      </c>
      <c r="Q3059">
        <v>14</v>
      </c>
      <c r="R3059">
        <v>10</v>
      </c>
      <c r="S3059">
        <v>16</v>
      </c>
      <c r="T3059">
        <v>14</v>
      </c>
      <c r="U3059">
        <v>10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69984780</v>
      </c>
      <c r="AE3059">
        <f t="shared" si="94"/>
        <v>3058</v>
      </c>
      <c r="AF3059" s="2">
        <v>69984780</v>
      </c>
      <c r="AG3059" s="2">
        <v>3058</v>
      </c>
      <c r="AH3059" t="str">
        <f t="shared" si="95"/>
        <v>('3058','37','40','0','0','0','0','0','0','0','0','0','0','0','0','13','14','10','16','14','10','0','0','0','0','0','0'),</v>
      </c>
    </row>
    <row r="3060" spans="1:34" x14ac:dyDescent="0.25">
      <c r="A3060">
        <v>268</v>
      </c>
      <c r="B3060">
        <v>140</v>
      </c>
      <c r="C3060">
        <v>128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32</v>
      </c>
      <c r="Q3060">
        <v>39</v>
      </c>
      <c r="R3060">
        <v>43</v>
      </c>
      <c r="S3060">
        <v>50</v>
      </c>
      <c r="T3060">
        <v>65</v>
      </c>
      <c r="U3060">
        <v>39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20614895</v>
      </c>
      <c r="AE3060">
        <f t="shared" si="94"/>
        <v>3059</v>
      </c>
      <c r="AF3060" s="2">
        <v>20614895</v>
      </c>
      <c r="AG3060" s="2">
        <v>3059</v>
      </c>
      <c r="AH3060" t="str">
        <f t="shared" si="95"/>
        <v>('3059','140','128','0','0','0','0','0','0','0','0','0','0','0','0','32','39','43','50','65','39','0','0','0','0','0','0'),</v>
      </c>
    </row>
    <row r="3061" spans="1:34" x14ac:dyDescent="0.25">
      <c r="A3061">
        <v>302</v>
      </c>
      <c r="B3061">
        <v>154</v>
      </c>
      <c r="C3061">
        <v>148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55</v>
      </c>
      <c r="Q3061">
        <v>68</v>
      </c>
      <c r="R3061">
        <v>50</v>
      </c>
      <c r="S3061">
        <v>42</v>
      </c>
      <c r="T3061">
        <v>49</v>
      </c>
      <c r="U3061">
        <v>38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69978706</v>
      </c>
      <c r="AE3061">
        <f t="shared" si="94"/>
        <v>3625</v>
      </c>
      <c r="AF3061" s="2">
        <v>69989416</v>
      </c>
      <c r="AG3061" s="2">
        <v>3060</v>
      </c>
      <c r="AH3061" t="str">
        <f t="shared" si="95"/>
        <v>('3625','154','148','0','0','0','0','0','0','0','0','0','0','0','0','55','68','50','42','49','38','0','0','0','0','0','0'),</v>
      </c>
    </row>
    <row r="3062" spans="1:34" x14ac:dyDescent="0.25">
      <c r="A3062">
        <v>137</v>
      </c>
      <c r="B3062">
        <v>64</v>
      </c>
      <c r="C3062">
        <v>73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26</v>
      </c>
      <c r="Q3062">
        <v>26</v>
      </c>
      <c r="R3062">
        <v>18</v>
      </c>
      <c r="S3062">
        <v>25</v>
      </c>
      <c r="T3062">
        <v>20</v>
      </c>
      <c r="U3062">
        <v>22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69989416</v>
      </c>
      <c r="AE3062">
        <f t="shared" si="94"/>
        <v>3060</v>
      </c>
      <c r="AF3062" s="2">
        <v>20613645</v>
      </c>
      <c r="AG3062" s="2">
        <v>3061</v>
      </c>
      <c r="AH3062" t="str">
        <f t="shared" si="95"/>
        <v>('3060','64','73','0','0','0','0','0','0','0','0','0','0','0','0','26','26','18','25','20','22','0','0','0','0','0','0'),</v>
      </c>
    </row>
    <row r="3063" spans="1:34" x14ac:dyDescent="0.25">
      <c r="A3063">
        <v>249</v>
      </c>
      <c r="B3063">
        <v>153</v>
      </c>
      <c r="C3063">
        <v>96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56</v>
      </c>
      <c r="Q3063">
        <v>28</v>
      </c>
      <c r="R3063">
        <v>52</v>
      </c>
      <c r="S3063">
        <v>31</v>
      </c>
      <c r="T3063">
        <v>45</v>
      </c>
      <c r="U3063">
        <v>37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20613645</v>
      </c>
      <c r="AE3063">
        <f t="shared" si="94"/>
        <v>3061</v>
      </c>
      <c r="AF3063" s="2">
        <v>20616425</v>
      </c>
      <c r="AG3063" s="2">
        <v>3062</v>
      </c>
      <c r="AH3063" t="str">
        <f t="shared" si="95"/>
        <v>('3061','153','96','0','0','0','0','0','0','0','0','0','0','0','0','56','28','52','31','45','37','0','0','0','0','0','0'),</v>
      </c>
    </row>
    <row r="3064" spans="1:34" x14ac:dyDescent="0.25">
      <c r="A3064">
        <v>229</v>
      </c>
      <c r="B3064">
        <v>74</v>
      </c>
      <c r="C3064">
        <v>155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27</v>
      </c>
      <c r="Q3064">
        <v>56</v>
      </c>
      <c r="R3064">
        <v>22</v>
      </c>
      <c r="S3064">
        <v>52</v>
      </c>
      <c r="T3064">
        <v>25</v>
      </c>
      <c r="U3064">
        <v>47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20616425</v>
      </c>
      <c r="AE3064">
        <f t="shared" si="94"/>
        <v>3062</v>
      </c>
      <c r="AF3064" s="2">
        <v>20613973</v>
      </c>
      <c r="AG3064" s="2">
        <v>3063</v>
      </c>
      <c r="AH3064" t="str">
        <f t="shared" si="95"/>
        <v>('3062','74','155','0','0','0','0','0','0','0','0','0','0','0','0','27','56','22','52','25','47','0','0','0','0','0','0'),</v>
      </c>
    </row>
    <row r="3065" spans="1:34" x14ac:dyDescent="0.25">
      <c r="A3065">
        <v>292</v>
      </c>
      <c r="B3065">
        <v>145</v>
      </c>
      <c r="C3065">
        <v>147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51</v>
      </c>
      <c r="Q3065">
        <v>45</v>
      </c>
      <c r="R3065">
        <v>42</v>
      </c>
      <c r="S3065">
        <v>53</v>
      </c>
      <c r="T3065">
        <v>52</v>
      </c>
      <c r="U3065">
        <v>49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20613973</v>
      </c>
      <c r="AE3065">
        <f t="shared" si="94"/>
        <v>3063</v>
      </c>
      <c r="AF3065" s="2">
        <v>70047725</v>
      </c>
      <c r="AG3065" s="2">
        <v>3064</v>
      </c>
      <c r="AH3065" t="str">
        <f t="shared" si="95"/>
        <v>('3063','145','147','0','0','0','0','0','0','0','0','0','0','0','0','51','45','42','53','52','49','0','0','0','0','0','0'),</v>
      </c>
    </row>
    <row r="3066" spans="1:34" x14ac:dyDescent="0.25">
      <c r="A3066">
        <v>238</v>
      </c>
      <c r="B3066">
        <v>151</v>
      </c>
      <c r="C3066">
        <v>87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49</v>
      </c>
      <c r="Q3066">
        <v>34</v>
      </c>
      <c r="R3066">
        <v>57</v>
      </c>
      <c r="S3066">
        <v>41</v>
      </c>
      <c r="T3066">
        <v>45</v>
      </c>
      <c r="U3066">
        <v>12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70047725</v>
      </c>
      <c r="AE3066">
        <f t="shared" si="94"/>
        <v>3064</v>
      </c>
      <c r="AF3066" s="2">
        <v>20616376</v>
      </c>
      <c r="AG3066" s="2">
        <v>3065</v>
      </c>
      <c r="AH3066" t="str">
        <f t="shared" si="95"/>
        <v>('3064','151','87','0','0','0','0','0','0','0','0','0','0','0','0','49','34','57','41','45','12','0','0','0','0','0','0'),</v>
      </c>
    </row>
    <row r="3067" spans="1:34" x14ac:dyDescent="0.25">
      <c r="A3067">
        <v>80</v>
      </c>
      <c r="B3067">
        <v>39</v>
      </c>
      <c r="C3067">
        <v>41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15</v>
      </c>
      <c r="Q3067">
        <v>16</v>
      </c>
      <c r="R3067">
        <v>11</v>
      </c>
      <c r="S3067">
        <v>14</v>
      </c>
      <c r="T3067">
        <v>13</v>
      </c>
      <c r="U3067">
        <v>11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20616376</v>
      </c>
      <c r="AE3067">
        <f t="shared" si="94"/>
        <v>3065</v>
      </c>
      <c r="AF3067" s="2">
        <v>20613615</v>
      </c>
      <c r="AG3067" s="2">
        <v>3066</v>
      </c>
      <c r="AH3067" t="str">
        <f t="shared" si="95"/>
        <v>('3065','39','41','0','0','0','0','0','0','0','0','0','0','0','0','15','16','11','14','13','11','0','0','0','0','0','0'),</v>
      </c>
    </row>
    <row r="3068" spans="1:34" x14ac:dyDescent="0.25">
      <c r="A3068">
        <v>74</v>
      </c>
      <c r="B3068">
        <v>42</v>
      </c>
      <c r="C3068">
        <v>32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20</v>
      </c>
      <c r="Q3068">
        <v>17</v>
      </c>
      <c r="R3068">
        <v>14</v>
      </c>
      <c r="S3068">
        <v>9</v>
      </c>
      <c r="T3068">
        <v>8</v>
      </c>
      <c r="U3068">
        <v>6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20613615</v>
      </c>
      <c r="AE3068">
        <f t="shared" si="94"/>
        <v>3066</v>
      </c>
      <c r="AF3068" s="2">
        <v>20603582</v>
      </c>
      <c r="AG3068" s="2">
        <v>3067</v>
      </c>
      <c r="AH3068" t="str">
        <f t="shared" si="95"/>
        <v>('3066','42','32','0','0','0','0','0','0','0','0','0','0','0','0','20','17','14','9','8','6','0','0','0','0','0','0'),</v>
      </c>
    </row>
    <row r="3069" spans="1:34" x14ac:dyDescent="0.25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20603582</v>
      </c>
      <c r="AE3069">
        <f t="shared" si="94"/>
        <v>3067</v>
      </c>
      <c r="AF3069" s="2">
        <v>20614386</v>
      </c>
      <c r="AG3069" s="2">
        <v>3068</v>
      </c>
      <c r="AH3069" t="str">
        <f t="shared" si="95"/>
        <v>('3067','0','0','0','0','0','0','0','0','0','0','0','0','0','0','0','0','0','0','0','0','0','0','0','0','0','0'),</v>
      </c>
    </row>
    <row r="3070" spans="1:34" x14ac:dyDescent="0.25">
      <c r="A3070">
        <v>111</v>
      </c>
      <c r="B3070">
        <v>71</v>
      </c>
      <c r="C3070">
        <v>40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31</v>
      </c>
      <c r="Q3070">
        <v>11</v>
      </c>
      <c r="R3070">
        <v>20</v>
      </c>
      <c r="S3070">
        <v>10</v>
      </c>
      <c r="T3070">
        <v>20</v>
      </c>
      <c r="U3070">
        <v>19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20614386</v>
      </c>
      <c r="AE3070">
        <f t="shared" si="94"/>
        <v>3068</v>
      </c>
      <c r="AF3070" s="2">
        <v>20616042</v>
      </c>
      <c r="AG3070" s="2">
        <v>3069</v>
      </c>
      <c r="AH3070" t="str">
        <f t="shared" si="95"/>
        <v>('3068','71','40','0','0','0','0','0','0','0','0','0','0','0','0','31','11','20','10','20','19','0','0','0','0','0','0'),</v>
      </c>
    </row>
    <row r="3071" spans="1:34" x14ac:dyDescent="0.25">
      <c r="A3071">
        <v>14</v>
      </c>
      <c r="B3071">
        <v>12</v>
      </c>
      <c r="C3071">
        <v>2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7</v>
      </c>
      <c r="Q3071">
        <v>0</v>
      </c>
      <c r="R3071">
        <v>1</v>
      </c>
      <c r="S3071">
        <v>2</v>
      </c>
      <c r="T3071">
        <v>4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20616042</v>
      </c>
      <c r="AE3071">
        <f t="shared" si="94"/>
        <v>3069</v>
      </c>
      <c r="AF3071" s="2">
        <v>20603211</v>
      </c>
      <c r="AG3071" s="2">
        <v>3070</v>
      </c>
      <c r="AH3071" t="str">
        <f t="shared" si="95"/>
        <v>('3069','12','2','0','0','0','0','0','0','0','0','0','0','0','0','7','0','1','2','4','0','0','0','0','0','0','0'),</v>
      </c>
    </row>
    <row r="3072" spans="1:34" x14ac:dyDescent="0.25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20603211</v>
      </c>
      <c r="AE3072">
        <f t="shared" si="94"/>
        <v>3070</v>
      </c>
      <c r="AF3072" s="2">
        <v>20603208</v>
      </c>
      <c r="AG3072" s="2">
        <v>3071</v>
      </c>
      <c r="AH3072" t="str">
        <f t="shared" si="95"/>
        <v>('3070','0','0','0','0','0','0','0','0','0','0','0','0','0','0','0','0','0','0','0','0','0','0','0','0','0','0'),</v>
      </c>
    </row>
    <row r="3073" spans="1:34" x14ac:dyDescent="0.25">
      <c r="A3073">
        <v>270</v>
      </c>
      <c r="B3073">
        <v>144</v>
      </c>
      <c r="C3073">
        <v>126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40</v>
      </c>
      <c r="Q3073">
        <v>34</v>
      </c>
      <c r="R3073">
        <v>49</v>
      </c>
      <c r="S3073">
        <v>36</v>
      </c>
      <c r="T3073">
        <v>55</v>
      </c>
      <c r="U3073">
        <v>56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20603208</v>
      </c>
      <c r="AE3073">
        <f t="shared" si="94"/>
        <v>3071</v>
      </c>
      <c r="AF3073" s="2">
        <v>20613862</v>
      </c>
      <c r="AG3073" s="2">
        <v>3072</v>
      </c>
      <c r="AH3073" t="str">
        <f t="shared" si="95"/>
        <v>('3071','144','126','0','0','0','0','0','0','0','0','0','0','0','0','40','34','49','36','55','56','0','0','0','0','0','0'),</v>
      </c>
    </row>
    <row r="3074" spans="1:34" x14ac:dyDescent="0.25">
      <c r="A3074">
        <v>66</v>
      </c>
      <c r="B3074">
        <v>36</v>
      </c>
      <c r="C3074">
        <v>30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11</v>
      </c>
      <c r="Q3074">
        <v>7</v>
      </c>
      <c r="R3074">
        <v>9</v>
      </c>
      <c r="S3074">
        <v>10</v>
      </c>
      <c r="T3074">
        <v>16</v>
      </c>
      <c r="U3074">
        <v>13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20613862</v>
      </c>
      <c r="AE3074">
        <f t="shared" si="94"/>
        <v>3072</v>
      </c>
      <c r="AF3074" s="2">
        <v>20613815</v>
      </c>
      <c r="AG3074" s="2">
        <v>3073</v>
      </c>
      <c r="AH3074" t="str">
        <f t="shared" si="95"/>
        <v>('3072','36','30','0','0','0','0','0','0','0','0','0','0','0','0','11','7','9','10','16','13','0','0','0','0','0','0'),</v>
      </c>
    </row>
    <row r="3075" spans="1:34" x14ac:dyDescent="0.25">
      <c r="A3075">
        <v>138</v>
      </c>
      <c r="B3075">
        <v>60</v>
      </c>
      <c r="C3075">
        <v>78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16</v>
      </c>
      <c r="Q3075">
        <v>32</v>
      </c>
      <c r="R3075">
        <v>27</v>
      </c>
      <c r="S3075">
        <v>20</v>
      </c>
      <c r="T3075">
        <v>17</v>
      </c>
      <c r="U3075">
        <v>26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20613815</v>
      </c>
      <c r="AE3075">
        <f t="shared" ref="AE3075:AE3138" si="96">VLOOKUP(AD3075,$AF$1:$AG$3635,2,FALSE)</f>
        <v>3073</v>
      </c>
      <c r="AF3075" s="2">
        <v>20603238</v>
      </c>
      <c r="AG3075" s="2">
        <v>3074</v>
      </c>
      <c r="AH3075" t="str">
        <f t="shared" ref="AH3075:AH3138" si="97">CONCATENATE("('",AE3075,"','",B3075,"','",C3075,"','",D3075,"','",E3075,"','",F3075,"','",G3075,"','",H3075,"','",I3075,"','",J3075,"','",K3075,"','",L3075,"','",M3075,"','",N3075,"','",O3075,"','",P3075,"','",Q3075,"','",R3075,"','",S3075,"','",T3075,"','",U3075,"','",V3075,"','",W3075,"','",X3075,"','",Y3075,"','",Z3075,"','",AA3075,"'),")</f>
        <v>('3073','60','78','0','0','0','0','0','0','0','0','0','0','0','0','16','32','27','20','17','26','0','0','0','0','0','0'),</v>
      </c>
    </row>
    <row r="3076" spans="1:34" x14ac:dyDescent="0.25">
      <c r="A3076">
        <v>391</v>
      </c>
      <c r="B3076">
        <v>218</v>
      </c>
      <c r="C3076">
        <v>173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59</v>
      </c>
      <c r="Q3076">
        <v>43</v>
      </c>
      <c r="R3076">
        <v>70</v>
      </c>
      <c r="S3076">
        <v>44</v>
      </c>
      <c r="T3076">
        <v>89</v>
      </c>
      <c r="U3076">
        <v>86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20603238</v>
      </c>
      <c r="AE3076">
        <f t="shared" si="96"/>
        <v>3074</v>
      </c>
      <c r="AF3076" s="2">
        <v>20614978</v>
      </c>
      <c r="AG3076" s="2">
        <v>3075</v>
      </c>
      <c r="AH3076" t="str">
        <f t="shared" si="97"/>
        <v>('3074','218','173','0','0','0','0','0','0','0','0','0','0','0','0','59','43','70','44','89','86','0','0','0','0','0','0'),</v>
      </c>
    </row>
    <row r="3077" spans="1:34" x14ac:dyDescent="0.25">
      <c r="A3077">
        <v>51</v>
      </c>
      <c r="B3077">
        <v>33</v>
      </c>
      <c r="C3077">
        <v>18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11</v>
      </c>
      <c r="Q3077">
        <v>9</v>
      </c>
      <c r="R3077">
        <v>15</v>
      </c>
      <c r="S3077">
        <v>4</v>
      </c>
      <c r="T3077">
        <v>7</v>
      </c>
      <c r="U3077">
        <v>5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20614978</v>
      </c>
      <c r="AE3077">
        <f t="shared" si="96"/>
        <v>3075</v>
      </c>
      <c r="AF3077" s="2">
        <v>20603242</v>
      </c>
      <c r="AG3077" s="2">
        <v>3076</v>
      </c>
      <c r="AH3077" t="str">
        <f t="shared" si="97"/>
        <v>('3075','33','18','0','0','0','0','0','0','0','0','0','0','0','0','11','9','15','4','7','5','0','0','0','0','0','0'),</v>
      </c>
    </row>
    <row r="3078" spans="1:34" x14ac:dyDescent="0.25">
      <c r="A3078">
        <v>609</v>
      </c>
      <c r="B3078">
        <v>316</v>
      </c>
      <c r="C3078">
        <v>293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99</v>
      </c>
      <c r="Q3078">
        <v>105</v>
      </c>
      <c r="R3078">
        <v>119</v>
      </c>
      <c r="S3078">
        <v>84</v>
      </c>
      <c r="T3078">
        <v>98</v>
      </c>
      <c r="U3078">
        <v>104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20603242</v>
      </c>
      <c r="AE3078">
        <f t="shared" si="96"/>
        <v>3076</v>
      </c>
      <c r="AF3078" s="2">
        <v>60726346</v>
      </c>
      <c r="AG3078" s="2">
        <v>3077</v>
      </c>
      <c r="AH3078" t="str">
        <f t="shared" si="97"/>
        <v>('3076','316','293','0','0','0','0','0','0','0','0','0','0','0','0','99','105','119','84','98','104','0','0','0','0','0','0'),</v>
      </c>
    </row>
    <row r="3079" spans="1:34" x14ac:dyDescent="0.25">
      <c r="A3079">
        <v>139</v>
      </c>
      <c r="B3079">
        <v>72</v>
      </c>
      <c r="C3079">
        <v>67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27</v>
      </c>
      <c r="Q3079">
        <v>22</v>
      </c>
      <c r="R3079">
        <v>21</v>
      </c>
      <c r="S3079">
        <v>24</v>
      </c>
      <c r="T3079">
        <v>24</v>
      </c>
      <c r="U3079">
        <v>21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60726346</v>
      </c>
      <c r="AE3079">
        <f t="shared" si="96"/>
        <v>3077</v>
      </c>
      <c r="AF3079" s="2">
        <v>20603232</v>
      </c>
      <c r="AG3079" s="2">
        <v>3078</v>
      </c>
      <c r="AH3079" t="str">
        <f t="shared" si="97"/>
        <v>('3077','72','67','0','0','0','0','0','0','0','0','0','0','0','0','27','22','21','24','24','21','0','0','0','0','0','0'),</v>
      </c>
    </row>
    <row r="3080" spans="1:34" x14ac:dyDescent="0.25">
      <c r="A3080">
        <v>40</v>
      </c>
      <c r="B3080">
        <v>27</v>
      </c>
      <c r="C3080">
        <v>13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10</v>
      </c>
      <c r="Q3080">
        <v>4</v>
      </c>
      <c r="R3080">
        <v>7</v>
      </c>
      <c r="S3080">
        <v>6</v>
      </c>
      <c r="T3080">
        <v>10</v>
      </c>
      <c r="U3080">
        <v>3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20603232</v>
      </c>
      <c r="AE3080">
        <f t="shared" si="96"/>
        <v>3078</v>
      </c>
      <c r="AF3080" s="2">
        <v>20603531</v>
      </c>
      <c r="AG3080" s="2">
        <v>3079</v>
      </c>
      <c r="AH3080" t="str">
        <f t="shared" si="97"/>
        <v>('3078','27','13','0','0','0','0','0','0','0','0','0','0','0','0','10','4','7','6','10','3','0','0','0','0','0','0'),</v>
      </c>
    </row>
    <row r="3081" spans="1:34" x14ac:dyDescent="0.25">
      <c r="A3081">
        <v>675</v>
      </c>
      <c r="B3081">
        <v>358</v>
      </c>
      <c r="C3081">
        <v>317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134</v>
      </c>
      <c r="Q3081">
        <v>128</v>
      </c>
      <c r="R3081">
        <v>114</v>
      </c>
      <c r="S3081">
        <v>87</v>
      </c>
      <c r="T3081">
        <v>110</v>
      </c>
      <c r="U3081">
        <v>102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20603531</v>
      </c>
      <c r="AE3081">
        <f t="shared" si="96"/>
        <v>3079</v>
      </c>
      <c r="AF3081" s="2">
        <v>70047376</v>
      </c>
      <c r="AG3081" s="2">
        <v>3080</v>
      </c>
      <c r="AH3081" t="str">
        <f t="shared" si="97"/>
        <v>('3079','358','317','0','0','0','0','0','0','0','0','0','0','0','0','134','128','114','87','110','102','0','0','0','0','0','0'),</v>
      </c>
    </row>
    <row r="3082" spans="1:34" x14ac:dyDescent="0.25">
      <c r="A3082">
        <v>60</v>
      </c>
      <c r="B3082">
        <v>34</v>
      </c>
      <c r="C3082">
        <v>26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7</v>
      </c>
      <c r="Q3082">
        <v>8</v>
      </c>
      <c r="R3082">
        <v>12</v>
      </c>
      <c r="S3082">
        <v>10</v>
      </c>
      <c r="T3082">
        <v>15</v>
      </c>
      <c r="U3082">
        <v>8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70047376</v>
      </c>
      <c r="AE3082">
        <f t="shared" si="96"/>
        <v>3080</v>
      </c>
      <c r="AF3082" s="2">
        <v>69896003</v>
      </c>
      <c r="AG3082" s="2">
        <v>3081</v>
      </c>
      <c r="AH3082" t="str">
        <f t="shared" si="97"/>
        <v>('3080','34','26','0','0','0','0','0','0','0','0','0','0','0','0','7','8','12','10','15','8','0','0','0','0','0','0'),</v>
      </c>
    </row>
    <row r="3083" spans="1:34" x14ac:dyDescent="0.25">
      <c r="A3083">
        <v>215</v>
      </c>
      <c r="B3083">
        <v>105</v>
      </c>
      <c r="C3083">
        <v>110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33</v>
      </c>
      <c r="Q3083">
        <v>34</v>
      </c>
      <c r="R3083">
        <v>24</v>
      </c>
      <c r="S3083">
        <v>37</v>
      </c>
      <c r="T3083">
        <v>48</v>
      </c>
      <c r="U3083">
        <v>39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69896003</v>
      </c>
      <c r="AE3083">
        <f t="shared" si="96"/>
        <v>3081</v>
      </c>
      <c r="AF3083" s="2">
        <v>20622284</v>
      </c>
      <c r="AG3083" s="2">
        <v>3082</v>
      </c>
      <c r="AH3083" t="str">
        <f t="shared" si="97"/>
        <v>('3081','105','110','0','0','0','0','0','0','0','0','0','0','0','0','33','34','24','37','48','39','0','0','0','0','0','0'),</v>
      </c>
    </row>
    <row r="3084" spans="1:34" x14ac:dyDescent="0.25">
      <c r="A3084">
        <v>177</v>
      </c>
      <c r="B3084">
        <v>92</v>
      </c>
      <c r="C3084">
        <v>85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40</v>
      </c>
      <c r="Q3084">
        <v>36</v>
      </c>
      <c r="R3084">
        <v>31</v>
      </c>
      <c r="S3084">
        <v>30</v>
      </c>
      <c r="T3084">
        <v>21</v>
      </c>
      <c r="U3084">
        <v>19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20622284</v>
      </c>
      <c r="AE3084">
        <f t="shared" si="96"/>
        <v>3082</v>
      </c>
      <c r="AF3084" s="2">
        <v>20615083</v>
      </c>
      <c r="AG3084" s="2">
        <v>3083</v>
      </c>
      <c r="AH3084" t="str">
        <f t="shared" si="97"/>
        <v>('3082','92','85','0','0','0','0','0','0','0','0','0','0','0','0','40','36','31','30','21','19','0','0','0','0','0','0'),</v>
      </c>
    </row>
    <row r="3085" spans="1:34" x14ac:dyDescent="0.25">
      <c r="A3085">
        <v>882</v>
      </c>
      <c r="B3085">
        <v>409</v>
      </c>
      <c r="C3085">
        <v>473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136</v>
      </c>
      <c r="Q3085">
        <v>186</v>
      </c>
      <c r="R3085">
        <v>152</v>
      </c>
      <c r="S3085">
        <v>155</v>
      </c>
      <c r="T3085">
        <v>121</v>
      </c>
      <c r="U3085">
        <v>132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20615083</v>
      </c>
      <c r="AE3085">
        <f t="shared" si="96"/>
        <v>3083</v>
      </c>
      <c r="AF3085" s="2">
        <v>20603133</v>
      </c>
      <c r="AG3085" s="2">
        <v>3084</v>
      </c>
      <c r="AH3085" t="str">
        <f t="shared" si="97"/>
        <v>('3083','409','473','0','0','0','0','0','0','0','0','0','0','0','0','136','186','152','155','121','132','0','0','0','0','0','0'),</v>
      </c>
    </row>
    <row r="3086" spans="1:34" x14ac:dyDescent="0.25">
      <c r="A3086">
        <v>777</v>
      </c>
      <c r="B3086">
        <v>437</v>
      </c>
      <c r="C3086">
        <v>340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150</v>
      </c>
      <c r="Q3086">
        <v>120</v>
      </c>
      <c r="R3086">
        <v>151</v>
      </c>
      <c r="S3086">
        <v>105</v>
      </c>
      <c r="T3086">
        <v>136</v>
      </c>
      <c r="U3086">
        <v>115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20603133</v>
      </c>
      <c r="AE3086">
        <f t="shared" si="96"/>
        <v>3084</v>
      </c>
      <c r="AF3086" s="2">
        <v>20603174</v>
      </c>
      <c r="AG3086" s="2">
        <v>3085</v>
      </c>
      <c r="AH3086" t="str">
        <f t="shared" si="97"/>
        <v>('3084','437','340','0','0','0','0','0','0','0','0','0','0','0','0','150','120','151','105','136','115','0','0','0','0','0','0'),</v>
      </c>
    </row>
    <row r="3087" spans="1:34" x14ac:dyDescent="0.25">
      <c r="A3087">
        <v>1169</v>
      </c>
      <c r="B3087">
        <v>599</v>
      </c>
      <c r="C3087">
        <v>570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200</v>
      </c>
      <c r="Q3087">
        <v>193</v>
      </c>
      <c r="R3087">
        <v>208</v>
      </c>
      <c r="S3087">
        <v>182</v>
      </c>
      <c r="T3087">
        <v>191</v>
      </c>
      <c r="U3087">
        <v>195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20603174</v>
      </c>
      <c r="AE3087">
        <f t="shared" si="96"/>
        <v>3085</v>
      </c>
      <c r="AF3087" s="2">
        <v>20614081</v>
      </c>
      <c r="AG3087" s="2">
        <v>3086</v>
      </c>
      <c r="AH3087" t="str">
        <f t="shared" si="97"/>
        <v>('3085','599','570','0','0','0','0','0','0','0','0','0','0','0','0','200','193','208','182','191','195','0','0','0','0','0','0'),</v>
      </c>
    </row>
    <row r="3088" spans="1:34" x14ac:dyDescent="0.25">
      <c r="A3088">
        <v>344</v>
      </c>
      <c r="B3088">
        <v>186</v>
      </c>
      <c r="C3088">
        <v>158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68</v>
      </c>
      <c r="Q3088">
        <v>64</v>
      </c>
      <c r="R3088">
        <v>59</v>
      </c>
      <c r="S3088">
        <v>55</v>
      </c>
      <c r="T3088">
        <v>59</v>
      </c>
      <c r="U3088">
        <v>39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20614081</v>
      </c>
      <c r="AE3088">
        <f t="shared" si="96"/>
        <v>3086</v>
      </c>
      <c r="AF3088" s="2">
        <v>20622282</v>
      </c>
      <c r="AG3088" s="2">
        <v>3087</v>
      </c>
      <c r="AH3088" t="str">
        <f t="shared" si="97"/>
        <v>('3086','186','158','0','0','0','0','0','0','0','0','0','0','0','0','68','64','59','55','59','39','0','0','0','0','0','0'),</v>
      </c>
    </row>
    <row r="3089" spans="1:34" x14ac:dyDescent="0.25">
      <c r="A3089">
        <v>314</v>
      </c>
      <c r="B3089">
        <v>171</v>
      </c>
      <c r="C3089">
        <v>143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57</v>
      </c>
      <c r="Q3089">
        <v>38</v>
      </c>
      <c r="R3089">
        <v>59</v>
      </c>
      <c r="S3089">
        <v>57</v>
      </c>
      <c r="T3089">
        <v>55</v>
      </c>
      <c r="U3089">
        <v>48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20622282</v>
      </c>
      <c r="AE3089">
        <f t="shared" si="96"/>
        <v>3087</v>
      </c>
      <c r="AF3089" s="2">
        <v>20623120</v>
      </c>
      <c r="AG3089" s="2">
        <v>3088</v>
      </c>
      <c r="AH3089" t="str">
        <f t="shared" si="97"/>
        <v>('3087','171','143','0','0','0','0','0','0','0','0','0','0','0','0','57','38','59','57','55','48','0','0','0','0','0','0'),</v>
      </c>
    </row>
    <row r="3090" spans="1:34" x14ac:dyDescent="0.25">
      <c r="A3090">
        <v>621</v>
      </c>
      <c r="B3090">
        <v>329</v>
      </c>
      <c r="C3090">
        <v>292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117</v>
      </c>
      <c r="Q3090">
        <v>107</v>
      </c>
      <c r="R3090">
        <v>115</v>
      </c>
      <c r="S3090">
        <v>101</v>
      </c>
      <c r="T3090">
        <v>97</v>
      </c>
      <c r="U3090">
        <v>84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20623120</v>
      </c>
      <c r="AE3090">
        <f t="shared" si="96"/>
        <v>3088</v>
      </c>
      <c r="AF3090" s="2">
        <v>20615927</v>
      </c>
      <c r="AG3090" s="2">
        <v>3089</v>
      </c>
      <c r="AH3090" t="str">
        <f t="shared" si="97"/>
        <v>('3088','329','292','0','0','0','0','0','0','0','0','0','0','0','0','117','107','115','101','97','84','0','0','0','0','0','0'),</v>
      </c>
    </row>
    <row r="3091" spans="1:34" x14ac:dyDescent="0.25">
      <c r="A3091">
        <v>1063</v>
      </c>
      <c r="B3091">
        <v>545</v>
      </c>
      <c r="C3091">
        <v>518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181</v>
      </c>
      <c r="Q3091">
        <v>174</v>
      </c>
      <c r="R3091">
        <v>188</v>
      </c>
      <c r="S3091">
        <v>182</v>
      </c>
      <c r="T3091">
        <v>176</v>
      </c>
      <c r="U3091">
        <v>162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20615927</v>
      </c>
      <c r="AE3091">
        <f t="shared" si="96"/>
        <v>3089</v>
      </c>
      <c r="AF3091" s="2">
        <v>69842624</v>
      </c>
      <c r="AG3091" s="2">
        <v>3090</v>
      </c>
      <c r="AH3091" t="str">
        <f t="shared" si="97"/>
        <v>('3089','545','518','0','0','0','0','0','0','0','0','0','0','0','0','181','174','188','182','176','162','0','0','0','0','0','0'),</v>
      </c>
    </row>
    <row r="3092" spans="1:34" x14ac:dyDescent="0.25">
      <c r="A3092">
        <v>851</v>
      </c>
      <c r="B3092">
        <v>424</v>
      </c>
      <c r="C3092">
        <v>427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156</v>
      </c>
      <c r="Q3092">
        <v>151</v>
      </c>
      <c r="R3092">
        <v>136</v>
      </c>
      <c r="S3092">
        <v>129</v>
      </c>
      <c r="T3092">
        <v>132</v>
      </c>
      <c r="U3092">
        <v>147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69842624</v>
      </c>
      <c r="AE3092">
        <f t="shared" si="96"/>
        <v>3090</v>
      </c>
      <c r="AF3092" s="2">
        <v>20603618</v>
      </c>
      <c r="AG3092" s="2">
        <v>3091</v>
      </c>
      <c r="AH3092" t="str">
        <f t="shared" si="97"/>
        <v>('3090','424','427','0','0','0','0','0','0','0','0','0','0','0','0','156','151','136','129','132','147','0','0','0','0','0','0'),</v>
      </c>
    </row>
    <row r="3093" spans="1:34" x14ac:dyDescent="0.25">
      <c r="A3093">
        <v>36</v>
      </c>
      <c r="B3093">
        <v>21</v>
      </c>
      <c r="C3093">
        <v>15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9</v>
      </c>
      <c r="Q3093">
        <v>6</v>
      </c>
      <c r="R3093">
        <v>6</v>
      </c>
      <c r="S3093">
        <v>3</v>
      </c>
      <c r="T3093">
        <v>6</v>
      </c>
      <c r="U3093">
        <v>6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20603618</v>
      </c>
      <c r="AE3093">
        <f t="shared" si="96"/>
        <v>3091</v>
      </c>
      <c r="AF3093" s="2">
        <v>20603625</v>
      </c>
      <c r="AG3093" s="2">
        <v>3092</v>
      </c>
      <c r="AH3093" t="str">
        <f t="shared" si="97"/>
        <v>('3091','21','15','0','0','0','0','0','0','0','0','0','0','0','0','9','6','6','3','6','6','0','0','0','0','0','0'),</v>
      </c>
    </row>
    <row r="3094" spans="1:34" x14ac:dyDescent="0.25">
      <c r="A3094">
        <v>125</v>
      </c>
      <c r="B3094">
        <v>57</v>
      </c>
      <c r="C3094">
        <v>68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27</v>
      </c>
      <c r="Q3094">
        <v>26</v>
      </c>
      <c r="R3094">
        <v>13</v>
      </c>
      <c r="S3094">
        <v>16</v>
      </c>
      <c r="T3094">
        <v>17</v>
      </c>
      <c r="U3094">
        <v>26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20603625</v>
      </c>
      <c r="AE3094">
        <f t="shared" si="96"/>
        <v>3092</v>
      </c>
      <c r="AF3094" s="2">
        <v>20615946</v>
      </c>
      <c r="AG3094" s="2">
        <v>3093</v>
      </c>
      <c r="AH3094" t="str">
        <f t="shared" si="97"/>
        <v>('3092','57','68','0','0','0','0','0','0','0','0','0','0','0','0','27','26','13','16','17','26','0','0','0','0','0','0'),</v>
      </c>
    </row>
    <row r="3095" spans="1:34" x14ac:dyDescent="0.25">
      <c r="A3095">
        <v>153</v>
      </c>
      <c r="B3095">
        <v>78</v>
      </c>
      <c r="C3095">
        <v>75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24</v>
      </c>
      <c r="Q3095">
        <v>27</v>
      </c>
      <c r="R3095">
        <v>28</v>
      </c>
      <c r="S3095">
        <v>24</v>
      </c>
      <c r="T3095">
        <v>26</v>
      </c>
      <c r="U3095">
        <v>24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20615946</v>
      </c>
      <c r="AE3095">
        <f t="shared" si="96"/>
        <v>3093</v>
      </c>
      <c r="AF3095" s="2">
        <v>20615565</v>
      </c>
      <c r="AG3095" s="2">
        <v>3094</v>
      </c>
      <c r="AH3095" t="str">
        <f t="shared" si="97"/>
        <v>('3093','78','75','0','0','0','0','0','0','0','0','0','0','0','0','24','27','28','24','26','24','0','0','0','0','0','0'),</v>
      </c>
    </row>
    <row r="3096" spans="1:34" x14ac:dyDescent="0.25">
      <c r="A3096">
        <v>54</v>
      </c>
      <c r="B3096">
        <v>27</v>
      </c>
      <c r="C3096">
        <v>27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16</v>
      </c>
      <c r="Q3096">
        <v>15</v>
      </c>
      <c r="R3096">
        <v>2</v>
      </c>
      <c r="S3096">
        <v>4</v>
      </c>
      <c r="T3096">
        <v>9</v>
      </c>
      <c r="U3096">
        <v>8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20615565</v>
      </c>
      <c r="AE3096">
        <f t="shared" si="96"/>
        <v>3094</v>
      </c>
      <c r="AF3096" s="2">
        <v>69978773</v>
      </c>
      <c r="AG3096" s="2">
        <v>3095</v>
      </c>
      <c r="AH3096" t="str">
        <f t="shared" si="97"/>
        <v>('3094','27','27','0','0','0','0','0','0','0','0','0','0','0','0','16','15','2','4','9','8','0','0','0','0','0','0'),</v>
      </c>
    </row>
    <row r="3097" spans="1:34" x14ac:dyDescent="0.25">
      <c r="A3097">
        <v>93</v>
      </c>
      <c r="B3097">
        <v>57</v>
      </c>
      <c r="C3097">
        <v>36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22</v>
      </c>
      <c r="Q3097">
        <v>7</v>
      </c>
      <c r="R3097">
        <v>10</v>
      </c>
      <c r="S3097">
        <v>16</v>
      </c>
      <c r="T3097">
        <v>25</v>
      </c>
      <c r="U3097">
        <v>13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69978773</v>
      </c>
      <c r="AE3097">
        <f t="shared" si="96"/>
        <v>3095</v>
      </c>
      <c r="AF3097" s="2">
        <v>20603239</v>
      </c>
      <c r="AG3097" s="2">
        <v>3096</v>
      </c>
      <c r="AH3097" t="str">
        <f t="shared" si="97"/>
        <v>('3095','57','36','0','0','0','0','0','0','0','0','0','0','0','0','22','7','10','16','25','13','0','0','0','0','0','0'),</v>
      </c>
    </row>
    <row r="3098" spans="1:34" x14ac:dyDescent="0.25">
      <c r="A3098">
        <v>14</v>
      </c>
      <c r="B3098">
        <v>12</v>
      </c>
      <c r="C3098">
        <v>2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3</v>
      </c>
      <c r="Q3098">
        <v>1</v>
      </c>
      <c r="R3098">
        <v>0</v>
      </c>
      <c r="S3098">
        <v>1</v>
      </c>
      <c r="T3098">
        <v>9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20603239</v>
      </c>
      <c r="AE3098">
        <f t="shared" si="96"/>
        <v>3096</v>
      </c>
      <c r="AF3098" s="2">
        <v>69788720</v>
      </c>
      <c r="AG3098" s="2">
        <v>3097</v>
      </c>
      <c r="AH3098" t="str">
        <f t="shared" si="97"/>
        <v>('3096','12','2','0','0','0','0','0','0','0','0','0','0','0','0','3','1','0','1','9','0','0','0','0','0','0','0'),</v>
      </c>
    </row>
    <row r="3099" spans="1:34" x14ac:dyDescent="0.25">
      <c r="A3099">
        <v>0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69788720</v>
      </c>
      <c r="AE3099">
        <f t="shared" si="96"/>
        <v>3097</v>
      </c>
      <c r="AF3099" s="2">
        <v>20613496</v>
      </c>
      <c r="AG3099" s="2">
        <v>3098</v>
      </c>
      <c r="AH3099" t="str">
        <f t="shared" si="97"/>
        <v>('3097','0','0','0','0','0','0','0','0','0','0','0','0','0','0','0','0','0','0','0','0','0','0','0','0','0','0'),</v>
      </c>
    </row>
    <row r="3100" spans="1:34" x14ac:dyDescent="0.25">
      <c r="A3100">
        <v>128</v>
      </c>
      <c r="B3100">
        <v>54</v>
      </c>
      <c r="C3100">
        <v>74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13</v>
      </c>
      <c r="Q3100">
        <v>28</v>
      </c>
      <c r="R3100">
        <v>14</v>
      </c>
      <c r="S3100">
        <v>26</v>
      </c>
      <c r="T3100">
        <v>27</v>
      </c>
      <c r="U3100">
        <v>20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20613496</v>
      </c>
      <c r="AE3100">
        <f t="shared" si="96"/>
        <v>3098</v>
      </c>
      <c r="AF3100" s="2">
        <v>20603127</v>
      </c>
      <c r="AG3100" s="2">
        <v>3099</v>
      </c>
      <c r="AH3100" t="str">
        <f t="shared" si="97"/>
        <v>('3098','54','74','0','0','0','0','0','0','0','0','0','0','0','0','13','28','14','26','27','20','0','0','0','0','0','0'),</v>
      </c>
    </row>
    <row r="3101" spans="1:34" x14ac:dyDescent="0.25">
      <c r="A3101">
        <v>1318</v>
      </c>
      <c r="B3101">
        <v>677</v>
      </c>
      <c r="C3101">
        <v>641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238</v>
      </c>
      <c r="Q3101">
        <v>198</v>
      </c>
      <c r="R3101">
        <v>222</v>
      </c>
      <c r="S3101">
        <v>231</v>
      </c>
      <c r="T3101">
        <v>217</v>
      </c>
      <c r="U3101">
        <v>212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20603127</v>
      </c>
      <c r="AE3101">
        <f t="shared" si="96"/>
        <v>3099</v>
      </c>
      <c r="AF3101" s="2">
        <v>20613508</v>
      </c>
      <c r="AG3101" s="2">
        <v>3100</v>
      </c>
      <c r="AH3101" t="str">
        <f t="shared" si="97"/>
        <v>('3099','677','641','0','0','0','0','0','0','0','0','0','0','0','0','238','198','222','231','217','212','0','0','0','0','0','0'),</v>
      </c>
    </row>
    <row r="3102" spans="1:34" x14ac:dyDescent="0.25">
      <c r="A3102">
        <v>911</v>
      </c>
      <c r="B3102">
        <v>490</v>
      </c>
      <c r="C3102">
        <v>421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159</v>
      </c>
      <c r="Q3102">
        <v>134</v>
      </c>
      <c r="R3102">
        <v>166</v>
      </c>
      <c r="S3102">
        <v>142</v>
      </c>
      <c r="T3102">
        <v>165</v>
      </c>
      <c r="U3102">
        <v>145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20613508</v>
      </c>
      <c r="AE3102">
        <f t="shared" si="96"/>
        <v>3100</v>
      </c>
      <c r="AF3102" s="2">
        <v>69979674</v>
      </c>
      <c r="AG3102" s="2">
        <v>3101</v>
      </c>
      <c r="AH3102" t="str">
        <f t="shared" si="97"/>
        <v>('3100','490','421','0','0','0','0','0','0','0','0','0','0','0','0','159','134','166','142','165','145','0','0','0','0','0','0'),</v>
      </c>
    </row>
    <row r="3103" spans="1:34" x14ac:dyDescent="0.25">
      <c r="A3103">
        <v>1043</v>
      </c>
      <c r="B3103">
        <v>529</v>
      </c>
      <c r="C3103">
        <v>514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157</v>
      </c>
      <c r="Q3103">
        <v>163</v>
      </c>
      <c r="R3103">
        <v>192</v>
      </c>
      <c r="S3103">
        <v>176</v>
      </c>
      <c r="T3103">
        <v>180</v>
      </c>
      <c r="U3103">
        <v>175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69979674</v>
      </c>
      <c r="AE3103">
        <f t="shared" si="96"/>
        <v>3101</v>
      </c>
      <c r="AF3103" s="2">
        <v>20616359</v>
      </c>
      <c r="AG3103" s="2">
        <v>3102</v>
      </c>
      <c r="AH3103" t="str">
        <f t="shared" si="97"/>
        <v>('3101','529','514','0','0','0','0','0','0','0','0','0','0','0','0','157','163','192','176','180','175','0','0','0','0','0','0'),</v>
      </c>
    </row>
    <row r="3104" spans="1:34" x14ac:dyDescent="0.25">
      <c r="A3104">
        <v>90</v>
      </c>
      <c r="B3104">
        <v>54</v>
      </c>
      <c r="C3104">
        <v>36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14</v>
      </c>
      <c r="Q3104">
        <v>12</v>
      </c>
      <c r="R3104">
        <v>19</v>
      </c>
      <c r="S3104">
        <v>10</v>
      </c>
      <c r="T3104">
        <v>21</v>
      </c>
      <c r="U3104">
        <v>14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20616359</v>
      </c>
      <c r="AE3104">
        <f t="shared" si="96"/>
        <v>3102</v>
      </c>
      <c r="AF3104" s="2">
        <v>20614879</v>
      </c>
      <c r="AG3104" s="2">
        <v>3103</v>
      </c>
      <c r="AH3104" t="str">
        <f t="shared" si="97"/>
        <v>('3102','54','36','0','0','0','0','0','0','0','0','0','0','0','0','14','12','19','10','21','14','0','0','0','0','0','0'),</v>
      </c>
    </row>
    <row r="3105" spans="1:34" x14ac:dyDescent="0.25">
      <c r="A3105">
        <v>113</v>
      </c>
      <c r="B3105">
        <v>72</v>
      </c>
      <c r="C3105">
        <v>41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34</v>
      </c>
      <c r="Q3105">
        <v>14</v>
      </c>
      <c r="R3105">
        <v>25</v>
      </c>
      <c r="S3105">
        <v>19</v>
      </c>
      <c r="T3105">
        <v>13</v>
      </c>
      <c r="U3105">
        <v>8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20614879</v>
      </c>
      <c r="AE3105">
        <f t="shared" si="96"/>
        <v>3103</v>
      </c>
      <c r="AF3105" s="2">
        <v>70005834</v>
      </c>
      <c r="AG3105" s="2">
        <v>3104</v>
      </c>
      <c r="AH3105" t="str">
        <f t="shared" si="97"/>
        <v>('3103','72','41','0','0','0','0','0','0','0','0','0','0','0','0','34','14','25','19','13','8','0','0','0','0','0','0'),</v>
      </c>
    </row>
    <row r="3106" spans="1:34" x14ac:dyDescent="0.25">
      <c r="A3106">
        <v>218</v>
      </c>
      <c r="B3106">
        <v>213</v>
      </c>
      <c r="C3106">
        <v>5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65</v>
      </c>
      <c r="Q3106">
        <v>3</v>
      </c>
      <c r="R3106">
        <v>62</v>
      </c>
      <c r="S3106">
        <v>2</v>
      </c>
      <c r="T3106">
        <v>86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70005834</v>
      </c>
      <c r="AE3106">
        <f t="shared" si="96"/>
        <v>3104</v>
      </c>
      <c r="AF3106" s="2">
        <v>70006559</v>
      </c>
      <c r="AG3106" s="2">
        <v>3105</v>
      </c>
      <c r="AH3106" t="str">
        <f t="shared" si="97"/>
        <v>('3104','213','5','0','0','0','0','0','0','0','0','0','0','0','0','65','3','62','2','86','0','0','0','0','0','0','0'),</v>
      </c>
    </row>
    <row r="3107" spans="1:34" x14ac:dyDescent="0.25">
      <c r="A3107">
        <v>232</v>
      </c>
      <c r="B3107">
        <v>113</v>
      </c>
      <c r="C3107">
        <v>119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42</v>
      </c>
      <c r="Q3107">
        <v>23</v>
      </c>
      <c r="R3107">
        <v>42</v>
      </c>
      <c r="S3107">
        <v>45</v>
      </c>
      <c r="T3107">
        <v>29</v>
      </c>
      <c r="U3107">
        <v>51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70006559</v>
      </c>
      <c r="AE3107">
        <f t="shared" si="96"/>
        <v>3105</v>
      </c>
      <c r="AF3107" s="2">
        <v>69954819</v>
      </c>
      <c r="AG3107" s="2">
        <v>3106</v>
      </c>
      <c r="AH3107" t="str">
        <f t="shared" si="97"/>
        <v>('3105','113','119','0','0','0','0','0','0','0','0','0','0','0','0','42','23','42','45','29','51','0','0','0','0','0','0'),</v>
      </c>
    </row>
    <row r="3108" spans="1:34" x14ac:dyDescent="0.25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69954819</v>
      </c>
      <c r="AE3108">
        <f t="shared" si="96"/>
        <v>3106</v>
      </c>
      <c r="AF3108" s="2">
        <v>20615098</v>
      </c>
      <c r="AG3108" s="2">
        <v>3107</v>
      </c>
      <c r="AH3108" t="str">
        <f t="shared" si="97"/>
        <v>('3106','0','0','0','0','0','0','0','0','0','0','0','0','0','0','0','0','0','0','0','0','0','0','0','0','0','0'),</v>
      </c>
    </row>
    <row r="3109" spans="1:34" x14ac:dyDescent="0.25">
      <c r="A3109">
        <v>115</v>
      </c>
      <c r="B3109">
        <v>72</v>
      </c>
      <c r="C3109">
        <v>43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18</v>
      </c>
      <c r="Q3109">
        <v>9</v>
      </c>
      <c r="R3109">
        <v>21</v>
      </c>
      <c r="S3109">
        <v>10</v>
      </c>
      <c r="T3109">
        <v>33</v>
      </c>
      <c r="U3109">
        <v>24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20615098</v>
      </c>
      <c r="AE3109">
        <f t="shared" si="96"/>
        <v>3107</v>
      </c>
      <c r="AF3109" s="2">
        <v>70029102</v>
      </c>
      <c r="AG3109" s="2">
        <v>3108</v>
      </c>
      <c r="AH3109" t="str">
        <f t="shared" si="97"/>
        <v>('3107','72','43','0','0','0','0','0','0','0','0','0','0','0','0','18','9','21','10','33','24','0','0','0','0','0','0'),</v>
      </c>
    </row>
    <row r="3110" spans="1:34" x14ac:dyDescent="0.25">
      <c r="A3110">
        <v>84</v>
      </c>
      <c r="B3110">
        <v>47</v>
      </c>
      <c r="C3110">
        <v>37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21</v>
      </c>
      <c r="Q3110">
        <v>13</v>
      </c>
      <c r="R3110">
        <v>24</v>
      </c>
      <c r="S3110">
        <v>16</v>
      </c>
      <c r="T3110">
        <v>2</v>
      </c>
      <c r="U3110">
        <v>8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70029102</v>
      </c>
      <c r="AE3110">
        <f t="shared" si="96"/>
        <v>3108</v>
      </c>
      <c r="AF3110" s="2">
        <v>70044115</v>
      </c>
      <c r="AG3110" s="2">
        <v>3109</v>
      </c>
      <c r="AH3110" t="str">
        <f t="shared" si="97"/>
        <v>('3108','47','37','0','0','0','0','0','0','0','0','0','0','0','0','21','13','24','16','2','8','0','0','0','0','0','0'),</v>
      </c>
    </row>
    <row r="3111" spans="1:34" x14ac:dyDescent="0.25">
      <c r="A3111">
        <v>219</v>
      </c>
      <c r="B3111">
        <v>138</v>
      </c>
      <c r="C3111">
        <v>81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86</v>
      </c>
      <c r="Q3111">
        <v>54</v>
      </c>
      <c r="R3111">
        <v>33</v>
      </c>
      <c r="S3111">
        <v>24</v>
      </c>
      <c r="T3111">
        <v>19</v>
      </c>
      <c r="U3111">
        <v>3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70044115</v>
      </c>
      <c r="AE3111">
        <f t="shared" si="96"/>
        <v>3109</v>
      </c>
      <c r="AF3111" s="2">
        <v>20615164</v>
      </c>
      <c r="AG3111" s="2">
        <v>3110</v>
      </c>
      <c r="AH3111" t="str">
        <f t="shared" si="97"/>
        <v>('3109','138','81','0','0','0','0','0','0','0','0','0','0','0','0','86','54','33','24','19','3','0','0','0','0','0','0'),</v>
      </c>
    </row>
    <row r="3112" spans="1:34" x14ac:dyDescent="0.25">
      <c r="A3112">
        <v>133</v>
      </c>
      <c r="B3112">
        <v>82</v>
      </c>
      <c r="C3112">
        <v>51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58</v>
      </c>
      <c r="Q3112">
        <v>37</v>
      </c>
      <c r="R3112">
        <v>13</v>
      </c>
      <c r="S3112">
        <v>13</v>
      </c>
      <c r="T3112">
        <v>11</v>
      </c>
      <c r="U3112">
        <v>1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20615164</v>
      </c>
      <c r="AE3112">
        <f t="shared" si="96"/>
        <v>3110</v>
      </c>
      <c r="AF3112" s="2">
        <v>20615162</v>
      </c>
      <c r="AG3112" s="2">
        <v>3111</v>
      </c>
      <c r="AH3112" t="str">
        <f t="shared" si="97"/>
        <v>('3110','82','51','0','0','0','0','0','0','0','0','0','0','0','0','58','37','13','13','11','1','0','0','0','0','0','0'),</v>
      </c>
    </row>
    <row r="3113" spans="1:34" x14ac:dyDescent="0.25">
      <c r="A3113">
        <v>90</v>
      </c>
      <c r="B3113">
        <v>54</v>
      </c>
      <c r="C3113">
        <v>36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14</v>
      </c>
      <c r="Q3113">
        <v>9</v>
      </c>
      <c r="R3113">
        <v>24</v>
      </c>
      <c r="S3113">
        <v>13</v>
      </c>
      <c r="T3113">
        <v>16</v>
      </c>
      <c r="U3113">
        <v>14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20615162</v>
      </c>
      <c r="AE3113">
        <f t="shared" si="96"/>
        <v>3111</v>
      </c>
      <c r="AF3113" s="2">
        <v>70003407</v>
      </c>
      <c r="AG3113" s="2">
        <v>3112</v>
      </c>
      <c r="AH3113" t="str">
        <f t="shared" si="97"/>
        <v>('3111','54','36','0','0','0','0','0','0','0','0','0','0','0','0','14','9','24','13','16','14','0','0','0','0','0','0'),</v>
      </c>
    </row>
    <row r="3114" spans="1:34" x14ac:dyDescent="0.25">
      <c r="A3114">
        <v>164</v>
      </c>
      <c r="B3114">
        <v>81</v>
      </c>
      <c r="C3114">
        <v>83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38</v>
      </c>
      <c r="Q3114">
        <v>29</v>
      </c>
      <c r="R3114">
        <v>19</v>
      </c>
      <c r="S3114">
        <v>29</v>
      </c>
      <c r="T3114">
        <v>24</v>
      </c>
      <c r="U3114">
        <v>25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70003407</v>
      </c>
      <c r="AE3114">
        <f t="shared" si="96"/>
        <v>3112</v>
      </c>
      <c r="AF3114" s="2">
        <v>70050071</v>
      </c>
      <c r="AG3114" s="2">
        <v>3113</v>
      </c>
      <c r="AH3114" t="str">
        <f t="shared" si="97"/>
        <v>('3112','81','83','0','0','0','0','0','0','0','0','0','0','0','0','38','29','19','29','24','25','0','0','0','0','0','0'),</v>
      </c>
    </row>
    <row r="3115" spans="1:34" x14ac:dyDescent="0.25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70050071</v>
      </c>
      <c r="AE3115">
        <f t="shared" si="96"/>
        <v>3113</v>
      </c>
      <c r="AF3115" s="2">
        <v>70006488</v>
      </c>
      <c r="AG3115" s="2">
        <v>3114</v>
      </c>
      <c r="AH3115" t="str">
        <f t="shared" si="97"/>
        <v>('3113','0','0','0','0','0','0','0','0','0','0','0','0','0','0','0','0','0','0','0','0','0','0','0','0','0','0'),</v>
      </c>
    </row>
    <row r="3116" spans="1:34" x14ac:dyDescent="0.25">
      <c r="A3116">
        <v>89</v>
      </c>
      <c r="B3116">
        <v>33</v>
      </c>
      <c r="C3116">
        <v>56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10</v>
      </c>
      <c r="Q3116">
        <v>17</v>
      </c>
      <c r="R3116">
        <v>16</v>
      </c>
      <c r="S3116">
        <v>25</v>
      </c>
      <c r="T3116">
        <v>7</v>
      </c>
      <c r="U3116">
        <v>14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70006488</v>
      </c>
      <c r="AE3116">
        <f t="shared" si="96"/>
        <v>3114</v>
      </c>
      <c r="AF3116" s="2">
        <v>69980936</v>
      </c>
      <c r="AG3116" s="2">
        <v>3115</v>
      </c>
      <c r="AH3116" t="str">
        <f t="shared" si="97"/>
        <v>('3114','33','56','0','0','0','0','0','0','0','0','0','0','0','0','10','17','16','25','7','14','0','0','0','0','0','0'),</v>
      </c>
    </row>
    <row r="3117" spans="1:34" x14ac:dyDescent="0.25">
      <c r="A3117">
        <v>195</v>
      </c>
      <c r="B3117">
        <v>94</v>
      </c>
      <c r="C3117">
        <v>101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32</v>
      </c>
      <c r="Q3117">
        <v>34</v>
      </c>
      <c r="R3117">
        <v>37</v>
      </c>
      <c r="S3117">
        <v>34</v>
      </c>
      <c r="T3117">
        <v>25</v>
      </c>
      <c r="U3117">
        <v>33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69980936</v>
      </c>
      <c r="AE3117">
        <f t="shared" si="96"/>
        <v>3115</v>
      </c>
      <c r="AF3117" s="2">
        <v>20613665</v>
      </c>
      <c r="AG3117" s="2">
        <v>3116</v>
      </c>
      <c r="AH3117" t="str">
        <f t="shared" si="97"/>
        <v>('3115','94','101','0','0','0','0','0','0','0','0','0','0','0','0','32','34','37','34','25','33','0','0','0','0','0','0'),</v>
      </c>
    </row>
    <row r="3118" spans="1:34" x14ac:dyDescent="0.25">
      <c r="A3118">
        <v>164</v>
      </c>
      <c r="B3118">
        <v>83</v>
      </c>
      <c r="C3118">
        <v>81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21</v>
      </c>
      <c r="Q3118">
        <v>28</v>
      </c>
      <c r="R3118">
        <v>33</v>
      </c>
      <c r="S3118">
        <v>29</v>
      </c>
      <c r="T3118">
        <v>29</v>
      </c>
      <c r="U3118">
        <v>24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20613665</v>
      </c>
      <c r="AE3118">
        <f t="shared" si="96"/>
        <v>3116</v>
      </c>
      <c r="AF3118" s="2">
        <v>69895490</v>
      </c>
      <c r="AG3118" s="2">
        <v>3117</v>
      </c>
      <c r="AH3118" t="str">
        <f t="shared" si="97"/>
        <v>('3116','83','81','0','0','0','0','0','0','0','0','0','0','0','0','21','28','33','29','29','24','0','0','0','0','0','0'),</v>
      </c>
    </row>
    <row r="3119" spans="1:34" x14ac:dyDescent="0.25">
      <c r="A3119">
        <v>199</v>
      </c>
      <c r="B3119">
        <v>111</v>
      </c>
      <c r="C3119">
        <v>88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44</v>
      </c>
      <c r="Q3119">
        <v>29</v>
      </c>
      <c r="R3119">
        <v>38</v>
      </c>
      <c r="S3119">
        <v>35</v>
      </c>
      <c r="T3119">
        <v>29</v>
      </c>
      <c r="U3119">
        <v>24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69895490</v>
      </c>
      <c r="AE3119">
        <f t="shared" si="96"/>
        <v>3117</v>
      </c>
      <c r="AF3119" s="2">
        <v>20603227</v>
      </c>
      <c r="AG3119" s="2">
        <v>3118</v>
      </c>
      <c r="AH3119" t="str">
        <f t="shared" si="97"/>
        <v>('3117','111','88','0','0','0','0','0','0','0','0','0','0','0','0','44','29','38','35','29','24','0','0','0','0','0','0'),</v>
      </c>
    </row>
    <row r="3120" spans="1:34" x14ac:dyDescent="0.25">
      <c r="A3120">
        <v>968</v>
      </c>
      <c r="B3120">
        <v>458</v>
      </c>
      <c r="C3120">
        <v>510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147</v>
      </c>
      <c r="Q3120">
        <v>173</v>
      </c>
      <c r="R3120">
        <v>160</v>
      </c>
      <c r="S3120">
        <v>179</v>
      </c>
      <c r="T3120">
        <v>151</v>
      </c>
      <c r="U3120">
        <v>158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20603227</v>
      </c>
      <c r="AE3120">
        <f t="shared" si="96"/>
        <v>3118</v>
      </c>
      <c r="AF3120" s="2">
        <v>20616360</v>
      </c>
      <c r="AG3120" s="2">
        <v>3119</v>
      </c>
      <c r="AH3120" t="str">
        <f t="shared" si="97"/>
        <v>('3118','458','510','0','0','0','0','0','0','0','0','0','0','0','0','147','173','160','179','151','158','0','0','0','0','0','0'),</v>
      </c>
    </row>
    <row r="3121" spans="1:34" x14ac:dyDescent="0.25">
      <c r="A3121">
        <v>71</v>
      </c>
      <c r="B3121">
        <v>48</v>
      </c>
      <c r="C3121">
        <v>23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8</v>
      </c>
      <c r="Q3121">
        <v>0</v>
      </c>
      <c r="R3121">
        <v>5</v>
      </c>
      <c r="S3121">
        <v>5</v>
      </c>
      <c r="T3121">
        <v>35</v>
      </c>
      <c r="U3121">
        <v>18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20616360</v>
      </c>
      <c r="AE3121">
        <f t="shared" si="96"/>
        <v>3119</v>
      </c>
      <c r="AF3121" s="2">
        <v>20622280</v>
      </c>
      <c r="AG3121" s="2">
        <v>3120</v>
      </c>
      <c r="AH3121" t="str">
        <f t="shared" si="97"/>
        <v>('3119','48','23','0','0','0','0','0','0','0','0','0','0','0','0','8','0','5','5','35','18','0','0','0','0','0','0'),</v>
      </c>
    </row>
    <row r="3122" spans="1:34" x14ac:dyDescent="0.25">
      <c r="A3122">
        <v>159</v>
      </c>
      <c r="B3122">
        <v>75</v>
      </c>
      <c r="C3122">
        <v>84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23</v>
      </c>
      <c r="Q3122">
        <v>30</v>
      </c>
      <c r="R3122">
        <v>28</v>
      </c>
      <c r="S3122">
        <v>32</v>
      </c>
      <c r="T3122">
        <v>24</v>
      </c>
      <c r="U3122">
        <v>22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20622280</v>
      </c>
      <c r="AE3122">
        <f t="shared" si="96"/>
        <v>3120</v>
      </c>
      <c r="AF3122" s="2">
        <v>69765090</v>
      </c>
      <c r="AG3122" s="2">
        <v>3121</v>
      </c>
      <c r="AH3122" t="str">
        <f t="shared" si="97"/>
        <v>('3120','75','84','0','0','0','0','0','0','0','0','0','0','0','0','23','30','28','32','24','22','0','0','0','0','0','0'),</v>
      </c>
    </row>
    <row r="3123" spans="1:34" x14ac:dyDescent="0.25">
      <c r="A3123">
        <v>201</v>
      </c>
      <c r="B3123">
        <v>109</v>
      </c>
      <c r="C3123">
        <v>92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29</v>
      </c>
      <c r="Q3123">
        <v>26</v>
      </c>
      <c r="R3123">
        <v>38</v>
      </c>
      <c r="S3123">
        <v>34</v>
      </c>
      <c r="T3123">
        <v>42</v>
      </c>
      <c r="U3123">
        <v>32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69765090</v>
      </c>
      <c r="AE3123">
        <f t="shared" si="96"/>
        <v>3121</v>
      </c>
      <c r="AF3123" s="2">
        <v>20615525</v>
      </c>
      <c r="AG3123" s="2">
        <v>3122</v>
      </c>
      <c r="AH3123" t="str">
        <f t="shared" si="97"/>
        <v>('3121','109','92','0','0','0','0','0','0','0','0','0','0','0','0','29','26','38','34','42','32','0','0','0','0','0','0'),</v>
      </c>
    </row>
    <row r="3124" spans="1:34" x14ac:dyDescent="0.25">
      <c r="A3124">
        <v>1251</v>
      </c>
      <c r="B3124">
        <v>644</v>
      </c>
      <c r="C3124">
        <v>607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229</v>
      </c>
      <c r="Q3124">
        <v>212</v>
      </c>
      <c r="R3124">
        <v>209</v>
      </c>
      <c r="S3124">
        <v>220</v>
      </c>
      <c r="T3124">
        <v>206</v>
      </c>
      <c r="U3124">
        <v>175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20615525</v>
      </c>
      <c r="AE3124">
        <f t="shared" si="96"/>
        <v>3122</v>
      </c>
      <c r="AF3124" s="2">
        <v>60728441</v>
      </c>
      <c r="AG3124" s="2">
        <v>3123</v>
      </c>
      <c r="AH3124" t="str">
        <f t="shared" si="97"/>
        <v>('3122','644','607','0','0','0','0','0','0','0','0','0','0','0','0','229','212','209','220','206','175','0','0','0','0','0','0'),</v>
      </c>
    </row>
    <row r="3125" spans="1:34" x14ac:dyDescent="0.25">
      <c r="A3125">
        <v>624</v>
      </c>
      <c r="B3125">
        <v>318</v>
      </c>
      <c r="C3125">
        <v>306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98</v>
      </c>
      <c r="Q3125">
        <v>90</v>
      </c>
      <c r="R3125">
        <v>102</v>
      </c>
      <c r="S3125">
        <v>92</v>
      </c>
      <c r="T3125">
        <v>118</v>
      </c>
      <c r="U3125">
        <v>124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60728441</v>
      </c>
      <c r="AE3125">
        <f t="shared" si="96"/>
        <v>3123</v>
      </c>
      <c r="AF3125" s="2">
        <v>20616406</v>
      </c>
      <c r="AG3125" s="2">
        <v>3124</v>
      </c>
      <c r="AH3125" t="str">
        <f t="shared" si="97"/>
        <v>('3123','318','306','0','0','0','0','0','0','0','0','0','0','0','0','98','90','102','92','118','124','0','0','0','0','0','0'),</v>
      </c>
    </row>
    <row r="3126" spans="1:34" x14ac:dyDescent="0.25">
      <c r="A3126">
        <v>83</v>
      </c>
      <c r="B3126">
        <v>45</v>
      </c>
      <c r="C3126">
        <v>38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12</v>
      </c>
      <c r="Q3126">
        <v>14</v>
      </c>
      <c r="R3126">
        <v>17</v>
      </c>
      <c r="S3126">
        <v>11</v>
      </c>
      <c r="T3126">
        <v>16</v>
      </c>
      <c r="U3126">
        <v>13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20616406</v>
      </c>
      <c r="AE3126">
        <f t="shared" si="96"/>
        <v>3124</v>
      </c>
      <c r="AF3126" s="2">
        <v>69894148</v>
      </c>
      <c r="AG3126" s="2">
        <v>3125</v>
      </c>
      <c r="AH3126" t="str">
        <f t="shared" si="97"/>
        <v>('3124','45','38','0','0','0','0','0','0','0','0','0','0','0','0','12','14','17','11','16','13','0','0','0','0','0','0'),</v>
      </c>
    </row>
    <row r="3127" spans="1:34" x14ac:dyDescent="0.25">
      <c r="A3127">
        <v>391</v>
      </c>
      <c r="B3127">
        <v>243</v>
      </c>
      <c r="C3127">
        <v>148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87</v>
      </c>
      <c r="Q3127">
        <v>40</v>
      </c>
      <c r="R3127">
        <v>76</v>
      </c>
      <c r="S3127">
        <v>53</v>
      </c>
      <c r="T3127">
        <v>80</v>
      </c>
      <c r="U3127">
        <v>55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69894148</v>
      </c>
      <c r="AE3127">
        <f t="shared" si="96"/>
        <v>3125</v>
      </c>
      <c r="AF3127" s="2">
        <v>20603177</v>
      </c>
      <c r="AG3127" s="2">
        <v>3126</v>
      </c>
      <c r="AH3127" t="str">
        <f t="shared" si="97"/>
        <v>('3125','243','148','0','0','0','0','0','0','0','0','0','0','0','0','87','40','76','53','80','55','0','0','0','0','0','0'),</v>
      </c>
    </row>
    <row r="3128" spans="1:34" x14ac:dyDescent="0.25">
      <c r="A3128">
        <v>614</v>
      </c>
      <c r="B3128">
        <v>313</v>
      </c>
      <c r="C3128">
        <v>301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112</v>
      </c>
      <c r="Q3128">
        <v>93</v>
      </c>
      <c r="R3128">
        <v>103</v>
      </c>
      <c r="S3128">
        <v>111</v>
      </c>
      <c r="T3128">
        <v>98</v>
      </c>
      <c r="U3128">
        <v>97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20603177</v>
      </c>
      <c r="AE3128">
        <f t="shared" si="96"/>
        <v>3126</v>
      </c>
      <c r="AF3128" s="2">
        <v>69756296</v>
      </c>
      <c r="AG3128" s="2">
        <v>3127</v>
      </c>
      <c r="AH3128" t="str">
        <f t="shared" si="97"/>
        <v>('3126','313','301','0','0','0','0','0','0','0','0','0','0','0','0','112','93','103','111','98','97','0','0','0','0','0','0'),</v>
      </c>
    </row>
    <row r="3129" spans="1:34" x14ac:dyDescent="0.25">
      <c r="A3129">
        <v>900</v>
      </c>
      <c r="B3129">
        <v>478</v>
      </c>
      <c r="C3129">
        <v>422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184</v>
      </c>
      <c r="Q3129">
        <v>134</v>
      </c>
      <c r="R3129">
        <v>156</v>
      </c>
      <c r="S3129">
        <v>154</v>
      </c>
      <c r="T3129">
        <v>138</v>
      </c>
      <c r="U3129">
        <v>134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69756296</v>
      </c>
      <c r="AE3129">
        <f t="shared" si="96"/>
        <v>3127</v>
      </c>
      <c r="AF3129" s="2">
        <v>70023463</v>
      </c>
      <c r="AG3129" s="2">
        <v>3128</v>
      </c>
      <c r="AH3129" t="str">
        <f t="shared" si="97"/>
        <v>('3127','478','422','0','0','0','0','0','0','0','0','0','0','0','0','184','134','156','154','138','134','0','0','0','0','0','0'),</v>
      </c>
    </row>
    <row r="3130" spans="1:34" x14ac:dyDescent="0.25">
      <c r="A3130">
        <v>279</v>
      </c>
      <c r="B3130">
        <v>144</v>
      </c>
      <c r="C3130">
        <v>135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66</v>
      </c>
      <c r="Q3130">
        <v>54</v>
      </c>
      <c r="R3130">
        <v>33</v>
      </c>
      <c r="S3130">
        <v>49</v>
      </c>
      <c r="T3130">
        <v>45</v>
      </c>
      <c r="U3130">
        <v>32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70023463</v>
      </c>
      <c r="AE3130">
        <f t="shared" si="96"/>
        <v>3128</v>
      </c>
      <c r="AF3130" s="2">
        <v>20603541</v>
      </c>
      <c r="AG3130" s="2">
        <v>3129</v>
      </c>
      <c r="AH3130" t="str">
        <f t="shared" si="97"/>
        <v>('3128','144','135','0','0','0','0','0','0','0','0','0','0','0','0','66','54','33','49','45','32','0','0','0','0','0','0'),</v>
      </c>
    </row>
    <row r="3131" spans="1:34" x14ac:dyDescent="0.25">
      <c r="A3131">
        <v>78</v>
      </c>
      <c r="B3131">
        <v>43</v>
      </c>
      <c r="C3131">
        <v>35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16</v>
      </c>
      <c r="Q3131">
        <v>12</v>
      </c>
      <c r="R3131">
        <v>17</v>
      </c>
      <c r="S3131">
        <v>11</v>
      </c>
      <c r="T3131">
        <v>10</v>
      </c>
      <c r="U3131">
        <v>12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20603541</v>
      </c>
      <c r="AE3131">
        <f t="shared" si="96"/>
        <v>3129</v>
      </c>
      <c r="AF3131" s="2">
        <v>70034529</v>
      </c>
      <c r="AG3131" s="2">
        <v>3130</v>
      </c>
      <c r="AH3131" t="str">
        <f t="shared" si="97"/>
        <v>('3129','43','35','0','0','0','0','0','0','0','0','0','0','0','0','16','12','17','11','10','12','0','0','0','0','0','0'),</v>
      </c>
    </row>
    <row r="3132" spans="1:34" x14ac:dyDescent="0.25">
      <c r="A3132">
        <v>61</v>
      </c>
      <c r="B3132">
        <v>22</v>
      </c>
      <c r="C3132">
        <v>39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8</v>
      </c>
      <c r="Q3132">
        <v>17</v>
      </c>
      <c r="R3132">
        <v>7</v>
      </c>
      <c r="S3132">
        <v>12</v>
      </c>
      <c r="T3132">
        <v>7</v>
      </c>
      <c r="U3132">
        <v>10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70034529</v>
      </c>
      <c r="AE3132">
        <f t="shared" si="96"/>
        <v>3130</v>
      </c>
      <c r="AF3132" s="2">
        <v>70005500</v>
      </c>
      <c r="AG3132" s="2">
        <v>3131</v>
      </c>
      <c r="AH3132" t="str">
        <f t="shared" si="97"/>
        <v>('3130','22','39','0','0','0','0','0','0','0','0','0','0','0','0','8','17','7','12','7','10','0','0','0','0','0','0'),</v>
      </c>
    </row>
    <row r="3133" spans="1:34" x14ac:dyDescent="0.25">
      <c r="A3133">
        <v>155</v>
      </c>
      <c r="B3133">
        <v>73</v>
      </c>
      <c r="C3133">
        <v>82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9</v>
      </c>
      <c r="Q3133">
        <v>15</v>
      </c>
      <c r="R3133">
        <v>23</v>
      </c>
      <c r="S3133">
        <v>24</v>
      </c>
      <c r="T3133">
        <v>41</v>
      </c>
      <c r="U3133">
        <v>43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70005500</v>
      </c>
      <c r="AE3133">
        <f t="shared" si="96"/>
        <v>3131</v>
      </c>
      <c r="AF3133" s="2">
        <v>20616060</v>
      </c>
      <c r="AG3133" s="2">
        <v>3132</v>
      </c>
      <c r="AH3133" t="str">
        <f t="shared" si="97"/>
        <v>('3131','73','82','0','0','0','0','0','0','0','0','0','0','0','0','9','15','23','24','41','43','0','0','0','0','0','0'),</v>
      </c>
    </row>
    <row r="3134" spans="1:34" x14ac:dyDescent="0.25">
      <c r="A3134">
        <v>58</v>
      </c>
      <c r="B3134">
        <v>37</v>
      </c>
      <c r="C3134">
        <v>21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10</v>
      </c>
      <c r="Q3134">
        <v>10</v>
      </c>
      <c r="R3134">
        <v>12</v>
      </c>
      <c r="S3134">
        <v>4</v>
      </c>
      <c r="T3134">
        <v>15</v>
      </c>
      <c r="U3134">
        <v>7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20616060</v>
      </c>
      <c r="AE3134">
        <f t="shared" si="96"/>
        <v>3132</v>
      </c>
      <c r="AF3134" s="2">
        <v>69883642</v>
      </c>
      <c r="AG3134" s="2">
        <v>3133</v>
      </c>
      <c r="AH3134" t="str">
        <f t="shared" si="97"/>
        <v>('3132','37','21','0','0','0','0','0','0','0','0','0','0','0','0','10','10','12','4','15','7','0','0','0','0','0','0'),</v>
      </c>
    </row>
    <row r="3135" spans="1:34" x14ac:dyDescent="0.25">
      <c r="A3135">
        <v>0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69883642</v>
      </c>
      <c r="AE3135">
        <f t="shared" si="96"/>
        <v>3133</v>
      </c>
      <c r="AF3135" s="2">
        <v>20603188</v>
      </c>
      <c r="AG3135" s="2">
        <v>3134</v>
      </c>
      <c r="AH3135" t="str">
        <f t="shared" si="97"/>
        <v>('3133','0','0','0','0','0','0','0','0','0','0','0','0','0','0','0','0','0','0','0','0','0','0','0','0','0','0'),</v>
      </c>
    </row>
    <row r="3136" spans="1:34" x14ac:dyDescent="0.25">
      <c r="A3136">
        <v>30</v>
      </c>
      <c r="B3136">
        <v>23</v>
      </c>
      <c r="C3136">
        <v>7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9</v>
      </c>
      <c r="Q3136">
        <v>1</v>
      </c>
      <c r="R3136">
        <v>5</v>
      </c>
      <c r="S3136">
        <v>1</v>
      </c>
      <c r="T3136">
        <v>9</v>
      </c>
      <c r="U3136">
        <v>5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20603188</v>
      </c>
      <c r="AE3136">
        <f t="shared" si="96"/>
        <v>3134</v>
      </c>
      <c r="AF3136" s="2">
        <v>20615570</v>
      </c>
      <c r="AG3136" s="2">
        <v>3135</v>
      </c>
      <c r="AH3136" t="str">
        <f t="shared" si="97"/>
        <v>('3134','23','7','0','0','0','0','0','0','0','0','0','0','0','0','9','1','5','1','9','5','0','0','0','0','0','0'),</v>
      </c>
    </row>
    <row r="3137" spans="1:34" x14ac:dyDescent="0.25">
      <c r="A3137">
        <v>125</v>
      </c>
      <c r="B3137">
        <v>62</v>
      </c>
      <c r="C3137">
        <v>63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32</v>
      </c>
      <c r="Q3137">
        <v>20</v>
      </c>
      <c r="R3137">
        <v>21</v>
      </c>
      <c r="S3137">
        <v>21</v>
      </c>
      <c r="T3137">
        <v>9</v>
      </c>
      <c r="U3137">
        <v>22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20615570</v>
      </c>
      <c r="AE3137">
        <f t="shared" si="96"/>
        <v>3135</v>
      </c>
      <c r="AF3137" s="2">
        <v>69888401</v>
      </c>
      <c r="AG3137" s="2">
        <v>3136</v>
      </c>
      <c r="AH3137" t="str">
        <f t="shared" si="97"/>
        <v>('3135','62','63','0','0','0','0','0','0','0','0','0','0','0','0','32','20','21','21','9','22','0','0','0','0','0','0'),</v>
      </c>
    </row>
    <row r="3138" spans="1:34" x14ac:dyDescent="0.25">
      <c r="A3138">
        <v>14</v>
      </c>
      <c r="B3138">
        <v>10</v>
      </c>
      <c r="C3138">
        <v>4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4</v>
      </c>
      <c r="Q3138">
        <v>3</v>
      </c>
      <c r="R3138">
        <v>1</v>
      </c>
      <c r="S3138">
        <v>0</v>
      </c>
      <c r="T3138">
        <v>5</v>
      </c>
      <c r="U3138">
        <v>1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69888401</v>
      </c>
      <c r="AE3138">
        <f t="shared" si="96"/>
        <v>3136</v>
      </c>
      <c r="AF3138" s="2">
        <v>69929474</v>
      </c>
      <c r="AG3138" s="2">
        <v>3137</v>
      </c>
      <c r="AH3138" t="str">
        <f t="shared" si="97"/>
        <v>('3136','10','4','0','0','0','0','0','0','0','0','0','0','0','0','4','3','1','0','5','1','0','0','0','0','0','0'),</v>
      </c>
    </row>
    <row r="3139" spans="1:34" x14ac:dyDescent="0.25">
      <c r="A3139">
        <v>356</v>
      </c>
      <c r="B3139">
        <v>183</v>
      </c>
      <c r="C3139">
        <v>173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73</v>
      </c>
      <c r="Q3139">
        <v>54</v>
      </c>
      <c r="R3139">
        <v>53</v>
      </c>
      <c r="S3139">
        <v>56</v>
      </c>
      <c r="T3139">
        <v>57</v>
      </c>
      <c r="U3139">
        <v>63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69929474</v>
      </c>
      <c r="AE3139">
        <f t="shared" ref="AE3139:AE3202" si="98">VLOOKUP(AD3139,$AF$1:$AG$3635,2,FALSE)</f>
        <v>3137</v>
      </c>
      <c r="AF3139" s="2">
        <v>20603143</v>
      </c>
      <c r="AG3139" s="2">
        <v>3138</v>
      </c>
      <c r="AH3139" t="str">
        <f t="shared" ref="AH3139:AH3202" si="99">CONCATENATE("('",AE3139,"','",B3139,"','",C3139,"','",D3139,"','",E3139,"','",F3139,"','",G3139,"','",H3139,"','",I3139,"','",J3139,"','",K3139,"','",L3139,"','",M3139,"','",N3139,"','",O3139,"','",P3139,"','",Q3139,"','",R3139,"','",S3139,"','",T3139,"','",U3139,"','",V3139,"','",W3139,"','",X3139,"','",Y3139,"','",Z3139,"','",AA3139,"'),")</f>
        <v>('3137','183','173','0','0','0','0','0','0','0','0','0','0','0','0','73','54','53','56','57','63','0','0','0','0','0','0'),</v>
      </c>
    </row>
    <row r="3140" spans="1:34" x14ac:dyDescent="0.25">
      <c r="A3140">
        <v>1023</v>
      </c>
      <c r="B3140">
        <v>467</v>
      </c>
      <c r="C3140">
        <v>556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158</v>
      </c>
      <c r="Q3140">
        <v>199</v>
      </c>
      <c r="R3140">
        <v>171</v>
      </c>
      <c r="S3140">
        <v>178</v>
      </c>
      <c r="T3140">
        <v>138</v>
      </c>
      <c r="U3140">
        <v>179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20603143</v>
      </c>
      <c r="AE3140">
        <f t="shared" si="98"/>
        <v>3138</v>
      </c>
      <c r="AF3140" s="2">
        <v>20613871</v>
      </c>
      <c r="AG3140" s="2">
        <v>3139</v>
      </c>
      <c r="AH3140" t="str">
        <f t="shared" si="99"/>
        <v>('3138','467','556','0','0','0','0','0','0','0','0','0','0','0','0','158','199','171','178','138','179','0','0','0','0','0','0'),</v>
      </c>
    </row>
    <row r="3141" spans="1:34" x14ac:dyDescent="0.25">
      <c r="A3141">
        <v>1021</v>
      </c>
      <c r="B3141">
        <v>495</v>
      </c>
      <c r="C3141">
        <v>526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152</v>
      </c>
      <c r="Q3141">
        <v>168</v>
      </c>
      <c r="R3141">
        <v>172</v>
      </c>
      <c r="S3141">
        <v>167</v>
      </c>
      <c r="T3141">
        <v>171</v>
      </c>
      <c r="U3141">
        <v>191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20613871</v>
      </c>
      <c r="AE3141">
        <f t="shared" si="98"/>
        <v>3139</v>
      </c>
      <c r="AF3141" s="2">
        <v>69966265</v>
      </c>
      <c r="AG3141" s="2">
        <v>3140</v>
      </c>
      <c r="AH3141" t="str">
        <f t="shared" si="99"/>
        <v>('3139','495','526','0','0','0','0','0','0','0','0','0','0','0','0','152','168','172','167','171','191','0','0','0','0','0','0'),</v>
      </c>
    </row>
    <row r="3142" spans="1:34" x14ac:dyDescent="0.25">
      <c r="A3142">
        <v>788</v>
      </c>
      <c r="B3142">
        <v>391</v>
      </c>
      <c r="C3142">
        <v>397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127</v>
      </c>
      <c r="Q3142">
        <v>123</v>
      </c>
      <c r="R3142">
        <v>119</v>
      </c>
      <c r="S3142">
        <v>142</v>
      </c>
      <c r="T3142">
        <v>145</v>
      </c>
      <c r="U3142">
        <v>132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69966265</v>
      </c>
      <c r="AE3142">
        <f t="shared" si="98"/>
        <v>3140</v>
      </c>
      <c r="AF3142" s="2">
        <v>69979675</v>
      </c>
      <c r="AG3142" s="2">
        <v>3141</v>
      </c>
      <c r="AH3142" t="str">
        <f t="shared" si="99"/>
        <v>('3140','391','397','0','0','0','0','0','0','0','0','0','0','0','0','127','123','119','142','145','132','0','0','0','0','0','0'),</v>
      </c>
    </row>
    <row r="3143" spans="1:34" x14ac:dyDescent="0.25">
      <c r="A3143">
        <v>851</v>
      </c>
      <c r="B3143">
        <v>434</v>
      </c>
      <c r="C3143">
        <v>417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153</v>
      </c>
      <c r="Q3143">
        <v>135</v>
      </c>
      <c r="R3143">
        <v>154</v>
      </c>
      <c r="S3143">
        <v>154</v>
      </c>
      <c r="T3143">
        <v>127</v>
      </c>
      <c r="U3143">
        <v>128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69979675</v>
      </c>
      <c r="AE3143">
        <f t="shared" si="98"/>
        <v>3141</v>
      </c>
      <c r="AF3143" s="2">
        <v>69990682</v>
      </c>
      <c r="AG3143" s="2">
        <v>3142</v>
      </c>
      <c r="AH3143" t="str">
        <f t="shared" si="99"/>
        <v>('3141','434','417','0','0','0','0','0','0','0','0','0','0','0','0','153','135','154','154','127','128','0','0','0','0','0','0'),</v>
      </c>
    </row>
    <row r="3144" spans="1:34" x14ac:dyDescent="0.25">
      <c r="A3144">
        <v>652</v>
      </c>
      <c r="B3144">
        <v>345</v>
      </c>
      <c r="C3144">
        <v>307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115</v>
      </c>
      <c r="Q3144">
        <v>95</v>
      </c>
      <c r="R3144">
        <v>121</v>
      </c>
      <c r="S3144">
        <v>108</v>
      </c>
      <c r="T3144">
        <v>109</v>
      </c>
      <c r="U3144">
        <v>104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69990682</v>
      </c>
      <c r="AE3144">
        <f t="shared" si="98"/>
        <v>3142</v>
      </c>
      <c r="AF3144" s="2">
        <v>70036345</v>
      </c>
      <c r="AG3144" s="2">
        <v>3143</v>
      </c>
      <c r="AH3144" t="str">
        <f t="shared" si="99"/>
        <v>('3142','345','307','0','0','0','0','0','0','0','0','0','0','0','0','115','95','121','108','109','104','0','0','0','0','0','0'),</v>
      </c>
    </row>
    <row r="3145" spans="1:34" x14ac:dyDescent="0.25">
      <c r="A3145">
        <v>133</v>
      </c>
      <c r="B3145">
        <v>79</v>
      </c>
      <c r="C3145">
        <v>54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46</v>
      </c>
      <c r="Q3145">
        <v>29</v>
      </c>
      <c r="R3145">
        <v>24</v>
      </c>
      <c r="S3145">
        <v>16</v>
      </c>
      <c r="T3145">
        <v>9</v>
      </c>
      <c r="U3145">
        <v>9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70036345</v>
      </c>
      <c r="AE3145">
        <f t="shared" si="98"/>
        <v>3143</v>
      </c>
      <c r="AF3145" s="2">
        <v>70051316</v>
      </c>
      <c r="AG3145" s="2">
        <v>3144</v>
      </c>
      <c r="AH3145" t="str">
        <f t="shared" si="99"/>
        <v>('3143','79','54','0','0','0','0','0','0','0','0','0','0','0','0','46','29','24','16','9','9','0','0','0','0','0','0'),</v>
      </c>
    </row>
    <row r="3146" spans="1:34" x14ac:dyDescent="0.25">
      <c r="A3146">
        <v>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70051316</v>
      </c>
      <c r="AE3146">
        <f t="shared" si="98"/>
        <v>3144</v>
      </c>
      <c r="AF3146" s="2">
        <v>20603640</v>
      </c>
      <c r="AG3146" s="2">
        <v>3145</v>
      </c>
      <c r="AH3146" t="str">
        <f t="shared" si="99"/>
        <v>('3144','0','0','0','0','0','0','0','0','0','0','0','0','0','0','0','0','0','0','0','0','0','0','0','0','0','0'),</v>
      </c>
    </row>
    <row r="3147" spans="1:34" x14ac:dyDescent="0.25">
      <c r="A3147">
        <v>95</v>
      </c>
      <c r="B3147">
        <v>53</v>
      </c>
      <c r="C3147">
        <v>42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15</v>
      </c>
      <c r="Q3147">
        <v>11</v>
      </c>
      <c r="R3147">
        <v>22</v>
      </c>
      <c r="S3147">
        <v>19</v>
      </c>
      <c r="T3147">
        <v>16</v>
      </c>
      <c r="U3147">
        <v>12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20603640</v>
      </c>
      <c r="AE3147">
        <f t="shared" si="98"/>
        <v>3145</v>
      </c>
      <c r="AF3147" s="2">
        <v>20613784</v>
      </c>
      <c r="AG3147" s="2">
        <v>3146</v>
      </c>
      <c r="AH3147" t="str">
        <f t="shared" si="99"/>
        <v>('3145','53','42','0','0','0','0','0','0','0','0','0','0','0','0','15','11','22','19','16','12','0','0','0','0','0','0'),</v>
      </c>
    </row>
    <row r="3148" spans="1:34" x14ac:dyDescent="0.25">
      <c r="A3148">
        <v>171</v>
      </c>
      <c r="B3148">
        <v>85</v>
      </c>
      <c r="C3148">
        <v>86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32</v>
      </c>
      <c r="Q3148">
        <v>27</v>
      </c>
      <c r="R3148">
        <v>23</v>
      </c>
      <c r="S3148">
        <v>29</v>
      </c>
      <c r="T3148">
        <v>30</v>
      </c>
      <c r="U3148">
        <v>30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20613784</v>
      </c>
      <c r="AE3148">
        <f t="shared" si="98"/>
        <v>3146</v>
      </c>
      <c r="AF3148" s="2">
        <v>20603631</v>
      </c>
      <c r="AG3148" s="2">
        <v>3147</v>
      </c>
      <c r="AH3148" t="str">
        <f t="shared" si="99"/>
        <v>('3146','85','86','0','0','0','0','0','0','0','0','0','0','0','0','32','27','23','29','30','30','0','0','0','0','0','0'),</v>
      </c>
    </row>
    <row r="3149" spans="1:34" x14ac:dyDescent="0.25">
      <c r="A3149">
        <v>319</v>
      </c>
      <c r="B3149">
        <v>170</v>
      </c>
      <c r="C3149">
        <v>149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76</v>
      </c>
      <c r="Q3149">
        <v>55</v>
      </c>
      <c r="R3149">
        <v>41</v>
      </c>
      <c r="S3149">
        <v>42</v>
      </c>
      <c r="T3149">
        <v>53</v>
      </c>
      <c r="U3149">
        <v>52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20603631</v>
      </c>
      <c r="AE3149">
        <f t="shared" si="98"/>
        <v>3147</v>
      </c>
      <c r="AF3149" s="2">
        <v>69986437</v>
      </c>
      <c r="AG3149" s="2">
        <v>3148</v>
      </c>
      <c r="AH3149" t="str">
        <f t="shared" si="99"/>
        <v>('3147','170','149','0','0','0','0','0','0','0','0','0','0','0','0','76','55','41','42','53','52','0','0','0','0','0','0'),</v>
      </c>
    </row>
    <row r="3150" spans="1:34" x14ac:dyDescent="0.25">
      <c r="A3150">
        <v>48</v>
      </c>
      <c r="B3150">
        <v>22</v>
      </c>
      <c r="C3150">
        <v>26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15</v>
      </c>
      <c r="Q3150">
        <v>15</v>
      </c>
      <c r="R3150">
        <v>7</v>
      </c>
      <c r="S3150">
        <v>11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70039912</v>
      </c>
      <c r="AE3150">
        <f t="shared" si="98"/>
        <v>3626</v>
      </c>
      <c r="AF3150" s="2">
        <v>70032859</v>
      </c>
      <c r="AG3150" s="2">
        <v>3149</v>
      </c>
      <c r="AH3150" t="str">
        <f t="shared" si="99"/>
        <v>('3626','22','26','0','0','0','0','0','0','0','0','0','0','0','0','15','15','7','11','0','0','0','0','0','0','0','0'),</v>
      </c>
    </row>
    <row r="3151" spans="1:34" x14ac:dyDescent="0.25">
      <c r="A3151">
        <v>112</v>
      </c>
      <c r="B3151">
        <v>61</v>
      </c>
      <c r="C3151">
        <v>51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5</v>
      </c>
      <c r="Q3151">
        <v>3</v>
      </c>
      <c r="R3151">
        <v>30</v>
      </c>
      <c r="S3151">
        <v>39</v>
      </c>
      <c r="T3151">
        <v>26</v>
      </c>
      <c r="U3151">
        <v>9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69986437</v>
      </c>
      <c r="AE3151">
        <f t="shared" si="98"/>
        <v>3148</v>
      </c>
      <c r="AF3151" s="2">
        <v>20616409</v>
      </c>
      <c r="AG3151" s="2">
        <v>3150</v>
      </c>
      <c r="AH3151" t="str">
        <f t="shared" si="99"/>
        <v>('3148','61','51','0','0','0','0','0','0','0','0','0','0','0','0','5','3','30','39','26','9','0','0','0','0','0','0'),</v>
      </c>
    </row>
    <row r="3152" spans="1:34" x14ac:dyDescent="0.25">
      <c r="A3152">
        <v>33</v>
      </c>
      <c r="B3152">
        <v>18</v>
      </c>
      <c r="C3152">
        <v>15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8</v>
      </c>
      <c r="Q3152">
        <v>6</v>
      </c>
      <c r="R3152">
        <v>6</v>
      </c>
      <c r="S3152">
        <v>8</v>
      </c>
      <c r="T3152">
        <v>4</v>
      </c>
      <c r="U3152">
        <v>1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70032859</v>
      </c>
      <c r="AE3152">
        <f t="shared" si="98"/>
        <v>3149</v>
      </c>
      <c r="AF3152" s="2">
        <v>70002262</v>
      </c>
      <c r="AG3152" s="2">
        <v>3151</v>
      </c>
      <c r="AH3152" t="str">
        <f t="shared" si="99"/>
        <v>('3149','18','15','0','0','0','0','0','0','0','0','0','0','0','0','8','6','6','8','4','1','0','0','0','0','0','0'),</v>
      </c>
    </row>
    <row r="3153" spans="1:34" x14ac:dyDescent="0.25">
      <c r="A3153">
        <v>9</v>
      </c>
      <c r="B3153">
        <v>6</v>
      </c>
      <c r="C3153">
        <v>3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6</v>
      </c>
      <c r="U3153">
        <v>3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20616409</v>
      </c>
      <c r="AE3153">
        <f t="shared" si="98"/>
        <v>3150</v>
      </c>
      <c r="AF3153" s="2">
        <v>69765049</v>
      </c>
      <c r="AG3153" s="2">
        <v>3152</v>
      </c>
      <c r="AH3153" t="str">
        <f t="shared" si="99"/>
        <v>('3150','6','3','0','0','0','0','0','0','0','0','0','0','0','0','0','0','0','0','6','3','0','0','0','0','0','0'),</v>
      </c>
    </row>
    <row r="3154" spans="1:34" x14ac:dyDescent="0.25">
      <c r="A3154">
        <v>209</v>
      </c>
      <c r="B3154">
        <v>106</v>
      </c>
      <c r="C3154">
        <v>103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34</v>
      </c>
      <c r="Q3154">
        <v>32</v>
      </c>
      <c r="R3154">
        <v>30</v>
      </c>
      <c r="S3154">
        <v>37</v>
      </c>
      <c r="T3154">
        <v>42</v>
      </c>
      <c r="U3154">
        <v>34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70002262</v>
      </c>
      <c r="AE3154">
        <f t="shared" si="98"/>
        <v>3151</v>
      </c>
      <c r="AF3154" s="2">
        <v>20614239</v>
      </c>
      <c r="AG3154" s="2">
        <v>3153</v>
      </c>
      <c r="AH3154" t="str">
        <f t="shared" si="99"/>
        <v>('3151','106','103','0','0','0','0','0','0','0','0','0','0','0','0','34','32','30','37','42','34','0','0','0','0','0','0'),</v>
      </c>
    </row>
    <row r="3155" spans="1:34" x14ac:dyDescent="0.25">
      <c r="A3155">
        <v>251</v>
      </c>
      <c r="B3155">
        <v>118</v>
      </c>
      <c r="C3155">
        <v>133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53</v>
      </c>
      <c r="Q3155">
        <v>47</v>
      </c>
      <c r="R3155">
        <v>35</v>
      </c>
      <c r="S3155">
        <v>46</v>
      </c>
      <c r="T3155">
        <v>30</v>
      </c>
      <c r="U3155">
        <v>40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69765049</v>
      </c>
      <c r="AE3155">
        <f t="shared" si="98"/>
        <v>3152</v>
      </c>
      <c r="AF3155" s="2">
        <v>20603214</v>
      </c>
      <c r="AG3155" s="2">
        <v>3154</v>
      </c>
      <c r="AH3155" t="str">
        <f t="shared" si="99"/>
        <v>('3152','118','133','0','0','0','0','0','0','0','0','0','0','0','0','53','47','35','46','30','40','0','0','0','0','0','0'),</v>
      </c>
    </row>
    <row r="3156" spans="1:34" x14ac:dyDescent="0.25">
      <c r="A3156">
        <v>72</v>
      </c>
      <c r="B3156">
        <v>45</v>
      </c>
      <c r="C3156">
        <v>27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21</v>
      </c>
      <c r="Q3156">
        <v>8</v>
      </c>
      <c r="R3156">
        <v>13</v>
      </c>
      <c r="S3156">
        <v>14</v>
      </c>
      <c r="T3156">
        <v>11</v>
      </c>
      <c r="U3156">
        <v>5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20614239</v>
      </c>
      <c r="AE3156">
        <f t="shared" si="98"/>
        <v>3153</v>
      </c>
      <c r="AF3156" s="2">
        <v>20603198</v>
      </c>
      <c r="AG3156" s="2">
        <v>3155</v>
      </c>
      <c r="AH3156" t="str">
        <f t="shared" si="99"/>
        <v>('3153','45','27','0','0','0','0','0','0','0','0','0','0','0','0','21','8','13','14','11','5','0','0','0','0','0','0'),</v>
      </c>
    </row>
    <row r="3157" spans="1:34" x14ac:dyDescent="0.25">
      <c r="A3157">
        <v>99</v>
      </c>
      <c r="B3157">
        <v>64</v>
      </c>
      <c r="C3157">
        <v>35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29</v>
      </c>
      <c r="Q3157">
        <v>12</v>
      </c>
      <c r="R3157">
        <v>20</v>
      </c>
      <c r="S3157">
        <v>9</v>
      </c>
      <c r="T3157">
        <v>15</v>
      </c>
      <c r="U3157">
        <v>14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20603214</v>
      </c>
      <c r="AE3157">
        <f t="shared" si="98"/>
        <v>3154</v>
      </c>
      <c r="AF3157" s="2">
        <v>70000075</v>
      </c>
      <c r="AG3157" s="2">
        <v>3156</v>
      </c>
      <c r="AH3157" t="str">
        <f t="shared" si="99"/>
        <v>('3154','64','35','0','0','0','0','0','0','0','0','0','0','0','0','29','12','20','9','15','14','0','0','0','0','0','0'),</v>
      </c>
    </row>
    <row r="3158" spans="1:34" x14ac:dyDescent="0.25">
      <c r="A3158">
        <v>66</v>
      </c>
      <c r="B3158">
        <v>30</v>
      </c>
      <c r="C3158">
        <v>36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14</v>
      </c>
      <c r="Q3158">
        <v>15</v>
      </c>
      <c r="R3158">
        <v>9</v>
      </c>
      <c r="S3158">
        <v>13</v>
      </c>
      <c r="T3158">
        <v>7</v>
      </c>
      <c r="U3158">
        <v>8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20603198</v>
      </c>
      <c r="AE3158">
        <f t="shared" si="98"/>
        <v>3155</v>
      </c>
      <c r="AF3158" s="2">
        <v>70051336</v>
      </c>
      <c r="AG3158" s="2">
        <v>3157</v>
      </c>
      <c r="AH3158" t="str">
        <f t="shared" si="99"/>
        <v>('3155','30','36','0','0','0','0','0','0','0','0','0','0','0','0','14','15','9','13','7','8','0','0','0','0','0','0'),</v>
      </c>
    </row>
    <row r="3159" spans="1:34" x14ac:dyDescent="0.25">
      <c r="A3159">
        <v>308</v>
      </c>
      <c r="B3159">
        <v>165</v>
      </c>
      <c r="C3159">
        <v>143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68</v>
      </c>
      <c r="Q3159">
        <v>47</v>
      </c>
      <c r="R3159">
        <v>51</v>
      </c>
      <c r="S3159">
        <v>44</v>
      </c>
      <c r="T3159">
        <v>46</v>
      </c>
      <c r="U3159">
        <v>52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70000075</v>
      </c>
      <c r="AE3159">
        <f t="shared" si="98"/>
        <v>3156</v>
      </c>
      <c r="AF3159" s="2">
        <v>60728442</v>
      </c>
      <c r="AG3159" s="2">
        <v>3158</v>
      </c>
      <c r="AH3159" t="str">
        <f t="shared" si="99"/>
        <v>('3156','165','143','0','0','0','0','0','0','0','0','0','0','0','0','68','47','51','44','46','52','0','0','0','0','0','0'),</v>
      </c>
    </row>
    <row r="3160" spans="1:34" x14ac:dyDescent="0.25">
      <c r="A3160">
        <v>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70051336</v>
      </c>
      <c r="AE3160">
        <f t="shared" si="98"/>
        <v>3157</v>
      </c>
      <c r="AF3160" s="2">
        <v>20603142</v>
      </c>
      <c r="AG3160" s="2">
        <v>3159</v>
      </c>
      <c r="AH3160" t="str">
        <f t="shared" si="99"/>
        <v>('3157','0','0','0','0','0','0','0','0','0','0','0','0','0','0','0','0','0','0','0','0','0','0','0','0','0','0'),</v>
      </c>
    </row>
    <row r="3161" spans="1:34" x14ac:dyDescent="0.25">
      <c r="A3161">
        <v>132</v>
      </c>
      <c r="B3161">
        <v>67</v>
      </c>
      <c r="C3161">
        <v>65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28</v>
      </c>
      <c r="Q3161">
        <v>23</v>
      </c>
      <c r="R3161">
        <v>19</v>
      </c>
      <c r="S3161">
        <v>22</v>
      </c>
      <c r="T3161">
        <v>20</v>
      </c>
      <c r="U3161">
        <v>20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60728442</v>
      </c>
      <c r="AE3161">
        <f t="shared" si="98"/>
        <v>3158</v>
      </c>
      <c r="AF3161" s="2">
        <v>20613597</v>
      </c>
      <c r="AG3161" s="2">
        <v>3160</v>
      </c>
      <c r="AH3161" t="str">
        <f t="shared" si="99"/>
        <v>('3158','67','65','0','0','0','0','0','0','0','0','0','0','0','0','28','23','19','22','20','20','0','0','0','0','0','0'),</v>
      </c>
    </row>
    <row r="3162" spans="1:34" x14ac:dyDescent="0.25">
      <c r="A3162">
        <v>1172</v>
      </c>
      <c r="B3162">
        <v>557</v>
      </c>
      <c r="C3162">
        <v>615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187</v>
      </c>
      <c r="Q3162">
        <v>202</v>
      </c>
      <c r="R3162">
        <v>194</v>
      </c>
      <c r="S3162">
        <v>211</v>
      </c>
      <c r="T3162">
        <v>176</v>
      </c>
      <c r="U3162">
        <v>202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20603142</v>
      </c>
      <c r="AE3162">
        <f t="shared" si="98"/>
        <v>3159</v>
      </c>
      <c r="AF3162" s="2">
        <v>69979677</v>
      </c>
      <c r="AG3162" s="2">
        <v>3161</v>
      </c>
      <c r="AH3162" t="str">
        <f t="shared" si="99"/>
        <v>('3159','557','615','0','0','0','0','0','0','0','0','0','0','0','0','187','202','194','211','176','202','0','0','0','0','0','0'),</v>
      </c>
    </row>
    <row r="3163" spans="1:34" x14ac:dyDescent="0.25">
      <c r="A3163">
        <v>918</v>
      </c>
      <c r="B3163">
        <v>484</v>
      </c>
      <c r="C3163">
        <v>434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172</v>
      </c>
      <c r="Q3163">
        <v>149</v>
      </c>
      <c r="R3163">
        <v>169</v>
      </c>
      <c r="S3163">
        <v>160</v>
      </c>
      <c r="T3163">
        <v>143</v>
      </c>
      <c r="U3163">
        <v>125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20613597</v>
      </c>
      <c r="AE3163">
        <f t="shared" si="98"/>
        <v>3160</v>
      </c>
      <c r="AF3163" s="2">
        <v>69945741</v>
      </c>
      <c r="AG3163" s="2">
        <v>3162</v>
      </c>
      <c r="AH3163" t="str">
        <f t="shared" si="99"/>
        <v>('3160','484','434','0','0','0','0','0','0','0','0','0','0','0','0','172','149','169','160','143','125','0','0','0','0','0','0'),</v>
      </c>
    </row>
    <row r="3164" spans="1:34" x14ac:dyDescent="0.25">
      <c r="A3164">
        <v>712</v>
      </c>
      <c r="B3164">
        <v>375</v>
      </c>
      <c r="C3164">
        <v>337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142</v>
      </c>
      <c r="Q3164">
        <v>111</v>
      </c>
      <c r="R3164">
        <v>120</v>
      </c>
      <c r="S3164">
        <v>120</v>
      </c>
      <c r="T3164">
        <v>113</v>
      </c>
      <c r="U3164">
        <v>106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69979677</v>
      </c>
      <c r="AE3164">
        <f t="shared" si="98"/>
        <v>3161</v>
      </c>
      <c r="AF3164" s="2">
        <v>70009160</v>
      </c>
      <c r="AG3164" s="2">
        <v>3163</v>
      </c>
      <c r="AH3164" t="str">
        <f t="shared" si="99"/>
        <v>('3161','375','337','0','0','0','0','0','0','0','0','0','0','0','0','142','111','120','120','113','106','0','0','0','0','0','0'),</v>
      </c>
    </row>
    <row r="3165" spans="1:34" x14ac:dyDescent="0.25">
      <c r="A3165">
        <v>68</v>
      </c>
      <c r="B3165">
        <v>37</v>
      </c>
      <c r="C3165">
        <v>31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7</v>
      </c>
      <c r="Q3165">
        <v>8</v>
      </c>
      <c r="R3165">
        <v>10</v>
      </c>
      <c r="S3165">
        <v>11</v>
      </c>
      <c r="T3165">
        <v>20</v>
      </c>
      <c r="U3165">
        <v>12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69945741</v>
      </c>
      <c r="AE3165">
        <f t="shared" si="98"/>
        <v>3162</v>
      </c>
      <c r="AF3165" s="2">
        <v>70035810</v>
      </c>
      <c r="AG3165" s="2">
        <v>3164</v>
      </c>
      <c r="AH3165" t="str">
        <f t="shared" si="99"/>
        <v>('3162','37','31','0','0','0','0','0','0','0','0','0','0','0','0','7','8','10','11','20','12','0','0','0','0','0','0'),</v>
      </c>
    </row>
    <row r="3166" spans="1:34" x14ac:dyDescent="0.25">
      <c r="A3166">
        <v>46</v>
      </c>
      <c r="B3166">
        <v>32</v>
      </c>
      <c r="C3166">
        <v>14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11</v>
      </c>
      <c r="Q3166">
        <v>7</v>
      </c>
      <c r="R3166">
        <v>10</v>
      </c>
      <c r="S3166">
        <v>7</v>
      </c>
      <c r="T3166">
        <v>11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70009160</v>
      </c>
      <c r="AE3166">
        <f t="shared" si="98"/>
        <v>3163</v>
      </c>
      <c r="AF3166" s="2">
        <v>20614880</v>
      </c>
      <c r="AG3166" s="2">
        <v>3165</v>
      </c>
      <c r="AH3166" t="str">
        <f t="shared" si="99"/>
        <v>('3163','32','14','0','0','0','0','0','0','0','0','0','0','0','0','11','7','10','7','11','0','0','0','0','0','0','0'),</v>
      </c>
    </row>
    <row r="3167" spans="1:34" x14ac:dyDescent="0.25">
      <c r="A3167">
        <v>33</v>
      </c>
      <c r="B3167">
        <v>20</v>
      </c>
      <c r="C3167">
        <v>13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3</v>
      </c>
      <c r="Q3167">
        <v>6</v>
      </c>
      <c r="R3167">
        <v>9</v>
      </c>
      <c r="S3167">
        <v>2</v>
      </c>
      <c r="T3167">
        <v>8</v>
      </c>
      <c r="U3167">
        <v>5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70035810</v>
      </c>
      <c r="AE3167">
        <f t="shared" si="98"/>
        <v>3164</v>
      </c>
      <c r="AF3167" s="2">
        <v>20616476</v>
      </c>
      <c r="AG3167" s="2">
        <v>3166</v>
      </c>
      <c r="AH3167" t="str">
        <f t="shared" si="99"/>
        <v>('3164','20','13','0','0','0','0','0','0','0','0','0','0','0','0','3','6','9','2','8','5','0','0','0','0','0','0'),</v>
      </c>
    </row>
    <row r="3168" spans="1:34" x14ac:dyDescent="0.25">
      <c r="A3168">
        <v>131</v>
      </c>
      <c r="B3168">
        <v>71</v>
      </c>
      <c r="C3168">
        <v>60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16</v>
      </c>
      <c r="Q3168">
        <v>18</v>
      </c>
      <c r="R3168">
        <v>18</v>
      </c>
      <c r="S3168">
        <v>16</v>
      </c>
      <c r="T3168">
        <v>37</v>
      </c>
      <c r="U3168">
        <v>26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20614880</v>
      </c>
      <c r="AE3168">
        <f t="shared" si="98"/>
        <v>3165</v>
      </c>
      <c r="AF3168" s="2">
        <v>20614535</v>
      </c>
      <c r="AG3168" s="2">
        <v>3167</v>
      </c>
      <c r="AH3168" t="str">
        <f t="shared" si="99"/>
        <v>('3165','71','60','0','0','0','0','0','0','0','0','0','0','0','0','16','18','18','16','37','26','0','0','0','0','0','0'),</v>
      </c>
    </row>
    <row r="3169" spans="1:34" x14ac:dyDescent="0.25">
      <c r="A3169">
        <v>61</v>
      </c>
      <c r="B3169">
        <v>36</v>
      </c>
      <c r="C3169">
        <v>25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10</v>
      </c>
      <c r="Q3169">
        <v>9</v>
      </c>
      <c r="R3169">
        <v>16</v>
      </c>
      <c r="S3169">
        <v>5</v>
      </c>
      <c r="T3169">
        <v>10</v>
      </c>
      <c r="U3169">
        <v>11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20616476</v>
      </c>
      <c r="AE3169">
        <f t="shared" si="98"/>
        <v>3166</v>
      </c>
      <c r="AF3169" s="2">
        <v>69972234</v>
      </c>
      <c r="AG3169" s="2">
        <v>3168</v>
      </c>
      <c r="AH3169" t="str">
        <f t="shared" si="99"/>
        <v>('3166','36','25','0','0','0','0','0','0','0','0','0','0','0','0','10','9','16','5','10','11','0','0','0','0','0','0'),</v>
      </c>
    </row>
    <row r="3170" spans="1:34" x14ac:dyDescent="0.25">
      <c r="A3170">
        <v>37</v>
      </c>
      <c r="B3170">
        <v>28</v>
      </c>
      <c r="C3170">
        <v>9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12</v>
      </c>
      <c r="Q3170">
        <v>2</v>
      </c>
      <c r="R3170">
        <v>3</v>
      </c>
      <c r="S3170">
        <v>3</v>
      </c>
      <c r="T3170">
        <v>13</v>
      </c>
      <c r="U3170">
        <v>4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20614535</v>
      </c>
      <c r="AE3170">
        <f t="shared" si="98"/>
        <v>3167</v>
      </c>
      <c r="AF3170" s="2">
        <v>20614537</v>
      </c>
      <c r="AG3170" s="2">
        <v>3169</v>
      </c>
      <c r="AH3170" t="str">
        <f t="shared" si="99"/>
        <v>('3167','28','9','0','0','0','0','0','0','0','0','0','0','0','0','12','2','3','3','13','4','0','0','0','0','0','0'),</v>
      </c>
    </row>
    <row r="3171" spans="1:34" x14ac:dyDescent="0.25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69972234</v>
      </c>
      <c r="AE3171">
        <f t="shared" si="98"/>
        <v>3168</v>
      </c>
      <c r="AF3171" s="2">
        <v>20615473</v>
      </c>
      <c r="AG3171" s="2">
        <v>3170</v>
      </c>
      <c r="AH3171" t="str">
        <f t="shared" si="99"/>
        <v>('3168','0','0','0','0','0','0','0','0','0','0','0','0','0','0','0','0','0','0','0','0','0','0','0','0','0','0'),</v>
      </c>
    </row>
    <row r="3172" spans="1:34" x14ac:dyDescent="0.25">
      <c r="A3172">
        <v>47</v>
      </c>
      <c r="B3172">
        <v>28</v>
      </c>
      <c r="C3172">
        <v>19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11</v>
      </c>
      <c r="Q3172">
        <v>2</v>
      </c>
      <c r="R3172">
        <v>12</v>
      </c>
      <c r="S3172">
        <v>12</v>
      </c>
      <c r="T3172">
        <v>5</v>
      </c>
      <c r="U3172">
        <v>5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20614537</v>
      </c>
      <c r="AE3172">
        <f t="shared" si="98"/>
        <v>3169</v>
      </c>
      <c r="AF3172" s="2">
        <v>20615986</v>
      </c>
      <c r="AG3172" s="2">
        <v>3171</v>
      </c>
      <c r="AH3172" t="str">
        <f t="shared" si="99"/>
        <v>('3169','28','19','0','0','0','0','0','0','0','0','0','0','0','0','11','2','12','12','5','5','0','0','0','0','0','0'),</v>
      </c>
    </row>
    <row r="3173" spans="1:34" x14ac:dyDescent="0.25">
      <c r="A3173">
        <v>213</v>
      </c>
      <c r="B3173">
        <v>121</v>
      </c>
      <c r="C3173">
        <v>92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30</v>
      </c>
      <c r="Q3173">
        <v>30</v>
      </c>
      <c r="R3173">
        <v>37</v>
      </c>
      <c r="S3173">
        <v>25</v>
      </c>
      <c r="T3173">
        <v>54</v>
      </c>
      <c r="U3173">
        <v>37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20615473</v>
      </c>
      <c r="AE3173">
        <f t="shared" si="98"/>
        <v>3170</v>
      </c>
      <c r="AF3173" s="2">
        <v>69894049</v>
      </c>
      <c r="AG3173" s="2">
        <v>3172</v>
      </c>
      <c r="AH3173" t="str">
        <f t="shared" si="99"/>
        <v>('3170','121','92','0','0','0','0','0','0','0','0','0','0','0','0','30','30','37','25','54','37','0','0','0','0','0','0'),</v>
      </c>
    </row>
    <row r="3174" spans="1:34" x14ac:dyDescent="0.25">
      <c r="A3174">
        <v>5</v>
      </c>
      <c r="B3174">
        <v>1</v>
      </c>
      <c r="C3174">
        <v>4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1</v>
      </c>
      <c r="S3174">
        <v>2</v>
      </c>
      <c r="T3174">
        <v>0</v>
      </c>
      <c r="U3174">
        <v>2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20615986</v>
      </c>
      <c r="AE3174">
        <f t="shared" si="98"/>
        <v>3171</v>
      </c>
      <c r="AF3174" s="2">
        <v>20616344</v>
      </c>
      <c r="AG3174" s="2">
        <v>3173</v>
      </c>
      <c r="AH3174" t="str">
        <f t="shared" si="99"/>
        <v>('3171','1','4','0','0','0','0','0','0','0','0','0','0','0','0','0','0','1','2','0','2','0','0','0','0','0','0'),</v>
      </c>
    </row>
    <row r="3175" spans="1:34" x14ac:dyDescent="0.25">
      <c r="A3175">
        <v>46</v>
      </c>
      <c r="B3175">
        <v>23</v>
      </c>
      <c r="C3175">
        <v>23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2</v>
      </c>
      <c r="Q3175">
        <v>7</v>
      </c>
      <c r="R3175">
        <v>10</v>
      </c>
      <c r="S3175">
        <v>3</v>
      </c>
      <c r="T3175">
        <v>11</v>
      </c>
      <c r="U3175">
        <v>13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69894049</v>
      </c>
      <c r="AE3175">
        <f t="shared" si="98"/>
        <v>3172</v>
      </c>
      <c r="AF3175" s="2">
        <v>60728440</v>
      </c>
      <c r="AG3175" s="2">
        <v>3174</v>
      </c>
      <c r="AH3175" t="str">
        <f t="shared" si="99"/>
        <v>('3172','23','23','0','0','0','0','0','0','0','0','0','0','0','0','2','7','10','3','11','13','0','0','0','0','0','0'),</v>
      </c>
    </row>
    <row r="3176" spans="1:34" x14ac:dyDescent="0.25">
      <c r="A3176">
        <v>77</v>
      </c>
      <c r="B3176">
        <v>47</v>
      </c>
      <c r="C3176">
        <v>30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24</v>
      </c>
      <c r="Q3176">
        <v>15</v>
      </c>
      <c r="R3176">
        <v>3</v>
      </c>
      <c r="S3176">
        <v>4</v>
      </c>
      <c r="T3176">
        <v>20</v>
      </c>
      <c r="U3176">
        <v>11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20616344</v>
      </c>
      <c r="AE3176">
        <f t="shared" si="98"/>
        <v>3173</v>
      </c>
      <c r="AF3176" s="2">
        <v>69894052</v>
      </c>
      <c r="AG3176" s="2">
        <v>3175</v>
      </c>
      <c r="AH3176" t="str">
        <f t="shared" si="99"/>
        <v>('3173','47','30','0','0','0','0','0','0','0','0','0','0','0','0','24','15','3','4','20','11','0','0','0','0','0','0'),</v>
      </c>
    </row>
    <row r="3177" spans="1:34" x14ac:dyDescent="0.25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60728440</v>
      </c>
      <c r="AE3177">
        <f t="shared" si="98"/>
        <v>3174</v>
      </c>
      <c r="AF3177" s="2">
        <v>20603524</v>
      </c>
      <c r="AG3177" s="2">
        <v>3176</v>
      </c>
      <c r="AH3177" t="str">
        <f t="shared" si="99"/>
        <v>('3174','0','0','0','0','0','0','0','0','0','0','0','0','0','0','0','0','0','0','0','0','0','0','0','0','0','0'),</v>
      </c>
    </row>
    <row r="3178" spans="1:34" x14ac:dyDescent="0.25">
      <c r="A3178">
        <v>97</v>
      </c>
      <c r="B3178">
        <v>45</v>
      </c>
      <c r="C3178">
        <v>52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10</v>
      </c>
      <c r="Q3178">
        <v>12</v>
      </c>
      <c r="R3178">
        <v>16</v>
      </c>
      <c r="S3178">
        <v>24</v>
      </c>
      <c r="T3178">
        <v>19</v>
      </c>
      <c r="U3178">
        <v>16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69894052</v>
      </c>
      <c r="AE3178">
        <f t="shared" si="98"/>
        <v>3175</v>
      </c>
      <c r="AF3178" s="2">
        <v>20615987</v>
      </c>
      <c r="AG3178" s="2">
        <v>3177</v>
      </c>
      <c r="AH3178" t="str">
        <f t="shared" si="99"/>
        <v>('3175','45','52','0','0','0','0','0','0','0','0','0','0','0','0','10','12','16','24','19','16','0','0','0','0','0','0'),</v>
      </c>
    </row>
    <row r="3179" spans="1:34" x14ac:dyDescent="0.25">
      <c r="A3179">
        <v>95</v>
      </c>
      <c r="B3179">
        <v>59</v>
      </c>
      <c r="C3179">
        <v>36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6</v>
      </c>
      <c r="Q3179">
        <v>6</v>
      </c>
      <c r="R3179">
        <v>16</v>
      </c>
      <c r="S3179">
        <v>11</v>
      </c>
      <c r="T3179">
        <v>37</v>
      </c>
      <c r="U3179">
        <v>19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20603524</v>
      </c>
      <c r="AE3179">
        <f t="shared" si="98"/>
        <v>3176</v>
      </c>
      <c r="AF3179" s="2">
        <v>20616338</v>
      </c>
      <c r="AG3179" s="2">
        <v>3178</v>
      </c>
      <c r="AH3179" t="str">
        <f t="shared" si="99"/>
        <v>('3176','59','36','0','0','0','0','0','0','0','0','0','0','0','0','6','6','16','11','37','19','0','0','0','0','0','0'),</v>
      </c>
    </row>
    <row r="3180" spans="1:34" x14ac:dyDescent="0.25">
      <c r="A3180">
        <v>51</v>
      </c>
      <c r="B3180">
        <v>30</v>
      </c>
      <c r="C3180">
        <v>21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5</v>
      </c>
      <c r="Q3180">
        <v>6</v>
      </c>
      <c r="R3180">
        <v>17</v>
      </c>
      <c r="S3180">
        <v>10</v>
      </c>
      <c r="T3180">
        <v>8</v>
      </c>
      <c r="U3180">
        <v>5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20615987</v>
      </c>
      <c r="AE3180">
        <f t="shared" si="98"/>
        <v>3177</v>
      </c>
      <c r="AF3180" s="2">
        <v>20623237</v>
      </c>
      <c r="AG3180" s="2">
        <v>3179</v>
      </c>
      <c r="AH3180" t="str">
        <f t="shared" si="99"/>
        <v>('3177','30','21','0','0','0','0','0','0','0','0','0','0','0','0','5','6','17','10','8','5','0','0','0','0','0','0'),</v>
      </c>
    </row>
    <row r="3181" spans="1:34" x14ac:dyDescent="0.25">
      <c r="A3181">
        <v>28</v>
      </c>
      <c r="B3181">
        <v>14</v>
      </c>
      <c r="C3181">
        <v>14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1</v>
      </c>
      <c r="Q3181">
        <v>3</v>
      </c>
      <c r="R3181">
        <v>8</v>
      </c>
      <c r="S3181">
        <v>3</v>
      </c>
      <c r="T3181">
        <v>5</v>
      </c>
      <c r="U3181">
        <v>8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20616338</v>
      </c>
      <c r="AE3181">
        <f t="shared" si="98"/>
        <v>3178</v>
      </c>
      <c r="AF3181" s="2">
        <v>20613980</v>
      </c>
      <c r="AG3181" s="2">
        <v>3180</v>
      </c>
      <c r="AH3181" t="str">
        <f t="shared" si="99"/>
        <v>('3178','14','14','0','0','0','0','0','0','0','0','0','0','0','0','1','3','8','3','5','8','0','0','0','0','0','0'),</v>
      </c>
    </row>
    <row r="3182" spans="1:34" x14ac:dyDescent="0.25">
      <c r="A3182">
        <v>65</v>
      </c>
      <c r="B3182">
        <v>50</v>
      </c>
      <c r="C3182">
        <v>15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15</v>
      </c>
      <c r="Q3182">
        <v>2</v>
      </c>
      <c r="R3182">
        <v>18</v>
      </c>
      <c r="S3182">
        <v>7</v>
      </c>
      <c r="T3182">
        <v>17</v>
      </c>
      <c r="U3182">
        <v>6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20623237</v>
      </c>
      <c r="AE3182">
        <f t="shared" si="98"/>
        <v>3179</v>
      </c>
      <c r="AF3182" s="2">
        <v>69858831</v>
      </c>
      <c r="AG3182" s="2">
        <v>3181</v>
      </c>
      <c r="AH3182" t="str">
        <f t="shared" si="99"/>
        <v>('3179','50','15','0','0','0','0','0','0','0','0','0','0','0','0','15','2','18','7','17','6','0','0','0','0','0','0'),</v>
      </c>
    </row>
    <row r="3183" spans="1:34" x14ac:dyDescent="0.25">
      <c r="A3183">
        <v>1109</v>
      </c>
      <c r="B3183">
        <v>532</v>
      </c>
      <c r="C3183">
        <v>577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184</v>
      </c>
      <c r="Q3183">
        <v>181</v>
      </c>
      <c r="R3183">
        <v>178</v>
      </c>
      <c r="S3183">
        <v>200</v>
      </c>
      <c r="T3183">
        <v>170</v>
      </c>
      <c r="U3183">
        <v>196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20613980</v>
      </c>
      <c r="AE3183">
        <f t="shared" si="98"/>
        <v>3180</v>
      </c>
      <c r="AF3183" s="2">
        <v>69889096</v>
      </c>
      <c r="AG3183" s="2">
        <v>3182</v>
      </c>
      <c r="AH3183" t="str">
        <f t="shared" si="99"/>
        <v>('3180','532','577','0','0','0','0','0','0','0','0','0','0','0','0','184','181','178','200','170','196','0','0','0','0','0','0'),</v>
      </c>
    </row>
    <row r="3184" spans="1:34" x14ac:dyDescent="0.25">
      <c r="A3184">
        <v>721</v>
      </c>
      <c r="B3184">
        <v>357</v>
      </c>
      <c r="C3184">
        <v>364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114</v>
      </c>
      <c r="Q3184">
        <v>160</v>
      </c>
      <c r="R3184">
        <v>140</v>
      </c>
      <c r="S3184">
        <v>110</v>
      </c>
      <c r="T3184">
        <v>103</v>
      </c>
      <c r="U3184">
        <v>94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69858831</v>
      </c>
      <c r="AE3184">
        <f t="shared" si="98"/>
        <v>3181</v>
      </c>
      <c r="AF3184" s="2">
        <v>20603593</v>
      </c>
      <c r="AG3184" s="2">
        <v>3183</v>
      </c>
      <c r="AH3184" t="str">
        <f t="shared" si="99"/>
        <v>('3181','357','364','0','0','0','0','0','0','0','0','0','0','0','0','114','160','140','110','103','94','0','0','0','0','0','0'),</v>
      </c>
    </row>
    <row r="3185" spans="1:34" x14ac:dyDescent="0.25">
      <c r="A3185">
        <v>892</v>
      </c>
      <c r="B3185">
        <v>487</v>
      </c>
      <c r="C3185">
        <v>405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178</v>
      </c>
      <c r="Q3185">
        <v>112</v>
      </c>
      <c r="R3185">
        <v>156</v>
      </c>
      <c r="S3185">
        <v>151</v>
      </c>
      <c r="T3185">
        <v>153</v>
      </c>
      <c r="U3185">
        <v>142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69889096</v>
      </c>
      <c r="AE3185">
        <f t="shared" si="98"/>
        <v>3182</v>
      </c>
      <c r="AF3185" s="2">
        <v>20603644</v>
      </c>
      <c r="AG3185" s="2">
        <v>3184</v>
      </c>
      <c r="AH3185" t="str">
        <f t="shared" si="99"/>
        <v>('3182','487','405','0','0','0','0','0','0','0','0','0','0','0','0','178','112','156','151','153','142','0','0','0','0','0','0'),</v>
      </c>
    </row>
    <row r="3186" spans="1:34" x14ac:dyDescent="0.25">
      <c r="A3186">
        <v>169</v>
      </c>
      <c r="B3186">
        <v>91</v>
      </c>
      <c r="C3186">
        <v>78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27</v>
      </c>
      <c r="Q3186">
        <v>35</v>
      </c>
      <c r="R3186">
        <v>32</v>
      </c>
      <c r="S3186">
        <v>28</v>
      </c>
      <c r="T3186">
        <v>32</v>
      </c>
      <c r="U3186">
        <v>15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20603593</v>
      </c>
      <c r="AE3186">
        <f t="shared" si="98"/>
        <v>3183</v>
      </c>
      <c r="AF3186" s="2">
        <v>69980375</v>
      </c>
      <c r="AG3186" s="2">
        <v>3185</v>
      </c>
      <c r="AH3186" t="str">
        <f t="shared" si="99"/>
        <v>('3183','91','78','0','0','0','0','0','0','0','0','0','0','0','0','27','35','32','28','32','15','0','0','0','0','0','0'),</v>
      </c>
    </row>
    <row r="3187" spans="1:34" x14ac:dyDescent="0.25">
      <c r="A3187">
        <v>109</v>
      </c>
      <c r="B3187">
        <v>61</v>
      </c>
      <c r="C3187">
        <v>48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10</v>
      </c>
      <c r="Q3187">
        <v>6</v>
      </c>
      <c r="R3187">
        <v>20</v>
      </c>
      <c r="S3187">
        <v>19</v>
      </c>
      <c r="T3187">
        <v>31</v>
      </c>
      <c r="U3187">
        <v>23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20603644</v>
      </c>
      <c r="AE3187">
        <f t="shared" si="98"/>
        <v>3184</v>
      </c>
      <c r="AF3187" s="2">
        <v>69899155</v>
      </c>
      <c r="AG3187" s="2">
        <v>3186</v>
      </c>
      <c r="AH3187" t="str">
        <f t="shared" si="99"/>
        <v>('3184','61','48','0','0','0','0','0','0','0','0','0','0','0','0','10','6','20','19','31','23','0','0','0','0','0','0'),</v>
      </c>
    </row>
    <row r="3188" spans="1:34" x14ac:dyDescent="0.25">
      <c r="A3188">
        <v>182</v>
      </c>
      <c r="B3188">
        <v>96</v>
      </c>
      <c r="C3188">
        <v>86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25</v>
      </c>
      <c r="Q3188">
        <v>6</v>
      </c>
      <c r="R3188">
        <v>50</v>
      </c>
      <c r="S3188">
        <v>59</v>
      </c>
      <c r="T3188">
        <v>21</v>
      </c>
      <c r="U3188">
        <v>21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69980375</v>
      </c>
      <c r="AE3188">
        <f t="shared" si="98"/>
        <v>3185</v>
      </c>
      <c r="AF3188" s="2">
        <v>70049896</v>
      </c>
      <c r="AG3188" s="2">
        <v>3187</v>
      </c>
      <c r="AH3188" t="str">
        <f t="shared" si="99"/>
        <v>('3185','96','86','0','0','0','0','0','0','0','0','0','0','0','0','25','6','50','59','21','21','0','0','0','0','0','0'),</v>
      </c>
    </row>
    <row r="3189" spans="1:34" x14ac:dyDescent="0.25">
      <c r="A3189">
        <v>76</v>
      </c>
      <c r="B3189">
        <v>39</v>
      </c>
      <c r="C3189">
        <v>37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3</v>
      </c>
      <c r="Q3189">
        <v>1</v>
      </c>
      <c r="R3189">
        <v>19</v>
      </c>
      <c r="S3189">
        <v>18</v>
      </c>
      <c r="T3189">
        <v>17</v>
      </c>
      <c r="U3189">
        <v>18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69899155</v>
      </c>
      <c r="AE3189">
        <f t="shared" si="98"/>
        <v>3186</v>
      </c>
      <c r="AF3189" s="2">
        <v>69929713</v>
      </c>
      <c r="AG3189" s="2">
        <v>3188</v>
      </c>
      <c r="AH3189" t="str">
        <f t="shared" si="99"/>
        <v>('3186','39','37','0','0','0','0','0','0','0','0','0','0','0','0','3','1','19','18','17','18','0','0','0','0','0','0'),</v>
      </c>
    </row>
    <row r="3190" spans="1:34" x14ac:dyDescent="0.25">
      <c r="A3190">
        <v>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70049896</v>
      </c>
      <c r="AE3190">
        <f t="shared" si="98"/>
        <v>3187</v>
      </c>
      <c r="AF3190" s="2">
        <v>20616175</v>
      </c>
      <c r="AG3190" s="2">
        <v>3189</v>
      </c>
      <c r="AH3190" t="str">
        <f t="shared" si="99"/>
        <v>('3187','0','0','0','0','0','0','0','0','0','0','0','0','0','0','0','0','0','0','0','0','0','0','0','0','0','0'),</v>
      </c>
    </row>
    <row r="3191" spans="1:34" x14ac:dyDescent="0.25">
      <c r="A3191">
        <v>30</v>
      </c>
      <c r="B3191">
        <v>14</v>
      </c>
      <c r="C3191">
        <v>16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8</v>
      </c>
      <c r="Q3191">
        <v>4</v>
      </c>
      <c r="R3191">
        <v>6</v>
      </c>
      <c r="S3191">
        <v>8</v>
      </c>
      <c r="T3191">
        <v>0</v>
      </c>
      <c r="U3191">
        <v>4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69929713</v>
      </c>
      <c r="AE3191">
        <f t="shared" si="98"/>
        <v>3188</v>
      </c>
      <c r="AF3191" s="2">
        <v>20603150</v>
      </c>
      <c r="AG3191" s="2">
        <v>3190</v>
      </c>
      <c r="AH3191" t="str">
        <f t="shared" si="99"/>
        <v>('3188','14','16','0','0','0','0','0','0','0','0','0','0','0','0','8','4','6','8','0','4','0','0','0','0','0','0'),</v>
      </c>
    </row>
    <row r="3192" spans="1:34" x14ac:dyDescent="0.25">
      <c r="A3192">
        <v>111</v>
      </c>
      <c r="B3192">
        <v>59</v>
      </c>
      <c r="C3192">
        <v>52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38</v>
      </c>
      <c r="Q3192">
        <v>25</v>
      </c>
      <c r="R3192">
        <v>7</v>
      </c>
      <c r="S3192">
        <v>13</v>
      </c>
      <c r="T3192">
        <v>14</v>
      </c>
      <c r="U3192">
        <v>14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20616175</v>
      </c>
      <c r="AE3192">
        <f t="shared" si="98"/>
        <v>3189</v>
      </c>
      <c r="AF3192" s="2">
        <v>20603134</v>
      </c>
      <c r="AG3192" s="2">
        <v>3191</v>
      </c>
      <c r="AH3192" t="str">
        <f t="shared" si="99"/>
        <v>('3189','59','52','0','0','0','0','0','0','0','0','0','0','0','0','38','25','7','13','14','14','0','0','0','0','0','0'),</v>
      </c>
    </row>
    <row r="3193" spans="1:34" x14ac:dyDescent="0.25">
      <c r="A3193">
        <v>1275</v>
      </c>
      <c r="B3193">
        <v>574</v>
      </c>
      <c r="C3193">
        <v>701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213</v>
      </c>
      <c r="Q3193">
        <v>234</v>
      </c>
      <c r="R3193">
        <v>199</v>
      </c>
      <c r="S3193">
        <v>241</v>
      </c>
      <c r="T3193">
        <v>162</v>
      </c>
      <c r="U3193">
        <v>226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20603150</v>
      </c>
      <c r="AE3193">
        <f t="shared" si="98"/>
        <v>3190</v>
      </c>
      <c r="AF3193" s="2">
        <v>20603616</v>
      </c>
      <c r="AG3193" s="2">
        <v>3192</v>
      </c>
      <c r="AH3193" t="str">
        <f t="shared" si="99"/>
        <v>('3190','574','701','0','0','0','0','0','0','0','0','0','0','0','0','213','234','199','241','162','226','0','0','0','0','0','0'),</v>
      </c>
    </row>
    <row r="3194" spans="1:34" x14ac:dyDescent="0.25">
      <c r="A3194">
        <v>1024</v>
      </c>
      <c r="B3194">
        <v>523</v>
      </c>
      <c r="C3194">
        <v>501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198</v>
      </c>
      <c r="Q3194">
        <v>180</v>
      </c>
      <c r="R3194">
        <v>178</v>
      </c>
      <c r="S3194">
        <v>150</v>
      </c>
      <c r="T3194">
        <v>147</v>
      </c>
      <c r="U3194">
        <v>171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20603134</v>
      </c>
      <c r="AE3194">
        <f t="shared" si="98"/>
        <v>3191</v>
      </c>
      <c r="AF3194" s="2">
        <v>20615177</v>
      </c>
      <c r="AG3194" s="2">
        <v>3193</v>
      </c>
      <c r="AH3194" t="str">
        <f t="shared" si="99"/>
        <v>('3191','523','501','0','0','0','0','0','0','0','0','0','0','0','0','198','180','178','150','147','171','0','0','0','0','0','0'),</v>
      </c>
    </row>
    <row r="3195" spans="1:34" x14ac:dyDescent="0.25">
      <c r="A3195">
        <v>30</v>
      </c>
      <c r="B3195">
        <v>14</v>
      </c>
      <c r="C3195">
        <v>16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1</v>
      </c>
      <c r="Q3195">
        <v>3</v>
      </c>
      <c r="R3195">
        <v>3</v>
      </c>
      <c r="S3195">
        <v>3</v>
      </c>
      <c r="T3195">
        <v>10</v>
      </c>
      <c r="U3195">
        <v>10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20603616</v>
      </c>
      <c r="AE3195">
        <f t="shared" si="98"/>
        <v>3192</v>
      </c>
      <c r="AF3195" s="2">
        <v>20603547</v>
      </c>
      <c r="AG3195" s="2">
        <v>3194</v>
      </c>
      <c r="AH3195" t="str">
        <f t="shared" si="99"/>
        <v>('3192','14','16','0','0','0','0','0','0','0','0','0','0','0','0','1','3','3','3','10','10','0','0','0','0','0','0'),</v>
      </c>
    </row>
    <row r="3196" spans="1:34" x14ac:dyDescent="0.25">
      <c r="A3196">
        <v>298</v>
      </c>
      <c r="B3196">
        <v>180</v>
      </c>
      <c r="C3196">
        <v>118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71</v>
      </c>
      <c r="Q3196">
        <v>53</v>
      </c>
      <c r="R3196">
        <v>55</v>
      </c>
      <c r="S3196">
        <v>33</v>
      </c>
      <c r="T3196">
        <v>54</v>
      </c>
      <c r="U3196">
        <v>32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20615177</v>
      </c>
      <c r="AE3196">
        <f t="shared" si="98"/>
        <v>3193</v>
      </c>
      <c r="AF3196" s="2">
        <v>20614935</v>
      </c>
      <c r="AG3196" s="2">
        <v>3195</v>
      </c>
      <c r="AH3196" t="str">
        <f t="shared" si="99"/>
        <v>('3193','180','118','0','0','0','0','0','0','0','0','0','0','0','0','71','53','55','33','54','32','0','0','0','0','0','0'),</v>
      </c>
    </row>
    <row r="3197" spans="1:34" x14ac:dyDescent="0.25">
      <c r="A3197">
        <v>274</v>
      </c>
      <c r="B3197">
        <v>149</v>
      </c>
      <c r="C3197">
        <v>125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43</v>
      </c>
      <c r="Q3197">
        <v>50</v>
      </c>
      <c r="R3197">
        <v>56</v>
      </c>
      <c r="S3197">
        <v>29</v>
      </c>
      <c r="T3197">
        <v>50</v>
      </c>
      <c r="U3197">
        <v>46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20603547</v>
      </c>
      <c r="AE3197">
        <f t="shared" si="98"/>
        <v>3194</v>
      </c>
      <c r="AF3197" s="2">
        <v>70006139</v>
      </c>
      <c r="AG3197" s="2">
        <v>3196</v>
      </c>
      <c r="AH3197" t="str">
        <f t="shared" si="99"/>
        <v>('3194','149','125','0','0','0','0','0','0','0','0','0','0','0','0','43','50','56','29','50','46','0','0','0','0','0','0'),</v>
      </c>
    </row>
    <row r="3198" spans="1:34" x14ac:dyDescent="0.25">
      <c r="A3198">
        <v>66</v>
      </c>
      <c r="B3198">
        <v>37</v>
      </c>
      <c r="C3198">
        <v>29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15</v>
      </c>
      <c r="Q3198">
        <v>10</v>
      </c>
      <c r="R3198">
        <v>11</v>
      </c>
      <c r="S3198">
        <v>6</v>
      </c>
      <c r="T3198">
        <v>11</v>
      </c>
      <c r="U3198">
        <v>13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20614935</v>
      </c>
      <c r="AE3198">
        <f t="shared" si="98"/>
        <v>3195</v>
      </c>
      <c r="AF3198" s="2">
        <v>70049514</v>
      </c>
      <c r="AG3198" s="2">
        <v>3197</v>
      </c>
      <c r="AH3198" t="str">
        <f t="shared" si="99"/>
        <v>('3195','37','29','0','0','0','0','0','0','0','0','0','0','0','0','15','10','11','6','11','13','0','0','0','0','0','0'),</v>
      </c>
    </row>
    <row r="3199" spans="1:34" x14ac:dyDescent="0.25">
      <c r="A3199">
        <v>58</v>
      </c>
      <c r="B3199">
        <v>32</v>
      </c>
      <c r="C3199">
        <v>26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12</v>
      </c>
      <c r="Q3199">
        <v>13</v>
      </c>
      <c r="R3199">
        <v>11</v>
      </c>
      <c r="S3199">
        <v>11</v>
      </c>
      <c r="T3199">
        <v>9</v>
      </c>
      <c r="U3199">
        <v>2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70006139</v>
      </c>
      <c r="AE3199">
        <f t="shared" si="98"/>
        <v>3196</v>
      </c>
      <c r="AF3199" s="2">
        <v>69970425</v>
      </c>
      <c r="AG3199" s="2">
        <v>3198</v>
      </c>
      <c r="AH3199" t="str">
        <f t="shared" si="99"/>
        <v>('3196','32','26','0','0','0','0','0','0','0','0','0','0','0','0','12','13','11','11','9','2','0','0','0','0','0','0'),</v>
      </c>
    </row>
    <row r="3200" spans="1:34" x14ac:dyDescent="0.25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70049514</v>
      </c>
      <c r="AE3200">
        <f t="shared" si="98"/>
        <v>3197</v>
      </c>
      <c r="AF3200" s="2">
        <v>20603128</v>
      </c>
      <c r="AG3200" s="2">
        <v>3199</v>
      </c>
      <c r="AH3200" t="str">
        <f t="shared" si="99"/>
        <v>('3197','0','0','0','0','0','0','0','0','0','0','0','0','0','0','0','0','0','0','0','0','0','0','0','0','0','0'),</v>
      </c>
    </row>
    <row r="3201" spans="1:34" x14ac:dyDescent="0.25">
      <c r="A3201">
        <v>101</v>
      </c>
      <c r="B3201">
        <v>49</v>
      </c>
      <c r="C3201">
        <v>52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14</v>
      </c>
      <c r="Q3201">
        <v>17</v>
      </c>
      <c r="R3201">
        <v>16</v>
      </c>
      <c r="S3201">
        <v>17</v>
      </c>
      <c r="T3201">
        <v>19</v>
      </c>
      <c r="U3201">
        <v>18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69970425</v>
      </c>
      <c r="AE3201">
        <f t="shared" si="98"/>
        <v>3198</v>
      </c>
      <c r="AF3201" s="2">
        <v>20603154</v>
      </c>
      <c r="AG3201" s="2">
        <v>3200</v>
      </c>
      <c r="AH3201" t="str">
        <f t="shared" si="99"/>
        <v>('3198','49','52','0','0','0','0','0','0','0','0','0','0','0','0','14','17','16','17','19','18','0','0','0','0','0','0'),</v>
      </c>
    </row>
    <row r="3202" spans="1:34" x14ac:dyDescent="0.25">
      <c r="A3202">
        <v>1251</v>
      </c>
      <c r="B3202">
        <v>635</v>
      </c>
      <c r="C3202">
        <v>616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225</v>
      </c>
      <c r="Q3202">
        <v>206</v>
      </c>
      <c r="R3202">
        <v>207</v>
      </c>
      <c r="S3202">
        <v>193</v>
      </c>
      <c r="T3202">
        <v>203</v>
      </c>
      <c r="U3202">
        <v>217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20603128</v>
      </c>
      <c r="AE3202">
        <f t="shared" si="98"/>
        <v>3199</v>
      </c>
      <c r="AF3202" s="2">
        <v>69966880</v>
      </c>
      <c r="AG3202" s="2">
        <v>3201</v>
      </c>
      <c r="AH3202" t="str">
        <f t="shared" si="99"/>
        <v>('3199','635','616','0','0','0','0','0','0','0','0','0','0','0','0','225','206','207','193','203','217','0','0','0','0','0','0'),</v>
      </c>
    </row>
    <row r="3203" spans="1:34" x14ac:dyDescent="0.25">
      <c r="A3203">
        <v>1011</v>
      </c>
      <c r="B3203">
        <v>506</v>
      </c>
      <c r="C3203">
        <v>505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171</v>
      </c>
      <c r="Q3203">
        <v>147</v>
      </c>
      <c r="R3203">
        <v>187</v>
      </c>
      <c r="S3203">
        <v>174</v>
      </c>
      <c r="T3203">
        <v>148</v>
      </c>
      <c r="U3203">
        <v>184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20603154</v>
      </c>
      <c r="AE3203">
        <f t="shared" ref="AE3203:AE3266" si="100">VLOOKUP(AD3203,$AF$1:$AG$3635,2,FALSE)</f>
        <v>3200</v>
      </c>
      <c r="AF3203" s="2">
        <v>69990684</v>
      </c>
      <c r="AG3203" s="2">
        <v>3202</v>
      </c>
      <c r="AH3203" t="str">
        <f t="shared" ref="AH3203:AH3266" si="101">CONCATENATE("('",AE3203,"','",B3203,"','",C3203,"','",D3203,"','",E3203,"','",F3203,"','",G3203,"','",H3203,"','",I3203,"','",J3203,"','",K3203,"','",L3203,"','",M3203,"','",N3203,"','",O3203,"','",P3203,"','",Q3203,"','",R3203,"','",S3203,"','",T3203,"','",U3203,"','",V3203,"','",W3203,"','",X3203,"','",Y3203,"','",Z3203,"','",AA3203,"'),")</f>
        <v>('3200','506','505','0','0','0','0','0','0','0','0','0','0','0','0','171','147','187','174','148','184','0','0','0','0','0','0'),</v>
      </c>
    </row>
    <row r="3204" spans="1:34" x14ac:dyDescent="0.25">
      <c r="A3204">
        <v>874</v>
      </c>
      <c r="B3204">
        <v>464</v>
      </c>
      <c r="C3204">
        <v>410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177</v>
      </c>
      <c r="Q3204">
        <v>146</v>
      </c>
      <c r="R3204">
        <v>165</v>
      </c>
      <c r="S3204">
        <v>132</v>
      </c>
      <c r="T3204">
        <v>122</v>
      </c>
      <c r="U3204">
        <v>132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69966880</v>
      </c>
      <c r="AE3204">
        <f t="shared" si="100"/>
        <v>3201</v>
      </c>
      <c r="AF3204" s="2">
        <v>20615569</v>
      </c>
      <c r="AG3204" s="2">
        <v>3203</v>
      </c>
      <c r="AH3204" t="str">
        <f t="shared" si="101"/>
        <v>('3201','464','410','0','0','0','0','0','0','0','0','0','0','0','0','177','146','165','132','122','132','0','0','0','0','0','0'),</v>
      </c>
    </row>
    <row r="3205" spans="1:34" x14ac:dyDescent="0.25">
      <c r="A3205">
        <v>823</v>
      </c>
      <c r="B3205">
        <v>422</v>
      </c>
      <c r="C3205">
        <v>401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150</v>
      </c>
      <c r="Q3205">
        <v>142</v>
      </c>
      <c r="R3205">
        <v>117</v>
      </c>
      <c r="S3205">
        <v>122</v>
      </c>
      <c r="T3205">
        <v>155</v>
      </c>
      <c r="U3205">
        <v>137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69990684</v>
      </c>
      <c r="AE3205">
        <f t="shared" si="100"/>
        <v>3202</v>
      </c>
      <c r="AF3205" s="2">
        <v>20615520</v>
      </c>
      <c r="AG3205" s="2">
        <v>3204</v>
      </c>
      <c r="AH3205" t="str">
        <f t="shared" si="101"/>
        <v>('3202','422','401','0','0','0','0','0','0','0','0','0','0','0','0','150','142','117','122','155','137','0','0','0','0','0','0'),</v>
      </c>
    </row>
    <row r="3206" spans="1:34" x14ac:dyDescent="0.2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20615569</v>
      </c>
      <c r="AE3206">
        <f t="shared" si="100"/>
        <v>3203</v>
      </c>
      <c r="AF3206" s="2">
        <v>20603635</v>
      </c>
      <c r="AG3206" s="2">
        <v>3205</v>
      </c>
      <c r="AH3206" t="str">
        <f t="shared" si="101"/>
        <v>('3203','0','0','0','0','0','0','0','0','0','0','0','0','0','0','0','0','0','0','0','0','0','0','0','0','0','0'),</v>
      </c>
    </row>
    <row r="3207" spans="1:34" x14ac:dyDescent="0.25">
      <c r="A3207">
        <v>228</v>
      </c>
      <c r="B3207">
        <v>107</v>
      </c>
      <c r="C3207">
        <v>121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39</v>
      </c>
      <c r="Q3207">
        <v>32</v>
      </c>
      <c r="R3207">
        <v>33</v>
      </c>
      <c r="S3207">
        <v>44</v>
      </c>
      <c r="T3207">
        <v>35</v>
      </c>
      <c r="U3207">
        <v>45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20615520</v>
      </c>
      <c r="AE3207">
        <f t="shared" si="100"/>
        <v>3204</v>
      </c>
      <c r="AF3207" s="2">
        <v>20615189</v>
      </c>
      <c r="AG3207" s="2">
        <v>3206</v>
      </c>
      <c r="AH3207" t="str">
        <f t="shared" si="101"/>
        <v>('3204','107','121','0','0','0','0','0','0','0','0','0','0','0','0','39','32','33','44','35','45','0','0','0','0','0','0'),</v>
      </c>
    </row>
    <row r="3208" spans="1:34" x14ac:dyDescent="0.25">
      <c r="A3208">
        <v>297</v>
      </c>
      <c r="B3208">
        <v>153</v>
      </c>
      <c r="C3208">
        <v>144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41</v>
      </c>
      <c r="Q3208">
        <v>26</v>
      </c>
      <c r="R3208">
        <v>52</v>
      </c>
      <c r="S3208">
        <v>50</v>
      </c>
      <c r="T3208">
        <v>60</v>
      </c>
      <c r="U3208">
        <v>68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20603635</v>
      </c>
      <c r="AE3208">
        <f t="shared" si="100"/>
        <v>3205</v>
      </c>
      <c r="AF3208" s="2">
        <v>20613855</v>
      </c>
      <c r="AG3208" s="2">
        <v>3207</v>
      </c>
      <c r="AH3208" t="str">
        <f t="shared" si="101"/>
        <v>('3205','153','144','0','0','0','0','0','0','0','0','0','0','0','0','41','26','52','50','60','68','0','0','0','0','0','0'),</v>
      </c>
    </row>
    <row r="3209" spans="1:34" x14ac:dyDescent="0.25">
      <c r="A3209">
        <v>0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20615189</v>
      </c>
      <c r="AE3209">
        <f t="shared" si="100"/>
        <v>3206</v>
      </c>
      <c r="AF3209" s="2">
        <v>20603573</v>
      </c>
      <c r="AG3209" s="2">
        <v>3208</v>
      </c>
      <c r="AH3209" t="str">
        <f t="shared" si="101"/>
        <v>('3206','0','0','0','0','0','0','0','0','0','0','0','0','0','0','0','0','0','0','0','0','0','0','0','0','0','0'),</v>
      </c>
    </row>
    <row r="3210" spans="1:34" x14ac:dyDescent="0.25">
      <c r="A3210">
        <v>117</v>
      </c>
      <c r="B3210">
        <v>76</v>
      </c>
      <c r="C3210">
        <v>41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14</v>
      </c>
      <c r="Q3210">
        <v>11</v>
      </c>
      <c r="R3210">
        <v>30</v>
      </c>
      <c r="S3210">
        <v>22</v>
      </c>
      <c r="T3210">
        <v>32</v>
      </c>
      <c r="U3210">
        <v>8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20613855</v>
      </c>
      <c r="AE3210">
        <f t="shared" si="100"/>
        <v>3207</v>
      </c>
      <c r="AF3210" s="2">
        <v>20603564</v>
      </c>
      <c r="AG3210" s="2">
        <v>3209</v>
      </c>
      <c r="AH3210" t="str">
        <f t="shared" si="101"/>
        <v>('3207','76','41','0','0','0','0','0','0','0','0','0','0','0','0','14','11','30','22','32','8','0','0','0','0','0','0'),</v>
      </c>
    </row>
    <row r="3211" spans="1:34" x14ac:dyDescent="0.25">
      <c r="A3211">
        <v>155</v>
      </c>
      <c r="B3211">
        <v>78</v>
      </c>
      <c r="C3211">
        <v>77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31</v>
      </c>
      <c r="Q3211">
        <v>41</v>
      </c>
      <c r="R3211">
        <v>31</v>
      </c>
      <c r="S3211">
        <v>22</v>
      </c>
      <c r="T3211">
        <v>16</v>
      </c>
      <c r="U3211">
        <v>14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20603573</v>
      </c>
      <c r="AE3211">
        <f t="shared" si="100"/>
        <v>3208</v>
      </c>
      <c r="AF3211" s="2">
        <v>20603193</v>
      </c>
      <c r="AG3211" s="2">
        <v>3210</v>
      </c>
      <c r="AH3211" t="str">
        <f t="shared" si="101"/>
        <v>('3208','78','77','0','0','0','0','0','0','0','0','0','0','0','0','31','41','31','22','16','14','0','0','0','0','0','0'),</v>
      </c>
    </row>
    <row r="3212" spans="1:34" x14ac:dyDescent="0.25">
      <c r="A3212">
        <v>72</v>
      </c>
      <c r="B3212">
        <v>41</v>
      </c>
      <c r="C3212">
        <v>31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10</v>
      </c>
      <c r="Q3212">
        <v>11</v>
      </c>
      <c r="R3212">
        <v>13</v>
      </c>
      <c r="S3212">
        <v>8</v>
      </c>
      <c r="T3212">
        <v>18</v>
      </c>
      <c r="U3212">
        <v>12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20603564</v>
      </c>
      <c r="AE3212">
        <f t="shared" si="100"/>
        <v>3209</v>
      </c>
      <c r="AF3212" s="2">
        <v>70035099</v>
      </c>
      <c r="AG3212" s="2">
        <v>3211</v>
      </c>
      <c r="AH3212" t="str">
        <f t="shared" si="101"/>
        <v>('3209','41','31','0','0','0','0','0','0','0','0','0','0','0','0','10','11','13','8','18','12','0','0','0','0','0','0'),</v>
      </c>
    </row>
    <row r="3213" spans="1:34" x14ac:dyDescent="0.25">
      <c r="A3213">
        <v>66</v>
      </c>
      <c r="B3213">
        <v>34</v>
      </c>
      <c r="C3213">
        <v>32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2</v>
      </c>
      <c r="Q3213">
        <v>2</v>
      </c>
      <c r="R3213">
        <v>9</v>
      </c>
      <c r="S3213">
        <v>17</v>
      </c>
      <c r="T3213">
        <v>23</v>
      </c>
      <c r="U3213">
        <v>13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20603193</v>
      </c>
      <c r="AE3213">
        <f t="shared" si="100"/>
        <v>3210</v>
      </c>
      <c r="AF3213" s="2">
        <v>20613614</v>
      </c>
      <c r="AG3213" s="2">
        <v>3212</v>
      </c>
      <c r="AH3213" t="str">
        <f t="shared" si="101"/>
        <v>('3210','34','32','0','0','0','0','0','0','0','0','0','0','0','0','2','2','9','17','23','13','0','0','0','0','0','0'),</v>
      </c>
    </row>
    <row r="3214" spans="1:34" x14ac:dyDescent="0.25">
      <c r="A3214">
        <v>11</v>
      </c>
      <c r="B3214">
        <v>5</v>
      </c>
      <c r="C3214">
        <v>6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1</v>
      </c>
      <c r="Q3214">
        <v>1</v>
      </c>
      <c r="R3214">
        <v>0</v>
      </c>
      <c r="S3214">
        <v>3</v>
      </c>
      <c r="T3214">
        <v>4</v>
      </c>
      <c r="U3214">
        <v>2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70035099</v>
      </c>
      <c r="AE3214">
        <f t="shared" si="100"/>
        <v>3211</v>
      </c>
      <c r="AF3214" s="2">
        <v>70050686</v>
      </c>
      <c r="AG3214" s="2">
        <v>3213</v>
      </c>
      <c r="AH3214" t="str">
        <f t="shared" si="101"/>
        <v>('3211','5','6','0','0','0','0','0','0','0','0','0','0','0','0','1','1','0','3','4','2','0','0','0','0','0','0'),</v>
      </c>
    </row>
    <row r="3215" spans="1:34" x14ac:dyDescent="0.25">
      <c r="A3215">
        <v>60</v>
      </c>
      <c r="B3215">
        <v>32</v>
      </c>
      <c r="C3215">
        <v>28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6</v>
      </c>
      <c r="Q3215">
        <v>5</v>
      </c>
      <c r="R3215">
        <v>9</v>
      </c>
      <c r="S3215">
        <v>10</v>
      </c>
      <c r="T3215">
        <v>17</v>
      </c>
      <c r="U3215">
        <v>13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20613614</v>
      </c>
      <c r="AE3215">
        <f t="shared" si="100"/>
        <v>3212</v>
      </c>
      <c r="AF3215" s="2">
        <v>69878998</v>
      </c>
      <c r="AG3215" s="2">
        <v>3214</v>
      </c>
      <c r="AH3215" t="str">
        <f t="shared" si="101"/>
        <v>('3212','32','28','0','0','0','0','0','0','0','0','0','0','0','0','6','5','9','10','17','13','0','0','0','0','0','0'),</v>
      </c>
    </row>
    <row r="3216" spans="1:34" x14ac:dyDescent="0.25">
      <c r="A3216">
        <v>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70050686</v>
      </c>
      <c r="AE3216">
        <f t="shared" si="100"/>
        <v>3213</v>
      </c>
      <c r="AF3216" s="2">
        <v>20616339</v>
      </c>
      <c r="AG3216" s="2">
        <v>3215</v>
      </c>
      <c r="AH3216" t="str">
        <f t="shared" si="101"/>
        <v>('3213','0','0','0','0','0','0','0','0','0','0','0','0','0','0','0','0','0','0','0','0','0','0','0','0','0','0'),</v>
      </c>
    </row>
    <row r="3217" spans="1:34" x14ac:dyDescent="0.25">
      <c r="A3217">
        <v>0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70051312</v>
      </c>
      <c r="AE3217">
        <f t="shared" si="100"/>
        <v>3627</v>
      </c>
      <c r="AF3217" s="2">
        <v>69880778</v>
      </c>
      <c r="AG3217" s="2">
        <v>3216</v>
      </c>
      <c r="AH3217" t="str">
        <f t="shared" si="101"/>
        <v>('3627','0','0','0','0','0','0','0','0','0','0','0','0','0','0','0','0','0','0','0','0','0','0','0','0','0','0'),</v>
      </c>
    </row>
    <row r="3218" spans="1:34" x14ac:dyDescent="0.25">
      <c r="A3218">
        <v>155</v>
      </c>
      <c r="B3218">
        <v>65</v>
      </c>
      <c r="C3218">
        <v>90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24</v>
      </c>
      <c r="Q3218">
        <v>36</v>
      </c>
      <c r="R3218">
        <v>19</v>
      </c>
      <c r="S3218">
        <v>25</v>
      </c>
      <c r="T3218">
        <v>22</v>
      </c>
      <c r="U3218">
        <v>29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69878998</v>
      </c>
      <c r="AE3218">
        <f t="shared" si="100"/>
        <v>3214</v>
      </c>
      <c r="AF3218" s="2">
        <v>20616009</v>
      </c>
      <c r="AG3218" s="2">
        <v>3217</v>
      </c>
      <c r="AH3218" t="str">
        <f t="shared" si="101"/>
        <v>('3214','65','90','0','0','0','0','0','0','0','0','0','0','0','0','24','36','19','25','22','29','0','0','0','0','0','0'),</v>
      </c>
    </row>
    <row r="3219" spans="1:34" x14ac:dyDescent="0.25">
      <c r="A3219">
        <v>53</v>
      </c>
      <c r="B3219">
        <v>29</v>
      </c>
      <c r="C3219">
        <v>24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5</v>
      </c>
      <c r="Q3219">
        <v>8</v>
      </c>
      <c r="R3219">
        <v>11</v>
      </c>
      <c r="S3219">
        <v>7</v>
      </c>
      <c r="T3219">
        <v>13</v>
      </c>
      <c r="U3219">
        <v>9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20616339</v>
      </c>
      <c r="AE3219">
        <f t="shared" si="100"/>
        <v>3215</v>
      </c>
      <c r="AF3219" s="2">
        <v>70047844</v>
      </c>
      <c r="AG3219" s="2">
        <v>3218</v>
      </c>
      <c r="AH3219" t="str">
        <f t="shared" si="101"/>
        <v>('3215','29','24','0','0','0','0','0','0','0','0','0','0','0','0','5','8','11','7','13','9','0','0','0','0','0','0'),</v>
      </c>
    </row>
    <row r="3220" spans="1:34" x14ac:dyDescent="0.25">
      <c r="A3220">
        <v>142</v>
      </c>
      <c r="B3220">
        <v>95</v>
      </c>
      <c r="C3220">
        <v>47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34</v>
      </c>
      <c r="Q3220">
        <v>20</v>
      </c>
      <c r="R3220">
        <v>24</v>
      </c>
      <c r="S3220">
        <v>15</v>
      </c>
      <c r="T3220">
        <v>37</v>
      </c>
      <c r="U3220">
        <v>12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69880778</v>
      </c>
      <c r="AE3220">
        <f t="shared" si="100"/>
        <v>3216</v>
      </c>
      <c r="AF3220" s="2">
        <v>20603170</v>
      </c>
      <c r="AG3220" s="2">
        <v>3219</v>
      </c>
      <c r="AH3220" t="str">
        <f t="shared" si="101"/>
        <v>('3216','95','47','0','0','0','0','0','0','0','0','0','0','0','0','34','20','24','15','37','12','0','0','0','0','0','0'),</v>
      </c>
    </row>
    <row r="3221" spans="1:34" x14ac:dyDescent="0.25">
      <c r="A3221">
        <v>529</v>
      </c>
      <c r="B3221">
        <v>252</v>
      </c>
      <c r="C3221">
        <v>277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88</v>
      </c>
      <c r="Q3221">
        <v>98</v>
      </c>
      <c r="R3221">
        <v>68</v>
      </c>
      <c r="S3221">
        <v>97</v>
      </c>
      <c r="T3221">
        <v>96</v>
      </c>
      <c r="U3221">
        <v>82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20616009</v>
      </c>
      <c r="AE3221">
        <f t="shared" si="100"/>
        <v>3217</v>
      </c>
      <c r="AF3221" s="2">
        <v>69945479</v>
      </c>
      <c r="AG3221" s="2">
        <v>3220</v>
      </c>
      <c r="AH3221" t="str">
        <f t="shared" si="101"/>
        <v>('3217','252','277','0','0','0','0','0','0','0','0','0','0','0','0','88','98','68','97','96','82','0','0','0','0','0','0'),</v>
      </c>
    </row>
    <row r="3222" spans="1:34" x14ac:dyDescent="0.25">
      <c r="A3222">
        <v>1120</v>
      </c>
      <c r="B3222">
        <v>462</v>
      </c>
      <c r="C3222">
        <v>658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144</v>
      </c>
      <c r="W3222">
        <v>215</v>
      </c>
      <c r="X3222">
        <v>154</v>
      </c>
      <c r="Y3222">
        <v>216</v>
      </c>
      <c r="Z3222">
        <v>164</v>
      </c>
      <c r="AA3222">
        <v>227</v>
      </c>
      <c r="AB3222">
        <v>0</v>
      </c>
      <c r="AC3222">
        <v>0</v>
      </c>
      <c r="AD3222">
        <v>20613771</v>
      </c>
      <c r="AE3222">
        <f t="shared" si="100"/>
        <v>3628</v>
      </c>
      <c r="AF3222" s="2">
        <v>20603360</v>
      </c>
      <c r="AG3222" s="2">
        <v>3221</v>
      </c>
      <c r="AH3222" t="str">
        <f t="shared" si="101"/>
        <v>('3628','462','658','0','0','0','0','0','0','0','0','0','0','0','0','0','0','0','0','0','0','144','215','154','216','164','227'),</v>
      </c>
    </row>
    <row r="3223" spans="1:34" x14ac:dyDescent="0.25">
      <c r="A3223">
        <v>43</v>
      </c>
      <c r="B3223">
        <v>20</v>
      </c>
      <c r="C3223">
        <v>23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15</v>
      </c>
      <c r="W3223">
        <v>9</v>
      </c>
      <c r="X3223">
        <v>5</v>
      </c>
      <c r="Y3223">
        <v>14</v>
      </c>
      <c r="Z3223">
        <v>0</v>
      </c>
      <c r="AA3223">
        <v>0</v>
      </c>
      <c r="AB3223">
        <v>0</v>
      </c>
      <c r="AC3223">
        <v>0</v>
      </c>
      <c r="AD3223">
        <v>70047844</v>
      </c>
      <c r="AE3223">
        <f t="shared" si="100"/>
        <v>3218</v>
      </c>
      <c r="AF3223" s="2">
        <v>70014387</v>
      </c>
      <c r="AG3223" s="2">
        <v>3222</v>
      </c>
      <c r="AH3223" t="str">
        <f t="shared" si="101"/>
        <v>('3218','20','23','0','0','0','0','0','0','0','0','0','0','0','0','0','0','0','0','0','0','15','9','5','14','0','0'),</v>
      </c>
    </row>
    <row r="3224" spans="1:34" x14ac:dyDescent="0.25">
      <c r="A3224">
        <v>49</v>
      </c>
      <c r="B3224">
        <v>28</v>
      </c>
      <c r="C3224">
        <v>21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16</v>
      </c>
      <c r="W3224">
        <v>7</v>
      </c>
      <c r="X3224">
        <v>9</v>
      </c>
      <c r="Y3224">
        <v>6</v>
      </c>
      <c r="Z3224">
        <v>3</v>
      </c>
      <c r="AA3224">
        <v>8</v>
      </c>
      <c r="AB3224">
        <v>0</v>
      </c>
      <c r="AC3224">
        <v>0</v>
      </c>
      <c r="AD3224">
        <v>20603170</v>
      </c>
      <c r="AE3224">
        <f t="shared" si="100"/>
        <v>3219</v>
      </c>
      <c r="AF3224" s="2">
        <v>69945475</v>
      </c>
      <c r="AG3224" s="2">
        <v>3223</v>
      </c>
      <c r="AH3224" t="str">
        <f t="shared" si="101"/>
        <v>('3219','28','21','0','0','0','0','0','0','0','0','0','0','0','0','0','0','0','0','0','0','16','7','9','6','3','8'),</v>
      </c>
    </row>
    <row r="3225" spans="1:34" x14ac:dyDescent="0.25">
      <c r="A3225">
        <v>65</v>
      </c>
      <c r="B3225">
        <v>26</v>
      </c>
      <c r="C3225">
        <v>39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4</v>
      </c>
      <c r="W3225">
        <v>14</v>
      </c>
      <c r="X3225">
        <v>11</v>
      </c>
      <c r="Y3225">
        <v>8</v>
      </c>
      <c r="Z3225">
        <v>11</v>
      </c>
      <c r="AA3225">
        <v>17</v>
      </c>
      <c r="AB3225">
        <v>0</v>
      </c>
      <c r="AC3225">
        <v>0</v>
      </c>
      <c r="AD3225">
        <v>69945479</v>
      </c>
      <c r="AE3225">
        <f t="shared" si="100"/>
        <v>3220</v>
      </c>
      <c r="AF3225" s="2">
        <v>20623135</v>
      </c>
      <c r="AG3225" s="2">
        <v>3224</v>
      </c>
      <c r="AH3225" t="str">
        <f t="shared" si="101"/>
        <v>('3220','26','39','0','0','0','0','0','0','0','0','0','0','0','0','0','0','0','0','0','0','4','14','11','8','11','17'),</v>
      </c>
    </row>
    <row r="3226" spans="1:34" x14ac:dyDescent="0.25">
      <c r="A3226">
        <v>1454</v>
      </c>
      <c r="B3226">
        <v>677</v>
      </c>
      <c r="C3226">
        <v>777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260</v>
      </c>
      <c r="W3226">
        <v>307</v>
      </c>
      <c r="X3226">
        <v>221</v>
      </c>
      <c r="Y3226">
        <v>258</v>
      </c>
      <c r="Z3226">
        <v>196</v>
      </c>
      <c r="AA3226">
        <v>212</v>
      </c>
      <c r="AB3226">
        <v>0</v>
      </c>
      <c r="AC3226">
        <v>0</v>
      </c>
      <c r="AD3226">
        <v>20603360</v>
      </c>
      <c r="AE3226">
        <f t="shared" si="100"/>
        <v>3221</v>
      </c>
      <c r="AF3226" s="2">
        <v>20615474</v>
      </c>
      <c r="AG3226" s="2">
        <v>3225</v>
      </c>
      <c r="AH3226" t="str">
        <f t="shared" si="101"/>
        <v>('3221','677','777','0','0','0','0','0','0','0','0','0','0','0','0','0','0','0','0','0','0','260','307','221','258','196','212'),</v>
      </c>
    </row>
    <row r="3227" spans="1:34" x14ac:dyDescent="0.25">
      <c r="A3227">
        <v>19</v>
      </c>
      <c r="B3227">
        <v>9</v>
      </c>
      <c r="C3227">
        <v>10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4</v>
      </c>
      <c r="W3227">
        <v>2</v>
      </c>
      <c r="X3227">
        <v>1</v>
      </c>
      <c r="Y3227">
        <v>2</v>
      </c>
      <c r="Z3227">
        <v>4</v>
      </c>
      <c r="AA3227">
        <v>6</v>
      </c>
      <c r="AB3227">
        <v>0</v>
      </c>
      <c r="AC3227">
        <v>0</v>
      </c>
      <c r="AD3227">
        <v>70014387</v>
      </c>
      <c r="AE3227">
        <f t="shared" si="100"/>
        <v>3222</v>
      </c>
      <c r="AF3227" s="2">
        <v>20613822</v>
      </c>
      <c r="AG3227" s="2">
        <v>3226</v>
      </c>
      <c r="AH3227" t="str">
        <f t="shared" si="101"/>
        <v>('3222','9','10','0','0','0','0','0','0','0','0','0','0','0','0','0','0','0','0','0','0','4','2','1','2','4','6'),</v>
      </c>
    </row>
    <row r="3228" spans="1:34" x14ac:dyDescent="0.25">
      <c r="A3228">
        <v>109</v>
      </c>
      <c r="B3228">
        <v>52</v>
      </c>
      <c r="C3228">
        <v>57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10</v>
      </c>
      <c r="W3228">
        <v>12</v>
      </c>
      <c r="X3228">
        <v>25</v>
      </c>
      <c r="Y3228">
        <v>28</v>
      </c>
      <c r="Z3228">
        <v>17</v>
      </c>
      <c r="AA3228">
        <v>17</v>
      </c>
      <c r="AB3228">
        <v>0</v>
      </c>
      <c r="AC3228">
        <v>0</v>
      </c>
      <c r="AD3228">
        <v>69945475</v>
      </c>
      <c r="AE3228">
        <f t="shared" si="100"/>
        <v>3223</v>
      </c>
      <c r="AF3228" s="2">
        <v>70011668</v>
      </c>
      <c r="AG3228" s="2">
        <v>3227</v>
      </c>
      <c r="AH3228" t="str">
        <f t="shared" si="101"/>
        <v>('3223','52','57','0','0','0','0','0','0','0','0','0','0','0','0','0','0','0','0','0','0','10','12','25','28','17','17'),</v>
      </c>
    </row>
    <row r="3229" spans="1:34" x14ac:dyDescent="0.25">
      <c r="A3229">
        <v>158</v>
      </c>
      <c r="B3229">
        <v>62</v>
      </c>
      <c r="C3229">
        <v>96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12</v>
      </c>
      <c r="W3229">
        <v>22</v>
      </c>
      <c r="X3229">
        <v>22</v>
      </c>
      <c r="Y3229">
        <v>16</v>
      </c>
      <c r="Z3229">
        <v>28</v>
      </c>
      <c r="AA3229">
        <v>58</v>
      </c>
      <c r="AB3229">
        <v>0</v>
      </c>
      <c r="AC3229">
        <v>0</v>
      </c>
      <c r="AD3229">
        <v>20623135</v>
      </c>
      <c r="AE3229">
        <f t="shared" si="100"/>
        <v>3224</v>
      </c>
      <c r="AF3229" s="2">
        <v>20603361</v>
      </c>
      <c r="AG3229" s="2">
        <v>3228</v>
      </c>
      <c r="AH3229" t="str">
        <f t="shared" si="101"/>
        <v>('3224','62','96','0','0','0','0','0','0','0','0','0','0','0','0','0','0','0','0','0','0','12','22','22','16','28','58'),</v>
      </c>
    </row>
    <row r="3230" spans="1:34" x14ac:dyDescent="0.25">
      <c r="A3230">
        <v>242</v>
      </c>
      <c r="B3230">
        <v>121</v>
      </c>
      <c r="C3230">
        <v>121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48</v>
      </c>
      <c r="W3230">
        <v>32</v>
      </c>
      <c r="X3230">
        <v>37</v>
      </c>
      <c r="Y3230">
        <v>33</v>
      </c>
      <c r="Z3230">
        <v>36</v>
      </c>
      <c r="AA3230">
        <v>56</v>
      </c>
      <c r="AB3230">
        <v>0</v>
      </c>
      <c r="AC3230">
        <v>0</v>
      </c>
      <c r="AD3230">
        <v>20615474</v>
      </c>
      <c r="AE3230">
        <f t="shared" si="100"/>
        <v>3225</v>
      </c>
      <c r="AF3230" s="2">
        <v>69895488</v>
      </c>
      <c r="AG3230" s="2">
        <v>3229</v>
      </c>
      <c r="AH3230" t="str">
        <f t="shared" si="101"/>
        <v>('3225','121','121','0','0','0','0','0','0','0','0','0','0','0','0','0','0','0','0','0','0','48','32','37','33','36','56'),</v>
      </c>
    </row>
    <row r="3231" spans="1:34" x14ac:dyDescent="0.25">
      <c r="A3231">
        <v>122</v>
      </c>
      <c r="B3231">
        <v>44</v>
      </c>
      <c r="C3231">
        <v>78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11</v>
      </c>
      <c r="W3231">
        <v>14</v>
      </c>
      <c r="X3231">
        <v>21</v>
      </c>
      <c r="Y3231">
        <v>47</v>
      </c>
      <c r="Z3231">
        <v>12</v>
      </c>
      <c r="AA3231">
        <v>17</v>
      </c>
      <c r="AB3231">
        <v>0</v>
      </c>
      <c r="AC3231">
        <v>0</v>
      </c>
      <c r="AD3231">
        <v>20613822</v>
      </c>
      <c r="AE3231">
        <f t="shared" si="100"/>
        <v>3226</v>
      </c>
      <c r="AF3231" s="2">
        <v>69949721</v>
      </c>
      <c r="AG3231" s="2">
        <v>3230</v>
      </c>
      <c r="AH3231" t="str">
        <f t="shared" si="101"/>
        <v>('3226','44','78','0','0','0','0','0','0','0','0','0','0','0','0','0','0','0','0','0','0','11','14','21','47','12','17'),</v>
      </c>
    </row>
    <row r="3232" spans="1:34" x14ac:dyDescent="0.25">
      <c r="A3232">
        <v>863</v>
      </c>
      <c r="B3232">
        <v>373</v>
      </c>
      <c r="C3232">
        <v>490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130</v>
      </c>
      <c r="W3232">
        <v>169</v>
      </c>
      <c r="X3232">
        <v>120</v>
      </c>
      <c r="Y3232">
        <v>176</v>
      </c>
      <c r="Z3232">
        <v>123</v>
      </c>
      <c r="AA3232">
        <v>145</v>
      </c>
      <c r="AB3232">
        <v>0</v>
      </c>
      <c r="AC3232">
        <v>0</v>
      </c>
      <c r="AD3232">
        <v>70011668</v>
      </c>
      <c r="AE3232">
        <f t="shared" si="100"/>
        <v>3227</v>
      </c>
      <c r="AF3232" s="2">
        <v>20613525</v>
      </c>
      <c r="AG3232" s="2">
        <v>3231</v>
      </c>
      <c r="AH3232" t="str">
        <f t="shared" si="101"/>
        <v>('3227','373','490','0','0','0','0','0','0','0','0','0','0','0','0','0','0','0','0','0','0','130','169','120','176','123','145'),</v>
      </c>
    </row>
    <row r="3233" spans="1:34" x14ac:dyDescent="0.25">
      <c r="A3233">
        <v>1510</v>
      </c>
      <c r="B3233">
        <v>644</v>
      </c>
      <c r="C3233">
        <v>866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221</v>
      </c>
      <c r="W3233">
        <v>265</v>
      </c>
      <c r="X3233">
        <v>219</v>
      </c>
      <c r="Y3233">
        <v>289</v>
      </c>
      <c r="Z3233">
        <v>204</v>
      </c>
      <c r="AA3233">
        <v>312</v>
      </c>
      <c r="AB3233">
        <v>0</v>
      </c>
      <c r="AC3233">
        <v>0</v>
      </c>
      <c r="AD3233">
        <v>20603361</v>
      </c>
      <c r="AE3233">
        <f t="shared" si="100"/>
        <v>3228</v>
      </c>
      <c r="AF3233" s="2">
        <v>20603171</v>
      </c>
      <c r="AG3233" s="2">
        <v>3232</v>
      </c>
      <c r="AH3233" t="str">
        <f t="shared" si="101"/>
        <v>('3228','644','866','0','0','0','0','0','0','0','0','0','0','0','0','0','0','0','0','0','0','221','265','219','289','204','312'),</v>
      </c>
    </row>
    <row r="3234" spans="1:34" x14ac:dyDescent="0.25">
      <c r="A3234">
        <v>138</v>
      </c>
      <c r="B3234">
        <v>59</v>
      </c>
      <c r="C3234">
        <v>79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14</v>
      </c>
      <c r="W3234">
        <v>20</v>
      </c>
      <c r="X3234">
        <v>28</v>
      </c>
      <c r="Y3234">
        <v>43</v>
      </c>
      <c r="Z3234">
        <v>17</v>
      </c>
      <c r="AA3234">
        <v>16</v>
      </c>
      <c r="AB3234">
        <v>0</v>
      </c>
      <c r="AC3234">
        <v>0</v>
      </c>
      <c r="AD3234">
        <v>69895488</v>
      </c>
      <c r="AE3234">
        <f t="shared" si="100"/>
        <v>3229</v>
      </c>
      <c r="AF3234" s="2">
        <v>20613522</v>
      </c>
      <c r="AG3234" s="2">
        <v>3233</v>
      </c>
      <c r="AH3234" t="str">
        <f t="shared" si="101"/>
        <v>('3229','59','79','0','0','0','0','0','0','0','0','0','0','0','0','0','0','0','0','0','0','14','20','28','43','17','16'),</v>
      </c>
    </row>
    <row r="3235" spans="1:34" x14ac:dyDescent="0.25">
      <c r="A3235">
        <v>72</v>
      </c>
      <c r="B3235">
        <v>38</v>
      </c>
      <c r="C3235">
        <v>34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13</v>
      </c>
      <c r="W3235">
        <v>8</v>
      </c>
      <c r="X3235">
        <v>13</v>
      </c>
      <c r="Y3235">
        <v>13</v>
      </c>
      <c r="Z3235">
        <v>12</v>
      </c>
      <c r="AA3235">
        <v>13</v>
      </c>
      <c r="AB3235">
        <v>0</v>
      </c>
      <c r="AC3235">
        <v>0</v>
      </c>
      <c r="AD3235">
        <v>69949721</v>
      </c>
      <c r="AE3235">
        <f t="shared" si="100"/>
        <v>3230</v>
      </c>
      <c r="AF3235" s="2">
        <v>20613824</v>
      </c>
      <c r="AG3235" s="2">
        <v>3234</v>
      </c>
      <c r="AH3235" t="str">
        <f t="shared" si="101"/>
        <v>('3230','38','34','0','0','0','0','0','0','0','0','0','0','0','0','0','0','0','0','0','0','13','8','13','13','12','13'),</v>
      </c>
    </row>
    <row r="3236" spans="1:34" x14ac:dyDescent="0.25">
      <c r="A3236">
        <v>69</v>
      </c>
      <c r="B3236">
        <v>36</v>
      </c>
      <c r="C3236">
        <v>33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9</v>
      </c>
      <c r="W3236">
        <v>15</v>
      </c>
      <c r="X3236">
        <v>11</v>
      </c>
      <c r="Y3236">
        <v>18</v>
      </c>
      <c r="Z3236">
        <v>16</v>
      </c>
      <c r="AA3236">
        <v>0</v>
      </c>
      <c r="AB3236">
        <v>0</v>
      </c>
      <c r="AC3236">
        <v>0</v>
      </c>
      <c r="AD3236">
        <v>20613525</v>
      </c>
      <c r="AE3236">
        <f t="shared" si="100"/>
        <v>3231</v>
      </c>
      <c r="AF3236" s="2">
        <v>69888887</v>
      </c>
      <c r="AG3236" s="2">
        <v>3235</v>
      </c>
      <c r="AH3236" t="str">
        <f t="shared" si="101"/>
        <v>('3231','36','33','0','0','0','0','0','0','0','0','0','0','0','0','0','0','0','0','0','0','9','15','11','18','16','0'),</v>
      </c>
    </row>
    <row r="3237" spans="1:34" x14ac:dyDescent="0.25">
      <c r="A3237">
        <v>46</v>
      </c>
      <c r="B3237">
        <v>19</v>
      </c>
      <c r="C3237">
        <v>27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7</v>
      </c>
      <c r="W3237">
        <v>10</v>
      </c>
      <c r="X3237">
        <v>7</v>
      </c>
      <c r="Y3237">
        <v>6</v>
      </c>
      <c r="Z3237">
        <v>5</v>
      </c>
      <c r="AA3237">
        <v>11</v>
      </c>
      <c r="AB3237">
        <v>0</v>
      </c>
      <c r="AC3237">
        <v>0</v>
      </c>
      <c r="AD3237">
        <v>20603171</v>
      </c>
      <c r="AE3237">
        <f t="shared" si="100"/>
        <v>3232</v>
      </c>
      <c r="AF3237" s="2">
        <v>20603372</v>
      </c>
      <c r="AG3237" s="2">
        <v>3236</v>
      </c>
      <c r="AH3237" t="str">
        <f t="shared" si="101"/>
        <v>('3232','19','27','0','0','0','0','0','0','0','0','0','0','0','0','0','0','0','0','0','0','7','10','7','6','5','11'),</v>
      </c>
    </row>
    <row r="3238" spans="1:34" x14ac:dyDescent="0.25">
      <c r="A3238">
        <v>126</v>
      </c>
      <c r="B3238">
        <v>53</v>
      </c>
      <c r="C3238">
        <v>73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20</v>
      </c>
      <c r="W3238">
        <v>31</v>
      </c>
      <c r="X3238">
        <v>16</v>
      </c>
      <c r="Y3238">
        <v>25</v>
      </c>
      <c r="Z3238">
        <v>17</v>
      </c>
      <c r="AA3238">
        <v>17</v>
      </c>
      <c r="AB3238">
        <v>0</v>
      </c>
      <c r="AC3238">
        <v>0</v>
      </c>
      <c r="AD3238">
        <v>20613522</v>
      </c>
      <c r="AE3238">
        <f t="shared" si="100"/>
        <v>3233</v>
      </c>
      <c r="AF3238" s="2">
        <v>20613561</v>
      </c>
      <c r="AG3238" s="2">
        <v>3237</v>
      </c>
      <c r="AH3238" t="str">
        <f t="shared" si="101"/>
        <v>('3233','53','73','0','0','0','0','0','0','0','0','0','0','0','0','0','0','0','0','0','0','20','31','16','25','17','17'),</v>
      </c>
    </row>
    <row r="3239" spans="1:34" x14ac:dyDescent="0.25">
      <c r="A3239">
        <v>173</v>
      </c>
      <c r="B3239">
        <v>87</v>
      </c>
      <c r="C3239">
        <v>86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26</v>
      </c>
      <c r="W3239">
        <v>24</v>
      </c>
      <c r="X3239">
        <v>32</v>
      </c>
      <c r="Y3239">
        <v>33</v>
      </c>
      <c r="Z3239">
        <v>29</v>
      </c>
      <c r="AA3239">
        <v>29</v>
      </c>
      <c r="AB3239">
        <v>0</v>
      </c>
      <c r="AC3239">
        <v>0</v>
      </c>
      <c r="AD3239">
        <v>20613824</v>
      </c>
      <c r="AE3239">
        <f t="shared" si="100"/>
        <v>3234</v>
      </c>
      <c r="AF3239" s="2">
        <v>69987838</v>
      </c>
      <c r="AG3239" s="2">
        <v>3238</v>
      </c>
      <c r="AH3239" t="str">
        <f t="shared" si="101"/>
        <v>('3234','87','86','0','0','0','0','0','0','0','0','0','0','0','0','0','0','0','0','0','0','26','24','32','33','29','29'),</v>
      </c>
    </row>
    <row r="3240" spans="1:34" x14ac:dyDescent="0.25">
      <c r="A3240">
        <v>239</v>
      </c>
      <c r="B3240">
        <v>122</v>
      </c>
      <c r="C3240">
        <v>117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48</v>
      </c>
      <c r="W3240">
        <v>44</v>
      </c>
      <c r="X3240">
        <v>35</v>
      </c>
      <c r="Y3240">
        <v>48</v>
      </c>
      <c r="Z3240">
        <v>39</v>
      </c>
      <c r="AA3240">
        <v>25</v>
      </c>
      <c r="AB3240">
        <v>0</v>
      </c>
      <c r="AC3240">
        <v>0</v>
      </c>
      <c r="AD3240">
        <v>69888887</v>
      </c>
      <c r="AE3240">
        <f t="shared" si="100"/>
        <v>3235</v>
      </c>
      <c r="AF3240" s="2">
        <v>20614035</v>
      </c>
      <c r="AG3240" s="2">
        <v>3239</v>
      </c>
      <c r="AH3240" t="str">
        <f t="shared" si="101"/>
        <v>('3235','122','117','0','0','0','0','0','0','0','0','0','0','0','0','0','0','0','0','0','0','48','44','35','48','39','25'),</v>
      </c>
    </row>
    <row r="3241" spans="1:34" x14ac:dyDescent="0.25">
      <c r="A3241">
        <v>281</v>
      </c>
      <c r="B3241">
        <v>121</v>
      </c>
      <c r="C3241">
        <v>160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48</v>
      </c>
      <c r="W3241">
        <v>63</v>
      </c>
      <c r="X3241">
        <v>56</v>
      </c>
      <c r="Y3241">
        <v>64</v>
      </c>
      <c r="Z3241">
        <v>17</v>
      </c>
      <c r="AA3241">
        <v>33</v>
      </c>
      <c r="AB3241">
        <v>0</v>
      </c>
      <c r="AC3241">
        <v>0</v>
      </c>
      <c r="AD3241">
        <v>20603372</v>
      </c>
      <c r="AE3241">
        <f t="shared" si="100"/>
        <v>3236</v>
      </c>
      <c r="AF3241" s="2">
        <v>60728438</v>
      </c>
      <c r="AG3241" s="2">
        <v>3240</v>
      </c>
      <c r="AH3241" t="str">
        <f t="shared" si="101"/>
        <v>('3236','121','160','0','0','0','0','0','0','0','0','0','0','0','0','0','0','0','0','0','0','48','63','56','64','17','33'),</v>
      </c>
    </row>
    <row r="3242" spans="1:34" x14ac:dyDescent="0.25">
      <c r="A3242">
        <v>395</v>
      </c>
      <c r="B3242">
        <v>192</v>
      </c>
      <c r="C3242">
        <v>203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69</v>
      </c>
      <c r="W3242">
        <v>70</v>
      </c>
      <c r="X3242">
        <v>66</v>
      </c>
      <c r="Y3242">
        <v>72</v>
      </c>
      <c r="Z3242">
        <v>57</v>
      </c>
      <c r="AA3242">
        <v>61</v>
      </c>
      <c r="AB3242">
        <v>0</v>
      </c>
      <c r="AC3242">
        <v>0</v>
      </c>
      <c r="AD3242">
        <v>20613561</v>
      </c>
      <c r="AE3242">
        <f t="shared" si="100"/>
        <v>3237</v>
      </c>
      <c r="AF3242" s="2">
        <v>20603344</v>
      </c>
      <c r="AG3242" s="2">
        <v>3241</v>
      </c>
      <c r="AH3242" t="str">
        <f t="shared" si="101"/>
        <v>('3237','192','203','0','0','0','0','0','0','0','0','0','0','0','0','0','0','0','0','0','0','69','70','66','72','57','61'),</v>
      </c>
    </row>
    <row r="3243" spans="1:34" x14ac:dyDescent="0.25">
      <c r="A3243">
        <v>82</v>
      </c>
      <c r="B3243">
        <v>48</v>
      </c>
      <c r="C3243">
        <v>34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19</v>
      </c>
      <c r="W3243">
        <v>4</v>
      </c>
      <c r="X3243">
        <v>21</v>
      </c>
      <c r="Y3243">
        <v>17</v>
      </c>
      <c r="Z3243">
        <v>8</v>
      </c>
      <c r="AA3243">
        <v>13</v>
      </c>
      <c r="AB3243">
        <v>0</v>
      </c>
      <c r="AC3243">
        <v>0</v>
      </c>
      <c r="AD3243">
        <v>69987838</v>
      </c>
      <c r="AE3243">
        <f t="shared" si="100"/>
        <v>3238</v>
      </c>
      <c r="AF3243" s="2">
        <v>20616158</v>
      </c>
      <c r="AG3243" s="2">
        <v>3242</v>
      </c>
      <c r="AH3243" t="str">
        <f t="shared" si="101"/>
        <v>('3238','48','34','0','0','0','0','0','0','0','0','0','0','0','0','0','0','0','0','0','0','19','4','21','17','8','13'),</v>
      </c>
    </row>
    <row r="3244" spans="1:34" x14ac:dyDescent="0.25">
      <c r="A3244">
        <v>70</v>
      </c>
      <c r="B3244">
        <v>37</v>
      </c>
      <c r="C3244">
        <v>33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18</v>
      </c>
      <c r="W3244">
        <v>13</v>
      </c>
      <c r="X3244">
        <v>13</v>
      </c>
      <c r="Y3244">
        <v>14</v>
      </c>
      <c r="Z3244">
        <v>6</v>
      </c>
      <c r="AA3244">
        <v>6</v>
      </c>
      <c r="AB3244">
        <v>0</v>
      </c>
      <c r="AC3244">
        <v>0</v>
      </c>
      <c r="AD3244">
        <v>20614035</v>
      </c>
      <c r="AE3244">
        <f t="shared" si="100"/>
        <v>3239</v>
      </c>
      <c r="AF3244" s="2">
        <v>20603362</v>
      </c>
      <c r="AG3244" s="2">
        <v>3243</v>
      </c>
      <c r="AH3244" t="str">
        <f t="shared" si="101"/>
        <v>('3239','37','33','0','0','0','0','0','0','0','0','0','0','0','0','0','0','0','0','0','0','18','13','13','14','6','6'),</v>
      </c>
    </row>
    <row r="3245" spans="1:34" x14ac:dyDescent="0.25">
      <c r="A3245">
        <v>129</v>
      </c>
      <c r="B3245">
        <v>64</v>
      </c>
      <c r="C3245">
        <v>65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29</v>
      </c>
      <c r="W3245">
        <v>31</v>
      </c>
      <c r="X3245">
        <v>14</v>
      </c>
      <c r="Y3245">
        <v>18</v>
      </c>
      <c r="Z3245">
        <v>21</v>
      </c>
      <c r="AA3245">
        <v>16</v>
      </c>
      <c r="AB3245">
        <v>0</v>
      </c>
      <c r="AC3245">
        <v>0</v>
      </c>
      <c r="AD3245">
        <v>60728438</v>
      </c>
      <c r="AE3245">
        <f t="shared" si="100"/>
        <v>3240</v>
      </c>
      <c r="AF3245" s="2">
        <v>70037978</v>
      </c>
      <c r="AG3245" s="2">
        <v>3244</v>
      </c>
      <c r="AH3245" t="str">
        <f t="shared" si="101"/>
        <v>('3240','64','65','0','0','0','0','0','0','0','0','0','0','0','0','0','0','0','0','0','0','29','31','14','18','21','16'),</v>
      </c>
    </row>
    <row r="3246" spans="1:34" x14ac:dyDescent="0.25">
      <c r="A3246">
        <v>161</v>
      </c>
      <c r="B3246">
        <v>75</v>
      </c>
      <c r="C3246">
        <v>86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46</v>
      </c>
      <c r="W3246">
        <v>48</v>
      </c>
      <c r="X3246">
        <v>16</v>
      </c>
      <c r="Y3246">
        <v>25</v>
      </c>
      <c r="Z3246">
        <v>13</v>
      </c>
      <c r="AA3246">
        <v>13</v>
      </c>
      <c r="AB3246">
        <v>0</v>
      </c>
      <c r="AC3246">
        <v>0</v>
      </c>
      <c r="AD3246">
        <v>20603344</v>
      </c>
      <c r="AE3246">
        <f t="shared" si="100"/>
        <v>3241</v>
      </c>
      <c r="AF3246" s="2">
        <v>20616391</v>
      </c>
      <c r="AG3246" s="2">
        <v>3245</v>
      </c>
      <c r="AH3246" t="str">
        <f t="shared" si="101"/>
        <v>('3241','75','86','0','0','0','0','0','0','0','0','0','0','0','0','0','0','0','0','0','0','46','48','16','25','13','13'),</v>
      </c>
    </row>
    <row r="3247" spans="1:34" x14ac:dyDescent="0.25">
      <c r="A3247">
        <v>133</v>
      </c>
      <c r="B3247">
        <v>76</v>
      </c>
      <c r="C3247">
        <v>57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22</v>
      </c>
      <c r="W3247">
        <v>18</v>
      </c>
      <c r="X3247">
        <v>24</v>
      </c>
      <c r="Y3247">
        <v>14</v>
      </c>
      <c r="Z3247">
        <v>30</v>
      </c>
      <c r="AA3247">
        <v>25</v>
      </c>
      <c r="AB3247">
        <v>0</v>
      </c>
      <c r="AC3247">
        <v>0</v>
      </c>
      <c r="AD3247">
        <v>20616158</v>
      </c>
      <c r="AE3247">
        <f t="shared" si="100"/>
        <v>3242</v>
      </c>
      <c r="AF3247" s="2">
        <v>20613785</v>
      </c>
      <c r="AG3247" s="2">
        <v>3246</v>
      </c>
      <c r="AH3247" t="str">
        <f t="shared" si="101"/>
        <v>('3242','76','57','0','0','0','0','0','0','0','0','0','0','0','0','0','0','0','0','0','0','22','18','24','14','30','25'),</v>
      </c>
    </row>
    <row r="3248" spans="1:34" x14ac:dyDescent="0.25">
      <c r="A3248">
        <v>825</v>
      </c>
      <c r="B3248">
        <v>392</v>
      </c>
      <c r="C3248">
        <v>433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138</v>
      </c>
      <c r="W3248">
        <v>145</v>
      </c>
      <c r="X3248">
        <v>131</v>
      </c>
      <c r="Y3248">
        <v>150</v>
      </c>
      <c r="Z3248">
        <v>123</v>
      </c>
      <c r="AA3248">
        <v>138</v>
      </c>
      <c r="AB3248">
        <v>0</v>
      </c>
      <c r="AC3248">
        <v>0</v>
      </c>
      <c r="AD3248">
        <v>20603362</v>
      </c>
      <c r="AE3248">
        <f t="shared" si="100"/>
        <v>3243</v>
      </c>
      <c r="AF3248" s="2">
        <v>69982590</v>
      </c>
      <c r="AG3248" s="2">
        <v>3247</v>
      </c>
      <c r="AH3248" t="str">
        <f t="shared" si="101"/>
        <v>('3243','392','433','0','0','0','0','0','0','0','0','0','0','0','0','0','0','0','0','0','0','138','145','131','150','123','138'),</v>
      </c>
    </row>
    <row r="3249" spans="1:34" x14ac:dyDescent="0.25">
      <c r="A3249">
        <v>8</v>
      </c>
      <c r="B3249">
        <v>5</v>
      </c>
      <c r="C3249">
        <v>3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2</v>
      </c>
      <c r="W3249">
        <v>1</v>
      </c>
      <c r="X3249">
        <v>3</v>
      </c>
      <c r="Y3249">
        <v>2</v>
      </c>
      <c r="Z3249">
        <v>0</v>
      </c>
      <c r="AA3249">
        <v>0</v>
      </c>
      <c r="AB3249">
        <v>0</v>
      </c>
      <c r="AC3249">
        <v>0</v>
      </c>
      <c r="AD3249">
        <v>70037978</v>
      </c>
      <c r="AE3249">
        <f t="shared" si="100"/>
        <v>3244</v>
      </c>
      <c r="AF3249" s="2">
        <v>70037316</v>
      </c>
      <c r="AG3249" s="2">
        <v>3248</v>
      </c>
      <c r="AH3249" t="str">
        <f t="shared" si="101"/>
        <v>('3244','5','3','0','0','0','0','0','0','0','0','0','0','0','0','0','0','0','0','0','0','2','1','3','2','0','0'),</v>
      </c>
    </row>
    <row r="3250" spans="1:34" x14ac:dyDescent="0.25">
      <c r="A3250">
        <v>95</v>
      </c>
      <c r="B3250">
        <v>43</v>
      </c>
      <c r="C3250">
        <v>52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11</v>
      </c>
      <c r="W3250">
        <v>14</v>
      </c>
      <c r="X3250">
        <v>14</v>
      </c>
      <c r="Y3250">
        <v>17</v>
      </c>
      <c r="Z3250">
        <v>18</v>
      </c>
      <c r="AA3250">
        <v>21</v>
      </c>
      <c r="AB3250">
        <v>0</v>
      </c>
      <c r="AC3250">
        <v>0</v>
      </c>
      <c r="AD3250">
        <v>20616391</v>
      </c>
      <c r="AE3250">
        <f t="shared" si="100"/>
        <v>3245</v>
      </c>
      <c r="AF3250" s="2">
        <v>70032654</v>
      </c>
      <c r="AG3250" s="2">
        <v>3249</v>
      </c>
      <c r="AH3250" t="str">
        <f t="shared" si="101"/>
        <v>('3245','43','52','0','0','0','0','0','0','0','0','0','0','0','0','0','0','0','0','0','0','11','14','14','17','18','21'),</v>
      </c>
    </row>
    <row r="3251" spans="1:34" x14ac:dyDescent="0.25">
      <c r="A3251">
        <v>545</v>
      </c>
      <c r="B3251">
        <v>208</v>
      </c>
      <c r="C3251">
        <v>337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80</v>
      </c>
      <c r="W3251">
        <v>116</v>
      </c>
      <c r="X3251">
        <v>56</v>
      </c>
      <c r="Y3251">
        <v>98</v>
      </c>
      <c r="Z3251">
        <v>72</v>
      </c>
      <c r="AA3251">
        <v>123</v>
      </c>
      <c r="AB3251">
        <v>0</v>
      </c>
      <c r="AC3251">
        <v>0</v>
      </c>
      <c r="AD3251">
        <v>20613785</v>
      </c>
      <c r="AE3251">
        <f t="shared" si="100"/>
        <v>3246</v>
      </c>
      <c r="AF3251" s="2">
        <v>69883639</v>
      </c>
      <c r="AG3251" s="2">
        <v>3250</v>
      </c>
      <c r="AH3251" t="str">
        <f t="shared" si="101"/>
        <v>('3246','208','337','0','0','0','0','0','0','0','0','0','0','0','0','0','0','0','0','0','0','80','116','56','98','72','123'),</v>
      </c>
    </row>
    <row r="3252" spans="1:34" x14ac:dyDescent="0.25">
      <c r="A3252">
        <v>131</v>
      </c>
      <c r="B3252">
        <v>83</v>
      </c>
      <c r="C3252">
        <v>48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25</v>
      </c>
      <c r="W3252">
        <v>11</v>
      </c>
      <c r="X3252">
        <v>33</v>
      </c>
      <c r="Y3252">
        <v>18</v>
      </c>
      <c r="Z3252">
        <v>25</v>
      </c>
      <c r="AA3252">
        <v>19</v>
      </c>
      <c r="AB3252">
        <v>0</v>
      </c>
      <c r="AC3252">
        <v>0</v>
      </c>
      <c r="AD3252">
        <v>69984260</v>
      </c>
      <c r="AE3252">
        <f t="shared" si="100"/>
        <v>3629</v>
      </c>
      <c r="AF3252" s="2">
        <v>70004060</v>
      </c>
      <c r="AG3252" s="2">
        <v>3251</v>
      </c>
      <c r="AH3252" t="str">
        <f t="shared" si="101"/>
        <v>('3629','83','48','0','0','0','0','0','0','0','0','0','0','0','0','0','0','0','0','0','0','25','11','33','18','25','19'),</v>
      </c>
    </row>
    <row r="3253" spans="1:34" x14ac:dyDescent="0.25">
      <c r="A3253">
        <v>406</v>
      </c>
      <c r="B3253">
        <v>17</v>
      </c>
      <c r="C3253">
        <v>389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68</v>
      </c>
      <c r="X3253">
        <v>16</v>
      </c>
      <c r="Y3253">
        <v>171</v>
      </c>
      <c r="Z3253">
        <v>1</v>
      </c>
      <c r="AA3253">
        <v>150</v>
      </c>
      <c r="AB3253">
        <v>0</v>
      </c>
      <c r="AC3253">
        <v>0</v>
      </c>
      <c r="AD3253">
        <v>69982590</v>
      </c>
      <c r="AE3253">
        <f t="shared" si="100"/>
        <v>3247</v>
      </c>
      <c r="AF3253" s="2">
        <v>69734019</v>
      </c>
      <c r="AG3253" s="2">
        <v>3252</v>
      </c>
      <c r="AH3253" t="str">
        <f t="shared" si="101"/>
        <v>('3247','17','389','0','0','0','0','0','0','0','0','0','0','0','0','0','0','0','0','0','0','0','68','16','171','1','150'),</v>
      </c>
    </row>
    <row r="3254" spans="1:34" x14ac:dyDescent="0.25">
      <c r="A3254">
        <v>34</v>
      </c>
      <c r="B3254">
        <v>15</v>
      </c>
      <c r="C3254">
        <v>19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5</v>
      </c>
      <c r="W3254">
        <v>2</v>
      </c>
      <c r="X3254">
        <v>4</v>
      </c>
      <c r="Y3254">
        <v>9</v>
      </c>
      <c r="Z3254">
        <v>6</v>
      </c>
      <c r="AA3254">
        <v>8</v>
      </c>
      <c r="AB3254">
        <v>0</v>
      </c>
      <c r="AC3254">
        <v>0</v>
      </c>
      <c r="AD3254">
        <v>70037316</v>
      </c>
      <c r="AE3254">
        <f t="shared" si="100"/>
        <v>3248</v>
      </c>
      <c r="AF3254" s="2">
        <v>20623136</v>
      </c>
      <c r="AG3254" s="2">
        <v>3253</v>
      </c>
      <c r="AH3254" t="str">
        <f t="shared" si="101"/>
        <v>('3248','15','19','0','0','0','0','0','0','0','0','0','0','0','0','0','0','0','0','0','0','5','2','4','9','6','8'),</v>
      </c>
    </row>
    <row r="3255" spans="1:34" x14ac:dyDescent="0.25">
      <c r="A3255">
        <v>33</v>
      </c>
      <c r="B3255">
        <v>16</v>
      </c>
      <c r="C3255">
        <v>17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5</v>
      </c>
      <c r="W3255">
        <v>8</v>
      </c>
      <c r="X3255">
        <v>7</v>
      </c>
      <c r="Y3255">
        <v>4</v>
      </c>
      <c r="Z3255">
        <v>4</v>
      </c>
      <c r="AA3255">
        <v>5</v>
      </c>
      <c r="AB3255">
        <v>0</v>
      </c>
      <c r="AC3255">
        <v>0</v>
      </c>
      <c r="AD3255">
        <v>70032654</v>
      </c>
      <c r="AE3255">
        <f t="shared" si="100"/>
        <v>3249</v>
      </c>
      <c r="AF3255" s="2">
        <v>20603346</v>
      </c>
      <c r="AG3255" s="2">
        <v>3254</v>
      </c>
      <c r="AH3255" t="str">
        <f t="shared" si="101"/>
        <v>('3249','16','17','0','0','0','0','0','0','0','0','0','0','0','0','0','0','0','0','0','0','5','8','7','4','4','5'),</v>
      </c>
    </row>
    <row r="3256" spans="1:34" x14ac:dyDescent="0.25">
      <c r="A3256">
        <v>61</v>
      </c>
      <c r="B3256">
        <v>36</v>
      </c>
      <c r="C3256">
        <v>25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15</v>
      </c>
      <c r="W3256">
        <v>8</v>
      </c>
      <c r="X3256">
        <v>6</v>
      </c>
      <c r="Y3256">
        <v>10</v>
      </c>
      <c r="Z3256">
        <v>15</v>
      </c>
      <c r="AA3256">
        <v>7</v>
      </c>
      <c r="AB3256">
        <v>0</v>
      </c>
      <c r="AC3256">
        <v>0</v>
      </c>
      <c r="AD3256">
        <v>69883639</v>
      </c>
      <c r="AE3256">
        <f t="shared" si="100"/>
        <v>3250</v>
      </c>
      <c r="AF3256" s="2">
        <v>20603357</v>
      </c>
      <c r="AG3256" s="2">
        <v>3255</v>
      </c>
      <c r="AH3256" t="str">
        <f t="shared" si="101"/>
        <v>('3250','36','25','0','0','0','0','0','0','0','0','0','0','0','0','0','0','0','0','0','0','15','8','6','10','15','7'),</v>
      </c>
    </row>
    <row r="3257" spans="1:34" x14ac:dyDescent="0.25">
      <c r="A3257">
        <v>242</v>
      </c>
      <c r="B3257">
        <v>106</v>
      </c>
      <c r="C3257">
        <v>136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42</v>
      </c>
      <c r="W3257">
        <v>36</v>
      </c>
      <c r="X3257">
        <v>31</v>
      </c>
      <c r="Y3257">
        <v>51</v>
      </c>
      <c r="Z3257">
        <v>33</v>
      </c>
      <c r="AA3257">
        <v>49</v>
      </c>
      <c r="AB3257">
        <v>0</v>
      </c>
      <c r="AC3257">
        <v>0</v>
      </c>
      <c r="AD3257">
        <v>70004060</v>
      </c>
      <c r="AE3257">
        <f t="shared" si="100"/>
        <v>3251</v>
      </c>
      <c r="AF3257" s="2">
        <v>20613974</v>
      </c>
      <c r="AG3257" s="2">
        <v>3256</v>
      </c>
      <c r="AH3257" t="str">
        <f t="shared" si="101"/>
        <v>('3251','106','136','0','0','0','0','0','0','0','0','0','0','0','0','0','0','0','0','0','0','42','36','31','51','33','49'),</v>
      </c>
    </row>
    <row r="3258" spans="1:34" x14ac:dyDescent="0.25">
      <c r="A3258">
        <v>114</v>
      </c>
      <c r="B3258">
        <v>46</v>
      </c>
      <c r="C3258">
        <v>68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11</v>
      </c>
      <c r="W3258">
        <v>29</v>
      </c>
      <c r="X3258">
        <v>23</v>
      </c>
      <c r="Y3258">
        <v>17</v>
      </c>
      <c r="Z3258">
        <v>12</v>
      </c>
      <c r="AA3258">
        <v>22</v>
      </c>
      <c r="AB3258">
        <v>0</v>
      </c>
      <c r="AC3258">
        <v>0</v>
      </c>
      <c r="AD3258">
        <v>69734019</v>
      </c>
      <c r="AE3258">
        <f t="shared" si="100"/>
        <v>3252</v>
      </c>
      <c r="AF3258" s="2">
        <v>20603378</v>
      </c>
      <c r="AG3258" s="2">
        <v>3257</v>
      </c>
      <c r="AH3258" t="str">
        <f t="shared" si="101"/>
        <v>('3252','46','68','0','0','0','0','0','0','0','0','0','0','0','0','0','0','0','0','0','0','11','29','23','17','12','22'),</v>
      </c>
    </row>
    <row r="3259" spans="1:34" x14ac:dyDescent="0.25">
      <c r="A3259">
        <v>256</v>
      </c>
      <c r="B3259">
        <v>86</v>
      </c>
      <c r="C3259">
        <v>170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35</v>
      </c>
      <c r="W3259">
        <v>59</v>
      </c>
      <c r="X3259">
        <v>29</v>
      </c>
      <c r="Y3259">
        <v>59</v>
      </c>
      <c r="Z3259">
        <v>22</v>
      </c>
      <c r="AA3259">
        <v>52</v>
      </c>
      <c r="AB3259">
        <v>0</v>
      </c>
      <c r="AC3259">
        <v>0</v>
      </c>
      <c r="AD3259">
        <v>20623136</v>
      </c>
      <c r="AE3259">
        <f t="shared" si="100"/>
        <v>3253</v>
      </c>
      <c r="AF3259" s="2">
        <v>20623139</v>
      </c>
      <c r="AG3259" s="2">
        <v>3258</v>
      </c>
      <c r="AH3259" t="str">
        <f t="shared" si="101"/>
        <v>('3253','86','170','0','0','0','0','0','0','0','0','0','0','0','0','0','0','0','0','0','0','35','59','29','59','22','52'),</v>
      </c>
    </row>
    <row r="3260" spans="1:34" x14ac:dyDescent="0.25">
      <c r="A3260">
        <v>203</v>
      </c>
      <c r="B3260">
        <v>96</v>
      </c>
      <c r="C3260">
        <v>107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29</v>
      </c>
      <c r="W3260">
        <v>36</v>
      </c>
      <c r="X3260">
        <v>30</v>
      </c>
      <c r="Y3260">
        <v>37</v>
      </c>
      <c r="Z3260">
        <v>37</v>
      </c>
      <c r="AA3260">
        <v>34</v>
      </c>
      <c r="AB3260">
        <v>0</v>
      </c>
      <c r="AC3260">
        <v>0</v>
      </c>
      <c r="AD3260">
        <v>20603346</v>
      </c>
      <c r="AE3260">
        <f t="shared" si="100"/>
        <v>3254</v>
      </c>
      <c r="AF3260" s="2">
        <v>20613524</v>
      </c>
      <c r="AG3260" s="2">
        <v>3259</v>
      </c>
      <c r="AH3260" t="str">
        <f t="shared" si="101"/>
        <v>('3254','96','107','0','0','0','0','0','0','0','0','0','0','0','0','0','0','0','0','0','0','29','36','30','37','37','34'),</v>
      </c>
    </row>
    <row r="3261" spans="1:34" x14ac:dyDescent="0.25">
      <c r="A3261">
        <v>890</v>
      </c>
      <c r="B3261">
        <v>458</v>
      </c>
      <c r="C3261">
        <v>432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153</v>
      </c>
      <c r="W3261">
        <v>155</v>
      </c>
      <c r="X3261">
        <v>151</v>
      </c>
      <c r="Y3261">
        <v>143</v>
      </c>
      <c r="Z3261">
        <v>154</v>
      </c>
      <c r="AA3261">
        <v>134</v>
      </c>
      <c r="AB3261">
        <v>0</v>
      </c>
      <c r="AC3261">
        <v>0</v>
      </c>
      <c r="AD3261">
        <v>20603357</v>
      </c>
      <c r="AE3261">
        <f t="shared" si="100"/>
        <v>3255</v>
      </c>
      <c r="AF3261" s="2">
        <v>69923665</v>
      </c>
      <c r="AG3261" s="2">
        <v>3260</v>
      </c>
      <c r="AH3261" t="str">
        <f t="shared" si="101"/>
        <v>('3255','458','432','0','0','0','0','0','0','0','0','0','0','0','0','0','0','0','0','0','0','153','155','151','143','154','134'),</v>
      </c>
    </row>
    <row r="3262" spans="1:34" x14ac:dyDescent="0.25">
      <c r="A3262">
        <v>217</v>
      </c>
      <c r="B3262">
        <v>109</v>
      </c>
      <c r="C3262">
        <v>108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43</v>
      </c>
      <c r="W3262">
        <v>32</v>
      </c>
      <c r="X3262">
        <v>32</v>
      </c>
      <c r="Y3262">
        <v>42</v>
      </c>
      <c r="Z3262">
        <v>34</v>
      </c>
      <c r="AA3262">
        <v>34</v>
      </c>
      <c r="AB3262">
        <v>0</v>
      </c>
      <c r="AC3262">
        <v>0</v>
      </c>
      <c r="AD3262">
        <v>20613974</v>
      </c>
      <c r="AE3262">
        <f t="shared" si="100"/>
        <v>3256</v>
      </c>
      <c r="AF3262" s="2">
        <v>69896001</v>
      </c>
      <c r="AG3262" s="2">
        <v>3261</v>
      </c>
      <c r="AH3262" t="str">
        <f t="shared" si="101"/>
        <v>('3256','109','108','0','0','0','0','0','0','0','0','0','0','0','0','0','0','0','0','0','0','43','32','32','42','34','34'),</v>
      </c>
    </row>
    <row r="3263" spans="1:34" x14ac:dyDescent="0.25">
      <c r="A3263">
        <v>114</v>
      </c>
      <c r="B3263">
        <v>54</v>
      </c>
      <c r="C3263">
        <v>60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21</v>
      </c>
      <c r="W3263">
        <v>12</v>
      </c>
      <c r="X3263">
        <v>16</v>
      </c>
      <c r="Y3263">
        <v>18</v>
      </c>
      <c r="Z3263">
        <v>17</v>
      </c>
      <c r="AA3263">
        <v>30</v>
      </c>
      <c r="AB3263">
        <v>0</v>
      </c>
      <c r="AC3263">
        <v>0</v>
      </c>
      <c r="AD3263">
        <v>20603378</v>
      </c>
      <c r="AE3263">
        <f t="shared" si="100"/>
        <v>3257</v>
      </c>
      <c r="AF3263" s="2">
        <v>20616061</v>
      </c>
      <c r="AG3263" s="2">
        <v>3262</v>
      </c>
      <c r="AH3263" t="str">
        <f t="shared" si="101"/>
        <v>('3257','54','60','0','0','0','0','0','0','0','0','0','0','0','0','0','0','0','0','0','0','21','12','16','18','17','30'),</v>
      </c>
    </row>
    <row r="3264" spans="1:34" x14ac:dyDescent="0.25">
      <c r="A3264">
        <v>19</v>
      </c>
      <c r="B3264">
        <v>11</v>
      </c>
      <c r="C3264">
        <v>8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3</v>
      </c>
      <c r="Y3264">
        <v>4</v>
      </c>
      <c r="Z3264">
        <v>8</v>
      </c>
      <c r="AA3264">
        <v>4</v>
      </c>
      <c r="AB3264">
        <v>0</v>
      </c>
      <c r="AC3264">
        <v>0</v>
      </c>
      <c r="AD3264">
        <v>20623139</v>
      </c>
      <c r="AE3264">
        <f t="shared" si="100"/>
        <v>3258</v>
      </c>
      <c r="AF3264" s="2">
        <v>69883655</v>
      </c>
      <c r="AG3264" s="2">
        <v>3263</v>
      </c>
      <c r="AH3264" t="str">
        <f t="shared" si="101"/>
        <v>('3258','11','8','0','0','0','0','0','0','0','0','0','0','0','0','0','0','0','0','0','0','0','0','3','4','8','4'),</v>
      </c>
    </row>
    <row r="3265" spans="1:34" x14ac:dyDescent="0.25">
      <c r="A3265">
        <v>672</v>
      </c>
      <c r="B3265">
        <v>354</v>
      </c>
      <c r="C3265">
        <v>318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132</v>
      </c>
      <c r="W3265">
        <v>105</v>
      </c>
      <c r="X3265">
        <v>117</v>
      </c>
      <c r="Y3265">
        <v>117</v>
      </c>
      <c r="Z3265">
        <v>105</v>
      </c>
      <c r="AA3265">
        <v>96</v>
      </c>
      <c r="AB3265">
        <v>0</v>
      </c>
      <c r="AC3265">
        <v>0</v>
      </c>
      <c r="AD3265">
        <v>20613524</v>
      </c>
      <c r="AE3265">
        <f t="shared" si="100"/>
        <v>3259</v>
      </c>
      <c r="AF3265" s="2">
        <v>20606507</v>
      </c>
      <c r="AG3265" s="2">
        <v>3264</v>
      </c>
      <c r="AH3265" t="str">
        <f t="shared" si="101"/>
        <v>('3259','354','318','0','0','0','0','0','0','0','0','0','0','0','0','0','0','0','0','0','0','132','105','117','117','105','96'),</v>
      </c>
    </row>
    <row r="3266" spans="1:34" x14ac:dyDescent="0.25">
      <c r="A3266">
        <v>83</v>
      </c>
      <c r="B3266">
        <v>48</v>
      </c>
      <c r="C3266">
        <v>35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14</v>
      </c>
      <c r="W3266">
        <v>11</v>
      </c>
      <c r="X3266">
        <v>20</v>
      </c>
      <c r="Y3266">
        <v>12</v>
      </c>
      <c r="Z3266">
        <v>14</v>
      </c>
      <c r="AA3266">
        <v>12</v>
      </c>
      <c r="AB3266">
        <v>0</v>
      </c>
      <c r="AC3266">
        <v>0</v>
      </c>
      <c r="AD3266">
        <v>69923665</v>
      </c>
      <c r="AE3266">
        <f t="shared" si="100"/>
        <v>3260</v>
      </c>
      <c r="AF3266" s="2">
        <v>20614057</v>
      </c>
      <c r="AG3266" s="2">
        <v>3265</v>
      </c>
      <c r="AH3266" t="str">
        <f t="shared" si="101"/>
        <v>('3260','48','35','0','0','0','0','0','0','0','0','0','0','0','0','0','0','0','0','0','0','14','11','20','12','14','12'),</v>
      </c>
    </row>
    <row r="3267" spans="1:34" x14ac:dyDescent="0.25">
      <c r="A3267">
        <v>250</v>
      </c>
      <c r="B3267">
        <v>128</v>
      </c>
      <c r="C3267">
        <v>122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48</v>
      </c>
      <c r="W3267">
        <v>43</v>
      </c>
      <c r="X3267">
        <v>50</v>
      </c>
      <c r="Y3267">
        <v>40</v>
      </c>
      <c r="Z3267">
        <v>30</v>
      </c>
      <c r="AA3267">
        <v>39</v>
      </c>
      <c r="AB3267">
        <v>0</v>
      </c>
      <c r="AC3267">
        <v>0</v>
      </c>
      <c r="AD3267">
        <v>69896001</v>
      </c>
      <c r="AE3267">
        <f t="shared" ref="AE3267:AE3330" si="102">VLOOKUP(AD3267,$AF$1:$AG$3635,2,FALSE)</f>
        <v>3261</v>
      </c>
      <c r="AF3267" s="2">
        <v>20614224</v>
      </c>
      <c r="AG3267" s="2">
        <v>3266</v>
      </c>
      <c r="AH3267" t="str">
        <f t="shared" ref="AH3267:AH3330" si="103">CONCATENATE("('",AE3267,"','",B3267,"','",C3267,"','",D3267,"','",E3267,"','",F3267,"','",G3267,"','",H3267,"','",I3267,"','",J3267,"','",K3267,"','",L3267,"','",M3267,"','",N3267,"','",O3267,"','",P3267,"','",Q3267,"','",R3267,"','",S3267,"','",T3267,"','",U3267,"','",V3267,"','",W3267,"','",X3267,"','",Y3267,"','",Z3267,"','",AA3267,"'),")</f>
        <v>('3261','128','122','0','0','0','0','0','0','0','0','0','0','0','0','0','0','0','0','0','0','48','43','50','40','30','39'),</v>
      </c>
    </row>
    <row r="3268" spans="1:34" x14ac:dyDescent="0.25">
      <c r="A3268">
        <v>822</v>
      </c>
      <c r="B3268">
        <v>361</v>
      </c>
      <c r="C3268">
        <v>461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124</v>
      </c>
      <c r="W3268">
        <v>163</v>
      </c>
      <c r="X3268">
        <v>123</v>
      </c>
      <c r="Y3268">
        <v>138</v>
      </c>
      <c r="Z3268">
        <v>114</v>
      </c>
      <c r="AA3268">
        <v>160</v>
      </c>
      <c r="AB3268">
        <v>0</v>
      </c>
      <c r="AC3268">
        <v>0</v>
      </c>
      <c r="AD3268">
        <v>20616061</v>
      </c>
      <c r="AE3268">
        <f t="shared" si="102"/>
        <v>3262</v>
      </c>
      <c r="AF3268" s="2">
        <v>20603168</v>
      </c>
      <c r="AG3268" s="2">
        <v>3267</v>
      </c>
      <c r="AH3268" t="str">
        <f t="shared" si="103"/>
        <v>('3262','361','461','0','0','0','0','0','0','0','0','0','0','0','0','0','0','0','0','0','0','124','163','123','138','114','160'),</v>
      </c>
    </row>
    <row r="3269" spans="1:34" x14ac:dyDescent="0.25">
      <c r="A3269">
        <v>182</v>
      </c>
      <c r="B3269">
        <v>84</v>
      </c>
      <c r="C3269">
        <v>98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33</v>
      </c>
      <c r="W3269">
        <v>36</v>
      </c>
      <c r="X3269">
        <v>29</v>
      </c>
      <c r="Y3269">
        <v>29</v>
      </c>
      <c r="Z3269">
        <v>22</v>
      </c>
      <c r="AA3269">
        <v>33</v>
      </c>
      <c r="AB3269">
        <v>0</v>
      </c>
      <c r="AC3269">
        <v>0</v>
      </c>
      <c r="AD3269">
        <v>69883655</v>
      </c>
      <c r="AE3269">
        <f t="shared" si="102"/>
        <v>3263</v>
      </c>
      <c r="AF3269" s="2">
        <v>20603364</v>
      </c>
      <c r="AG3269" s="2">
        <v>3268</v>
      </c>
      <c r="AH3269" t="str">
        <f t="shared" si="103"/>
        <v>('3263','84','98','0','0','0','0','0','0','0','0','0','0','0','0','0','0','0','0','0','0','33','36','29','29','22','33'),</v>
      </c>
    </row>
    <row r="3270" spans="1:34" x14ac:dyDescent="0.25">
      <c r="A3270">
        <v>1346</v>
      </c>
      <c r="B3270">
        <v>607</v>
      </c>
      <c r="C3270">
        <v>739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88</v>
      </c>
      <c r="W3270">
        <v>88</v>
      </c>
      <c r="X3270">
        <v>259</v>
      </c>
      <c r="Y3270">
        <v>320</v>
      </c>
      <c r="Z3270">
        <v>260</v>
      </c>
      <c r="AA3270">
        <v>331</v>
      </c>
      <c r="AB3270">
        <v>0</v>
      </c>
      <c r="AC3270">
        <v>0</v>
      </c>
      <c r="AD3270">
        <v>20606507</v>
      </c>
      <c r="AE3270">
        <f t="shared" si="102"/>
        <v>3264</v>
      </c>
      <c r="AF3270" s="2">
        <v>69984508</v>
      </c>
      <c r="AG3270" s="2">
        <v>3269</v>
      </c>
      <c r="AH3270" t="str">
        <f t="shared" si="103"/>
        <v>('3264','607','739','0','0','0','0','0','0','0','0','0','0','0','0','0','0','0','0','0','0','88','88','259','320','260','331'),</v>
      </c>
    </row>
    <row r="3271" spans="1:34" x14ac:dyDescent="0.25">
      <c r="A3271">
        <v>935</v>
      </c>
      <c r="B3271">
        <v>405</v>
      </c>
      <c r="C3271">
        <v>530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155</v>
      </c>
      <c r="W3271">
        <v>170</v>
      </c>
      <c r="X3271">
        <v>119</v>
      </c>
      <c r="Y3271">
        <v>164</v>
      </c>
      <c r="Z3271">
        <v>131</v>
      </c>
      <c r="AA3271">
        <v>196</v>
      </c>
      <c r="AB3271">
        <v>0</v>
      </c>
      <c r="AC3271">
        <v>0</v>
      </c>
      <c r="AD3271">
        <v>20614057</v>
      </c>
      <c r="AE3271">
        <f t="shared" si="102"/>
        <v>3265</v>
      </c>
      <c r="AF3271" s="2">
        <v>70039188</v>
      </c>
      <c r="AG3271" s="2">
        <v>3270</v>
      </c>
      <c r="AH3271" t="str">
        <f t="shared" si="103"/>
        <v>('3265','405','530','0','0','0','0','0','0','0','0','0','0','0','0','0','0','0','0','0','0','155','170','119','164','131','196'),</v>
      </c>
    </row>
    <row r="3272" spans="1:34" x14ac:dyDescent="0.25">
      <c r="A3272">
        <v>102</v>
      </c>
      <c r="B3272">
        <v>60</v>
      </c>
      <c r="C3272">
        <v>42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12</v>
      </c>
      <c r="W3272">
        <v>12</v>
      </c>
      <c r="X3272">
        <v>19</v>
      </c>
      <c r="Y3272">
        <v>14</v>
      </c>
      <c r="Z3272">
        <v>29</v>
      </c>
      <c r="AA3272">
        <v>16</v>
      </c>
      <c r="AB3272">
        <v>0</v>
      </c>
      <c r="AC3272">
        <v>0</v>
      </c>
      <c r="AD3272">
        <v>20614224</v>
      </c>
      <c r="AE3272">
        <f t="shared" si="102"/>
        <v>3266</v>
      </c>
      <c r="AF3272" s="2">
        <v>69991481</v>
      </c>
      <c r="AG3272" s="2">
        <v>3271</v>
      </c>
      <c r="AH3272" t="str">
        <f t="shared" si="103"/>
        <v>('3266','60','42','0','0','0','0','0','0','0','0','0','0','0','0','0','0','0','0','0','0','12','12','19','14','29','16'),</v>
      </c>
    </row>
    <row r="3273" spans="1:34" x14ac:dyDescent="0.25">
      <c r="A3273">
        <v>2</v>
      </c>
      <c r="B3273">
        <v>1</v>
      </c>
      <c r="C3273">
        <v>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1</v>
      </c>
      <c r="Y3273">
        <v>0</v>
      </c>
      <c r="Z3273">
        <v>0</v>
      </c>
      <c r="AA3273">
        <v>1</v>
      </c>
      <c r="AB3273">
        <v>0</v>
      </c>
      <c r="AC3273">
        <v>0</v>
      </c>
      <c r="AD3273">
        <v>20603168</v>
      </c>
      <c r="AE3273">
        <f t="shared" si="102"/>
        <v>3267</v>
      </c>
      <c r="AF3273" s="2">
        <v>70035596</v>
      </c>
      <c r="AG3273" s="2">
        <v>3272</v>
      </c>
      <c r="AH3273" t="str">
        <f t="shared" si="103"/>
        <v>('3267','1','1','0','0','0','0','0','0','0','0','0','0','0','0','0','0','0','0','0','0','0','0','1','0','0','1'),</v>
      </c>
    </row>
    <row r="3274" spans="1:34" x14ac:dyDescent="0.25">
      <c r="A3274">
        <v>1248</v>
      </c>
      <c r="B3274">
        <v>590</v>
      </c>
      <c r="C3274">
        <v>658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227</v>
      </c>
      <c r="W3274">
        <v>222</v>
      </c>
      <c r="X3274">
        <v>186</v>
      </c>
      <c r="Y3274">
        <v>234</v>
      </c>
      <c r="Z3274">
        <v>177</v>
      </c>
      <c r="AA3274">
        <v>202</v>
      </c>
      <c r="AB3274">
        <v>0</v>
      </c>
      <c r="AC3274">
        <v>0</v>
      </c>
      <c r="AD3274">
        <v>20603364</v>
      </c>
      <c r="AE3274">
        <f t="shared" si="102"/>
        <v>3268</v>
      </c>
      <c r="AF3274" s="2">
        <v>20603160</v>
      </c>
      <c r="AG3274" s="2">
        <v>3273</v>
      </c>
      <c r="AH3274" t="str">
        <f t="shared" si="103"/>
        <v>('3268','590','658','0','0','0','0','0','0','0','0','0','0','0','0','0','0','0','0','0','0','227','222','186','234','177','202'),</v>
      </c>
    </row>
    <row r="3275" spans="1:34" x14ac:dyDescent="0.25">
      <c r="A3275">
        <v>58</v>
      </c>
      <c r="B3275">
        <v>26</v>
      </c>
      <c r="C3275">
        <v>32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9</v>
      </c>
      <c r="W3275">
        <v>12</v>
      </c>
      <c r="X3275">
        <v>6</v>
      </c>
      <c r="Y3275">
        <v>7</v>
      </c>
      <c r="Z3275">
        <v>11</v>
      </c>
      <c r="AA3275">
        <v>13</v>
      </c>
      <c r="AB3275">
        <v>0</v>
      </c>
      <c r="AC3275">
        <v>0</v>
      </c>
      <c r="AD3275">
        <v>69984508</v>
      </c>
      <c r="AE3275">
        <f t="shared" si="102"/>
        <v>3269</v>
      </c>
      <c r="AF3275" s="2">
        <v>20615080</v>
      </c>
      <c r="AG3275" s="2">
        <v>3274</v>
      </c>
      <c r="AH3275" t="str">
        <f t="shared" si="103"/>
        <v>('3269','26','32','0','0','0','0','0','0','0','0','0','0','0','0','0','0','0','0','0','0','9','12','6','7','11','13'),</v>
      </c>
    </row>
    <row r="3276" spans="1:34" x14ac:dyDescent="0.25">
      <c r="A3276">
        <v>54</v>
      </c>
      <c r="B3276">
        <v>35</v>
      </c>
      <c r="C3276">
        <v>19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13</v>
      </c>
      <c r="W3276">
        <v>6</v>
      </c>
      <c r="X3276">
        <v>7</v>
      </c>
      <c r="Y3276">
        <v>7</v>
      </c>
      <c r="Z3276">
        <v>15</v>
      </c>
      <c r="AA3276">
        <v>6</v>
      </c>
      <c r="AB3276">
        <v>0</v>
      </c>
      <c r="AC3276">
        <v>0</v>
      </c>
      <c r="AD3276">
        <v>70039188</v>
      </c>
      <c r="AE3276">
        <f t="shared" si="102"/>
        <v>3270</v>
      </c>
      <c r="AF3276" s="2">
        <v>20613865</v>
      </c>
      <c r="AG3276" s="2">
        <v>3275</v>
      </c>
      <c r="AH3276" t="str">
        <f t="shared" si="103"/>
        <v>('3270','35','19','0','0','0','0','0','0','0','0','0','0','0','0','0','0','0','0','0','0','13','6','7','7','15','6'),</v>
      </c>
    </row>
    <row r="3277" spans="1:34" x14ac:dyDescent="0.25">
      <c r="A3277">
        <v>131</v>
      </c>
      <c r="B3277">
        <v>76</v>
      </c>
      <c r="C3277">
        <v>55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26</v>
      </c>
      <c r="W3277">
        <v>15</v>
      </c>
      <c r="X3277">
        <v>22</v>
      </c>
      <c r="Y3277">
        <v>22</v>
      </c>
      <c r="Z3277">
        <v>28</v>
      </c>
      <c r="AA3277">
        <v>18</v>
      </c>
      <c r="AB3277">
        <v>0</v>
      </c>
      <c r="AC3277">
        <v>0</v>
      </c>
      <c r="AD3277">
        <v>69991481</v>
      </c>
      <c r="AE3277">
        <f t="shared" si="102"/>
        <v>3271</v>
      </c>
      <c r="AF3277" s="2">
        <v>20603366</v>
      </c>
      <c r="AG3277" s="2">
        <v>3276</v>
      </c>
      <c r="AH3277" t="str">
        <f t="shared" si="103"/>
        <v>('3271','76','55','0','0','0','0','0','0','0','0','0','0','0','0','0','0','0','0','0','0','26','15','22','22','28','18'),</v>
      </c>
    </row>
    <row r="3278" spans="1:34" x14ac:dyDescent="0.25">
      <c r="A3278">
        <v>50</v>
      </c>
      <c r="B3278">
        <v>30</v>
      </c>
      <c r="C3278">
        <v>20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12</v>
      </c>
      <c r="W3278">
        <v>6</v>
      </c>
      <c r="X3278">
        <v>11</v>
      </c>
      <c r="Y3278">
        <v>9</v>
      </c>
      <c r="Z3278">
        <v>7</v>
      </c>
      <c r="AA3278">
        <v>5</v>
      </c>
      <c r="AB3278">
        <v>0</v>
      </c>
      <c r="AC3278">
        <v>0</v>
      </c>
      <c r="AD3278">
        <v>70035596</v>
      </c>
      <c r="AE3278">
        <f t="shared" si="102"/>
        <v>3272</v>
      </c>
      <c r="AF3278" s="2">
        <v>70025225</v>
      </c>
      <c r="AG3278" s="2">
        <v>3277</v>
      </c>
      <c r="AH3278" t="str">
        <f t="shared" si="103"/>
        <v>('3272','30','20','0','0','0','0','0','0','0','0','0','0','0','0','0','0','0','0','0','0','12','6','11','9','7','5'),</v>
      </c>
    </row>
    <row r="3279" spans="1:34" x14ac:dyDescent="0.25">
      <c r="A3279">
        <v>180</v>
      </c>
      <c r="B3279">
        <v>104</v>
      </c>
      <c r="C3279">
        <v>76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29</v>
      </c>
      <c r="W3279">
        <v>26</v>
      </c>
      <c r="X3279">
        <v>39</v>
      </c>
      <c r="Y3279">
        <v>19</v>
      </c>
      <c r="Z3279">
        <v>36</v>
      </c>
      <c r="AA3279">
        <v>31</v>
      </c>
      <c r="AB3279">
        <v>0</v>
      </c>
      <c r="AC3279">
        <v>0</v>
      </c>
      <c r="AD3279">
        <v>20603160</v>
      </c>
      <c r="AE3279">
        <f t="shared" si="102"/>
        <v>3273</v>
      </c>
      <c r="AF3279" s="2">
        <v>20603161</v>
      </c>
      <c r="AG3279" s="2">
        <v>3278</v>
      </c>
      <c r="AH3279" t="str">
        <f t="shared" si="103"/>
        <v>('3273','104','76','0','0','0','0','0','0','0','0','0','0','0','0','0','0','0','0','0','0','29','26','39','19','36','31'),</v>
      </c>
    </row>
    <row r="3280" spans="1:34" x14ac:dyDescent="0.25">
      <c r="A3280">
        <v>83</v>
      </c>
      <c r="B3280">
        <v>41</v>
      </c>
      <c r="C3280">
        <v>42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18</v>
      </c>
      <c r="W3280">
        <v>18</v>
      </c>
      <c r="X3280">
        <v>5</v>
      </c>
      <c r="Y3280">
        <v>13</v>
      </c>
      <c r="Z3280">
        <v>18</v>
      </c>
      <c r="AA3280">
        <v>11</v>
      </c>
      <c r="AB3280">
        <v>0</v>
      </c>
      <c r="AC3280">
        <v>0</v>
      </c>
      <c r="AD3280">
        <v>20615080</v>
      </c>
      <c r="AE3280">
        <f t="shared" si="102"/>
        <v>3274</v>
      </c>
      <c r="AF3280" s="2">
        <v>69786313</v>
      </c>
      <c r="AG3280" s="2">
        <v>3279</v>
      </c>
      <c r="AH3280" t="str">
        <f t="shared" si="103"/>
        <v>('3274','41','42','0','0','0','0','0','0','0','0','0','0','0','0','0','0','0','0','0','0','18','18','5','13','18','11'),</v>
      </c>
    </row>
    <row r="3281" spans="1:34" x14ac:dyDescent="0.25">
      <c r="A3281">
        <v>208</v>
      </c>
      <c r="B3281">
        <v>91</v>
      </c>
      <c r="C3281">
        <v>117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43</v>
      </c>
      <c r="W3281">
        <v>41</v>
      </c>
      <c r="X3281">
        <v>21</v>
      </c>
      <c r="Y3281">
        <v>35</v>
      </c>
      <c r="Z3281">
        <v>27</v>
      </c>
      <c r="AA3281">
        <v>41</v>
      </c>
      <c r="AB3281">
        <v>0</v>
      </c>
      <c r="AC3281">
        <v>0</v>
      </c>
      <c r="AD3281">
        <v>20613865</v>
      </c>
      <c r="AE3281">
        <f t="shared" si="102"/>
        <v>3275</v>
      </c>
      <c r="AF3281" s="2">
        <v>20613528</v>
      </c>
      <c r="AG3281" s="2">
        <v>3280</v>
      </c>
      <c r="AH3281" t="str">
        <f t="shared" si="103"/>
        <v>('3275','91','117','0','0','0','0','0','0','0','0','0','0','0','0','0','0','0','0','0','0','43','41','21','35','27','41'),</v>
      </c>
    </row>
    <row r="3282" spans="1:34" x14ac:dyDescent="0.25">
      <c r="A3282">
        <v>962</v>
      </c>
      <c r="B3282">
        <v>428</v>
      </c>
      <c r="C3282">
        <v>534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148</v>
      </c>
      <c r="W3282">
        <v>178</v>
      </c>
      <c r="X3282">
        <v>137</v>
      </c>
      <c r="Y3282">
        <v>182</v>
      </c>
      <c r="Z3282">
        <v>143</v>
      </c>
      <c r="AA3282">
        <v>174</v>
      </c>
      <c r="AB3282">
        <v>0</v>
      </c>
      <c r="AC3282">
        <v>0</v>
      </c>
      <c r="AD3282">
        <v>20603366</v>
      </c>
      <c r="AE3282">
        <f t="shared" si="102"/>
        <v>3276</v>
      </c>
      <c r="AF3282" s="2">
        <v>69970379</v>
      </c>
      <c r="AG3282" s="2">
        <v>3281</v>
      </c>
      <c r="AH3282" t="str">
        <f t="shared" si="103"/>
        <v>('3276','428','534','0','0','0','0','0','0','0','0','0','0','0','0','0','0','0','0','0','0','148','178','137','182','143','174'),</v>
      </c>
    </row>
    <row r="3283" spans="1:34" x14ac:dyDescent="0.25">
      <c r="A3283">
        <v>37</v>
      </c>
      <c r="B3283">
        <v>20</v>
      </c>
      <c r="C3283">
        <v>17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10</v>
      </c>
      <c r="W3283">
        <v>6</v>
      </c>
      <c r="X3283">
        <v>5</v>
      </c>
      <c r="Y3283">
        <v>6</v>
      </c>
      <c r="Z3283">
        <v>5</v>
      </c>
      <c r="AA3283">
        <v>5</v>
      </c>
      <c r="AB3283">
        <v>0</v>
      </c>
      <c r="AC3283">
        <v>0</v>
      </c>
      <c r="AD3283">
        <v>70025225</v>
      </c>
      <c r="AE3283">
        <f t="shared" si="102"/>
        <v>3277</v>
      </c>
      <c r="AF3283" s="2">
        <v>20603325</v>
      </c>
      <c r="AG3283" s="2">
        <v>3282</v>
      </c>
      <c r="AH3283" t="str">
        <f t="shared" si="103"/>
        <v>('3277','20','17','0','0','0','0','0','0','0','0','0','0','0','0','0','0','0','0','0','0','10','6','5','6','5','5'),</v>
      </c>
    </row>
    <row r="3284" spans="1:34" x14ac:dyDescent="0.25">
      <c r="A3284">
        <v>165</v>
      </c>
      <c r="B3284">
        <v>90</v>
      </c>
      <c r="C3284">
        <v>75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24</v>
      </c>
      <c r="W3284">
        <v>17</v>
      </c>
      <c r="X3284">
        <v>34</v>
      </c>
      <c r="Y3284">
        <v>26</v>
      </c>
      <c r="Z3284">
        <v>32</v>
      </c>
      <c r="AA3284">
        <v>32</v>
      </c>
      <c r="AB3284">
        <v>0</v>
      </c>
      <c r="AC3284">
        <v>0</v>
      </c>
      <c r="AD3284">
        <v>20603161</v>
      </c>
      <c r="AE3284">
        <f t="shared" si="102"/>
        <v>3278</v>
      </c>
      <c r="AF3284" s="2">
        <v>20603356</v>
      </c>
      <c r="AG3284" s="2">
        <v>3283</v>
      </c>
      <c r="AH3284" t="str">
        <f t="shared" si="103"/>
        <v>('3278','90','75','0','0','0','0','0','0','0','0','0','0','0','0','0','0','0','0','0','0','24','17','34','26','32','32'),</v>
      </c>
    </row>
    <row r="3285" spans="1:34" x14ac:dyDescent="0.25">
      <c r="A3285">
        <v>110</v>
      </c>
      <c r="B3285">
        <v>60</v>
      </c>
      <c r="C3285">
        <v>50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20</v>
      </c>
      <c r="W3285">
        <v>25</v>
      </c>
      <c r="X3285">
        <v>28</v>
      </c>
      <c r="Y3285">
        <v>22</v>
      </c>
      <c r="Z3285">
        <v>12</v>
      </c>
      <c r="AA3285">
        <v>3</v>
      </c>
      <c r="AB3285">
        <v>0</v>
      </c>
      <c r="AC3285">
        <v>0</v>
      </c>
      <c r="AD3285">
        <v>69786313</v>
      </c>
      <c r="AE3285">
        <f t="shared" si="102"/>
        <v>3279</v>
      </c>
      <c r="AF3285" s="2">
        <v>20603367</v>
      </c>
      <c r="AG3285" s="2">
        <v>3284</v>
      </c>
      <c r="AH3285" t="str">
        <f t="shared" si="103"/>
        <v>('3279','60','50','0','0','0','0','0','0','0','0','0','0','0','0','0','0','0','0','0','0','20','25','28','22','12','3'),</v>
      </c>
    </row>
    <row r="3286" spans="1:34" x14ac:dyDescent="0.25">
      <c r="A3286">
        <v>1498</v>
      </c>
      <c r="B3286">
        <v>662</v>
      </c>
      <c r="C3286">
        <v>836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230</v>
      </c>
      <c r="W3286">
        <v>274</v>
      </c>
      <c r="X3286">
        <v>211</v>
      </c>
      <c r="Y3286">
        <v>271</v>
      </c>
      <c r="Z3286">
        <v>221</v>
      </c>
      <c r="AA3286">
        <v>291</v>
      </c>
      <c r="AB3286">
        <v>0</v>
      </c>
      <c r="AC3286">
        <v>0</v>
      </c>
      <c r="AD3286">
        <v>20613528</v>
      </c>
      <c r="AE3286">
        <f t="shared" si="102"/>
        <v>3280</v>
      </c>
      <c r="AF3286" s="2">
        <v>20613541</v>
      </c>
      <c r="AG3286" s="2">
        <v>3285</v>
      </c>
      <c r="AH3286" t="str">
        <f t="shared" si="103"/>
        <v>('3280','662','836','0','0','0','0','0','0','0','0','0','0','0','0','0','0','0','0','0','0','230','274','211','271','221','291'),</v>
      </c>
    </row>
    <row r="3287" spans="1:34" x14ac:dyDescent="0.25">
      <c r="A3287">
        <v>66</v>
      </c>
      <c r="B3287">
        <v>17</v>
      </c>
      <c r="C3287">
        <v>49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3</v>
      </c>
      <c r="W3287">
        <v>8</v>
      </c>
      <c r="X3287">
        <v>4</v>
      </c>
      <c r="Y3287">
        <v>14</v>
      </c>
      <c r="Z3287">
        <v>10</v>
      </c>
      <c r="AA3287">
        <v>27</v>
      </c>
      <c r="AB3287">
        <v>0</v>
      </c>
      <c r="AC3287">
        <v>0</v>
      </c>
      <c r="AD3287">
        <v>69970379</v>
      </c>
      <c r="AE3287">
        <f t="shared" si="102"/>
        <v>3281</v>
      </c>
      <c r="AF3287" s="2">
        <v>20603321</v>
      </c>
      <c r="AG3287" s="2">
        <v>3286</v>
      </c>
      <c r="AH3287" t="str">
        <f t="shared" si="103"/>
        <v>('3281','17','49','0','0','0','0','0','0','0','0','0','0','0','0','0','0','0','0','0','0','3','8','4','14','10','27'),</v>
      </c>
    </row>
    <row r="3288" spans="1:34" x14ac:dyDescent="0.25">
      <c r="A3288">
        <v>93</v>
      </c>
      <c r="B3288">
        <v>53</v>
      </c>
      <c r="C3288">
        <v>40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22</v>
      </c>
      <c r="W3288">
        <v>20</v>
      </c>
      <c r="X3288">
        <v>11</v>
      </c>
      <c r="Y3288">
        <v>5</v>
      </c>
      <c r="Z3288">
        <v>20</v>
      </c>
      <c r="AA3288">
        <v>15</v>
      </c>
      <c r="AB3288">
        <v>0</v>
      </c>
      <c r="AC3288">
        <v>0</v>
      </c>
      <c r="AD3288">
        <v>20603325</v>
      </c>
      <c r="AE3288">
        <f t="shared" si="102"/>
        <v>3282</v>
      </c>
      <c r="AF3288" s="2">
        <v>70041238</v>
      </c>
      <c r="AG3288" s="2">
        <v>3287</v>
      </c>
      <c r="AH3288" t="str">
        <f t="shared" si="103"/>
        <v>('3282','53','40','0','0','0','0','0','0','0','0','0','0','0','0','0','0','0','0','0','0','22','20','11','5','20','15'),</v>
      </c>
    </row>
    <row r="3289" spans="1:34" x14ac:dyDescent="0.25">
      <c r="A3289">
        <v>101</v>
      </c>
      <c r="B3289">
        <v>52</v>
      </c>
      <c r="C3289">
        <v>49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12</v>
      </c>
      <c r="W3289">
        <v>7</v>
      </c>
      <c r="X3289">
        <v>22</v>
      </c>
      <c r="Y3289">
        <v>21</v>
      </c>
      <c r="Z3289">
        <v>18</v>
      </c>
      <c r="AA3289">
        <v>21</v>
      </c>
      <c r="AB3289">
        <v>0</v>
      </c>
      <c r="AC3289">
        <v>0</v>
      </c>
      <c r="AD3289">
        <v>20603356</v>
      </c>
      <c r="AE3289">
        <f t="shared" si="102"/>
        <v>3283</v>
      </c>
      <c r="AF3289" s="2">
        <v>20616549</v>
      </c>
      <c r="AG3289" s="2">
        <v>3288</v>
      </c>
      <c r="AH3289" t="str">
        <f t="shared" si="103"/>
        <v>('3283','52','49','0','0','0','0','0','0','0','0','0','0','0','0','0','0','0','0','0','0','12','7','22','21','18','21'),</v>
      </c>
    </row>
    <row r="3290" spans="1:34" x14ac:dyDescent="0.25">
      <c r="A3290">
        <v>1286</v>
      </c>
      <c r="B3290">
        <v>478</v>
      </c>
      <c r="C3290">
        <v>808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169</v>
      </c>
      <c r="W3290">
        <v>270</v>
      </c>
      <c r="X3290">
        <v>163</v>
      </c>
      <c r="Y3290">
        <v>283</v>
      </c>
      <c r="Z3290">
        <v>146</v>
      </c>
      <c r="AA3290">
        <v>255</v>
      </c>
      <c r="AB3290">
        <v>0</v>
      </c>
      <c r="AC3290">
        <v>0</v>
      </c>
      <c r="AD3290">
        <v>20603367</v>
      </c>
      <c r="AE3290">
        <f t="shared" si="102"/>
        <v>3284</v>
      </c>
      <c r="AF3290" s="2">
        <v>20613519</v>
      </c>
      <c r="AG3290" s="2">
        <v>3289</v>
      </c>
      <c r="AH3290" t="str">
        <f t="shared" si="103"/>
        <v>('3284','478','808','0','0','0','0','0','0','0','0','0','0','0','0','0','0','0','0','0','0','169','270','163','283','146','255'),</v>
      </c>
    </row>
    <row r="3291" spans="1:34" x14ac:dyDescent="0.25">
      <c r="A3291">
        <v>57</v>
      </c>
      <c r="B3291">
        <v>26</v>
      </c>
      <c r="C3291">
        <v>31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9</v>
      </c>
      <c r="W3291">
        <v>9</v>
      </c>
      <c r="X3291">
        <v>10</v>
      </c>
      <c r="Y3291">
        <v>12</v>
      </c>
      <c r="Z3291">
        <v>7</v>
      </c>
      <c r="AA3291">
        <v>10</v>
      </c>
      <c r="AB3291">
        <v>0</v>
      </c>
      <c r="AC3291">
        <v>0</v>
      </c>
      <c r="AD3291">
        <v>20613541</v>
      </c>
      <c r="AE3291">
        <f t="shared" si="102"/>
        <v>3285</v>
      </c>
      <c r="AF3291" s="2">
        <v>69950814</v>
      </c>
      <c r="AG3291" s="2">
        <v>3290</v>
      </c>
      <c r="AH3291" t="str">
        <f t="shared" si="103"/>
        <v>('3285','26','31','0','0','0','0','0','0','0','0','0','0','0','0','0','0','0','0','0','0','9','9','10','12','7','10'),</v>
      </c>
    </row>
    <row r="3292" spans="1:34" x14ac:dyDescent="0.25">
      <c r="A3292">
        <v>506</v>
      </c>
      <c r="B3292">
        <v>275</v>
      </c>
      <c r="C3292">
        <v>231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98</v>
      </c>
      <c r="W3292">
        <v>96</v>
      </c>
      <c r="X3292">
        <v>98</v>
      </c>
      <c r="Y3292">
        <v>74</v>
      </c>
      <c r="Z3292">
        <v>79</v>
      </c>
      <c r="AA3292">
        <v>61</v>
      </c>
      <c r="AB3292">
        <v>0</v>
      </c>
      <c r="AC3292">
        <v>0</v>
      </c>
      <c r="AD3292">
        <v>20603321</v>
      </c>
      <c r="AE3292">
        <f t="shared" si="102"/>
        <v>3286</v>
      </c>
      <c r="AF3292" s="2">
        <v>20613766</v>
      </c>
      <c r="AG3292" s="2">
        <v>3291</v>
      </c>
      <c r="AH3292" t="str">
        <f t="shared" si="103"/>
        <v>('3286','275','231','0','0','0','0','0','0','0','0','0','0','0','0','0','0','0','0','0','0','98','96','98','74','79','61'),</v>
      </c>
    </row>
    <row r="3293" spans="1:34" x14ac:dyDescent="0.25">
      <c r="A3293">
        <v>127</v>
      </c>
      <c r="B3293">
        <v>55</v>
      </c>
      <c r="C3293">
        <v>72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34</v>
      </c>
      <c r="W3293">
        <v>47</v>
      </c>
      <c r="X3293">
        <v>7</v>
      </c>
      <c r="Y3293">
        <v>15</v>
      </c>
      <c r="Z3293">
        <v>14</v>
      </c>
      <c r="AA3293">
        <v>10</v>
      </c>
      <c r="AB3293">
        <v>0</v>
      </c>
      <c r="AC3293">
        <v>0</v>
      </c>
      <c r="AD3293">
        <v>70041238</v>
      </c>
      <c r="AE3293">
        <f t="shared" si="102"/>
        <v>3287</v>
      </c>
      <c r="AF3293" s="2">
        <v>69971027</v>
      </c>
      <c r="AG3293" s="2">
        <v>3292</v>
      </c>
      <c r="AH3293" t="str">
        <f t="shared" si="103"/>
        <v>('3287','55','72','0','0','0','0','0','0','0','0','0','0','0','0','0','0','0','0','0','0','34','47','7','15','14','10'),</v>
      </c>
    </row>
    <row r="3294" spans="1:34" x14ac:dyDescent="0.25">
      <c r="A3294">
        <v>149</v>
      </c>
      <c r="B3294">
        <v>74</v>
      </c>
      <c r="C3294">
        <v>75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33</v>
      </c>
      <c r="W3294">
        <v>24</v>
      </c>
      <c r="X3294">
        <v>24</v>
      </c>
      <c r="Y3294">
        <v>37</v>
      </c>
      <c r="Z3294">
        <v>17</v>
      </c>
      <c r="AA3294">
        <v>14</v>
      </c>
      <c r="AB3294">
        <v>0</v>
      </c>
      <c r="AC3294">
        <v>0</v>
      </c>
      <c r="AD3294">
        <v>20616549</v>
      </c>
      <c r="AE3294">
        <f t="shared" si="102"/>
        <v>3288</v>
      </c>
      <c r="AF3294" s="2">
        <v>69900307</v>
      </c>
      <c r="AG3294" s="2">
        <v>3293</v>
      </c>
      <c r="AH3294" t="str">
        <f t="shared" si="103"/>
        <v>('3288','74','75','0','0','0','0','0','0','0','0','0','0','0','0','0','0','0','0','0','0','33','24','24','37','17','14'),</v>
      </c>
    </row>
    <row r="3295" spans="1:34" x14ac:dyDescent="0.25">
      <c r="A3295">
        <v>893</v>
      </c>
      <c r="B3295">
        <v>406</v>
      </c>
      <c r="C3295">
        <v>487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139</v>
      </c>
      <c r="W3295">
        <v>165</v>
      </c>
      <c r="X3295">
        <v>129</v>
      </c>
      <c r="Y3295">
        <v>178</v>
      </c>
      <c r="Z3295">
        <v>138</v>
      </c>
      <c r="AA3295">
        <v>144</v>
      </c>
      <c r="AB3295">
        <v>0</v>
      </c>
      <c r="AC3295">
        <v>0</v>
      </c>
      <c r="AD3295">
        <v>20613519</v>
      </c>
      <c r="AE3295">
        <f t="shared" si="102"/>
        <v>3289</v>
      </c>
      <c r="AF3295" s="2">
        <v>20613548</v>
      </c>
      <c r="AG3295" s="2">
        <v>3294</v>
      </c>
      <c r="AH3295" t="str">
        <f t="shared" si="103"/>
        <v>('3289','406','487','0','0','0','0','0','0','0','0','0','0','0','0','0','0','0','0','0','0','139','165','129','178','138','144'),</v>
      </c>
    </row>
    <row r="3296" spans="1:34" x14ac:dyDescent="0.25">
      <c r="A3296">
        <v>274</v>
      </c>
      <c r="B3296">
        <v>125</v>
      </c>
      <c r="C3296">
        <v>149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46</v>
      </c>
      <c r="W3296">
        <v>58</v>
      </c>
      <c r="X3296">
        <v>40</v>
      </c>
      <c r="Y3296">
        <v>47</v>
      </c>
      <c r="Z3296">
        <v>39</v>
      </c>
      <c r="AA3296">
        <v>44</v>
      </c>
      <c r="AB3296">
        <v>0</v>
      </c>
      <c r="AC3296">
        <v>0</v>
      </c>
      <c r="AD3296">
        <v>69950814</v>
      </c>
      <c r="AE3296">
        <f t="shared" si="102"/>
        <v>3290</v>
      </c>
      <c r="AF3296" s="2">
        <v>20623131</v>
      </c>
      <c r="AG3296" s="2">
        <v>3295</v>
      </c>
      <c r="AH3296" t="str">
        <f t="shared" si="103"/>
        <v>('3290','125','149','0','0','0','0','0','0','0','0','0','0','0','0','0','0','0','0','0','0','46','58','40','47','39','44'),</v>
      </c>
    </row>
    <row r="3297" spans="1:34" x14ac:dyDescent="0.25">
      <c r="A3297">
        <v>212</v>
      </c>
      <c r="B3297">
        <v>96</v>
      </c>
      <c r="C3297">
        <v>116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28</v>
      </c>
      <c r="W3297">
        <v>40</v>
      </c>
      <c r="X3297">
        <v>24</v>
      </c>
      <c r="Y3297">
        <v>46</v>
      </c>
      <c r="Z3297">
        <v>44</v>
      </c>
      <c r="AA3297">
        <v>30</v>
      </c>
      <c r="AB3297">
        <v>0</v>
      </c>
      <c r="AC3297">
        <v>0</v>
      </c>
      <c r="AD3297">
        <v>20613766</v>
      </c>
      <c r="AE3297">
        <f t="shared" si="102"/>
        <v>3291</v>
      </c>
      <c r="AF3297" s="2">
        <v>20613623</v>
      </c>
      <c r="AG3297" s="2">
        <v>3296</v>
      </c>
      <c r="AH3297" t="str">
        <f t="shared" si="103"/>
        <v>('3291','96','116','0','0','0','0','0','0','0','0','0','0','0','0','0','0','0','0','0','0','28','40','24','46','44','30'),</v>
      </c>
    </row>
    <row r="3298" spans="1:34" x14ac:dyDescent="0.25">
      <c r="A3298">
        <v>258</v>
      </c>
      <c r="B3298">
        <v>130</v>
      </c>
      <c r="C3298">
        <v>128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46</v>
      </c>
      <c r="W3298">
        <v>44</v>
      </c>
      <c r="X3298">
        <v>42</v>
      </c>
      <c r="Y3298">
        <v>52</v>
      </c>
      <c r="Z3298">
        <v>42</v>
      </c>
      <c r="AA3298">
        <v>32</v>
      </c>
      <c r="AB3298">
        <v>0</v>
      </c>
      <c r="AC3298">
        <v>0</v>
      </c>
      <c r="AD3298">
        <v>69971027</v>
      </c>
      <c r="AE3298">
        <f t="shared" si="102"/>
        <v>3292</v>
      </c>
      <c r="AF3298" s="2">
        <v>69822823</v>
      </c>
      <c r="AG3298" s="2">
        <v>3297</v>
      </c>
      <c r="AH3298" t="str">
        <f t="shared" si="103"/>
        <v>('3292','130','128','0','0','0','0','0','0','0','0','0','0','0','0','0','0','0','0','0','0','46','44','42','52','42','32'),</v>
      </c>
    </row>
    <row r="3299" spans="1:34" x14ac:dyDescent="0.25">
      <c r="A3299">
        <v>107</v>
      </c>
      <c r="B3299">
        <v>53</v>
      </c>
      <c r="C3299">
        <v>54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16</v>
      </c>
      <c r="W3299">
        <v>30</v>
      </c>
      <c r="X3299">
        <v>22</v>
      </c>
      <c r="Y3299">
        <v>18</v>
      </c>
      <c r="Z3299">
        <v>15</v>
      </c>
      <c r="AA3299">
        <v>6</v>
      </c>
      <c r="AB3299">
        <v>0</v>
      </c>
      <c r="AC3299">
        <v>0</v>
      </c>
      <c r="AD3299">
        <v>69900307</v>
      </c>
      <c r="AE3299">
        <f t="shared" si="102"/>
        <v>3293</v>
      </c>
      <c r="AF3299" s="2">
        <v>20613588</v>
      </c>
      <c r="AG3299" s="2">
        <v>3298</v>
      </c>
      <c r="AH3299" t="str">
        <f t="shared" si="103"/>
        <v>('3293','53','54','0','0','0','0','0','0','0','0','0','0','0','0','0','0','0','0','0','0','16','30','22','18','15','6'),</v>
      </c>
    </row>
    <row r="3300" spans="1:34" x14ac:dyDescent="0.25">
      <c r="A3300">
        <v>1049</v>
      </c>
      <c r="B3300">
        <v>463</v>
      </c>
      <c r="C3300">
        <v>586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152</v>
      </c>
      <c r="W3300">
        <v>205</v>
      </c>
      <c r="X3300">
        <v>154</v>
      </c>
      <c r="Y3300">
        <v>199</v>
      </c>
      <c r="Z3300">
        <v>157</v>
      </c>
      <c r="AA3300">
        <v>182</v>
      </c>
      <c r="AB3300">
        <v>0</v>
      </c>
      <c r="AC3300">
        <v>0</v>
      </c>
      <c r="AD3300">
        <v>20613548</v>
      </c>
      <c r="AE3300">
        <f t="shared" si="102"/>
        <v>3294</v>
      </c>
      <c r="AF3300" s="2">
        <v>20616007</v>
      </c>
      <c r="AG3300" s="2">
        <v>3299</v>
      </c>
      <c r="AH3300" t="str">
        <f t="shared" si="103"/>
        <v>('3294','463','586','0','0','0','0','0','0','0','0','0','0','0','0','0','0','0','0','0','0','152','205','154','199','157','182'),</v>
      </c>
    </row>
    <row r="3301" spans="1:34" x14ac:dyDescent="0.25">
      <c r="A3301">
        <v>502</v>
      </c>
      <c r="B3301">
        <v>265</v>
      </c>
      <c r="C3301">
        <v>237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91</v>
      </c>
      <c r="W3301">
        <v>72</v>
      </c>
      <c r="X3301">
        <v>91</v>
      </c>
      <c r="Y3301">
        <v>97</v>
      </c>
      <c r="Z3301">
        <v>83</v>
      </c>
      <c r="AA3301">
        <v>68</v>
      </c>
      <c r="AB3301">
        <v>0</v>
      </c>
      <c r="AC3301">
        <v>0</v>
      </c>
      <c r="AD3301">
        <v>20623131</v>
      </c>
      <c r="AE3301">
        <f t="shared" si="102"/>
        <v>3295</v>
      </c>
      <c r="AF3301" s="2">
        <v>20613603</v>
      </c>
      <c r="AG3301" s="2">
        <v>3300</v>
      </c>
      <c r="AH3301" t="str">
        <f t="shared" si="103"/>
        <v>('3295','265','237','0','0','0','0','0','0','0','0','0','0','0','0','0','0','0','0','0','0','91','72','91','97','83','68'),</v>
      </c>
    </row>
    <row r="3302" spans="1:34" x14ac:dyDescent="0.25">
      <c r="A3302">
        <v>143</v>
      </c>
      <c r="B3302">
        <v>64</v>
      </c>
      <c r="C3302">
        <v>79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21</v>
      </c>
      <c r="W3302">
        <v>32</v>
      </c>
      <c r="X3302">
        <v>21</v>
      </c>
      <c r="Y3302">
        <v>18</v>
      </c>
      <c r="Z3302">
        <v>22</v>
      </c>
      <c r="AA3302">
        <v>29</v>
      </c>
      <c r="AB3302">
        <v>0</v>
      </c>
      <c r="AC3302">
        <v>0</v>
      </c>
      <c r="AD3302">
        <v>20613623</v>
      </c>
      <c r="AE3302">
        <f t="shared" si="102"/>
        <v>3296</v>
      </c>
      <c r="AF3302" s="2">
        <v>69858808</v>
      </c>
      <c r="AG3302" s="2">
        <v>3301</v>
      </c>
      <c r="AH3302" t="str">
        <f t="shared" si="103"/>
        <v>('3296','64','79','0','0','0','0','0','0','0','0','0','0','0','0','0','0','0','0','0','0','21','32','21','18','22','29'),</v>
      </c>
    </row>
    <row r="3303" spans="1:34" x14ac:dyDescent="0.25">
      <c r="A3303">
        <v>89</v>
      </c>
      <c r="B3303">
        <v>46</v>
      </c>
      <c r="C3303">
        <v>43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16</v>
      </c>
      <c r="W3303">
        <v>18</v>
      </c>
      <c r="X3303">
        <v>17</v>
      </c>
      <c r="Y3303">
        <v>18</v>
      </c>
      <c r="Z3303">
        <v>13</v>
      </c>
      <c r="AA3303">
        <v>7</v>
      </c>
      <c r="AB3303">
        <v>0</v>
      </c>
      <c r="AC3303">
        <v>0</v>
      </c>
      <c r="AD3303">
        <v>69822823</v>
      </c>
      <c r="AE3303">
        <f t="shared" si="102"/>
        <v>3297</v>
      </c>
      <c r="AF3303" s="2">
        <v>69984622</v>
      </c>
      <c r="AG3303" s="2">
        <v>3302</v>
      </c>
      <c r="AH3303" t="str">
        <f t="shared" si="103"/>
        <v>('3297','46','43','0','0','0','0','0','0','0','0','0','0','0','0','0','0','0','0','0','0','16','18','17','18','13','7'),</v>
      </c>
    </row>
    <row r="3304" spans="1:34" x14ac:dyDescent="0.25">
      <c r="A3304">
        <v>26</v>
      </c>
      <c r="B3304">
        <v>16</v>
      </c>
      <c r="C3304">
        <v>10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12</v>
      </c>
      <c r="W3304">
        <v>10</v>
      </c>
      <c r="X3304">
        <v>1</v>
      </c>
      <c r="Y3304">
        <v>0</v>
      </c>
      <c r="Z3304">
        <v>3</v>
      </c>
      <c r="AA3304">
        <v>0</v>
      </c>
      <c r="AB3304">
        <v>0</v>
      </c>
      <c r="AC3304">
        <v>0</v>
      </c>
      <c r="AD3304">
        <v>20613588</v>
      </c>
      <c r="AE3304">
        <f t="shared" si="102"/>
        <v>3298</v>
      </c>
      <c r="AF3304" s="2">
        <v>20613826</v>
      </c>
      <c r="AG3304" s="2">
        <v>3303</v>
      </c>
      <c r="AH3304" t="str">
        <f t="shared" si="103"/>
        <v>('3298','16','10','0','0','0','0','0','0','0','0','0','0','0','0','0','0','0','0','0','0','12','10','1','0','3','0'),</v>
      </c>
    </row>
    <row r="3305" spans="1:34" x14ac:dyDescent="0.25">
      <c r="A3305">
        <v>178</v>
      </c>
      <c r="B3305">
        <v>118</v>
      </c>
      <c r="C3305">
        <v>60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34</v>
      </c>
      <c r="W3305">
        <v>27</v>
      </c>
      <c r="X3305">
        <v>51</v>
      </c>
      <c r="Y3305">
        <v>22</v>
      </c>
      <c r="Z3305">
        <v>33</v>
      </c>
      <c r="AA3305">
        <v>11</v>
      </c>
      <c r="AB3305">
        <v>0</v>
      </c>
      <c r="AC3305">
        <v>0</v>
      </c>
      <c r="AD3305">
        <v>20616007</v>
      </c>
      <c r="AE3305">
        <f t="shared" si="102"/>
        <v>3299</v>
      </c>
      <c r="AF3305" s="2">
        <v>20613527</v>
      </c>
      <c r="AG3305" s="2">
        <v>3304</v>
      </c>
      <c r="AH3305" t="str">
        <f t="shared" si="103"/>
        <v>('3299','118','60','0','0','0','0','0','0','0','0','0','0','0','0','0','0','0','0','0','0','34','27','51','22','33','11'),</v>
      </c>
    </row>
    <row r="3306" spans="1:34" x14ac:dyDescent="0.25">
      <c r="A3306">
        <v>649</v>
      </c>
      <c r="B3306">
        <v>268</v>
      </c>
      <c r="C3306">
        <v>381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78</v>
      </c>
      <c r="W3306">
        <v>129</v>
      </c>
      <c r="X3306">
        <v>103</v>
      </c>
      <c r="Y3306">
        <v>110</v>
      </c>
      <c r="Z3306">
        <v>87</v>
      </c>
      <c r="AA3306">
        <v>142</v>
      </c>
      <c r="AB3306">
        <v>0</v>
      </c>
      <c r="AC3306">
        <v>0</v>
      </c>
      <c r="AD3306">
        <v>20613603</v>
      </c>
      <c r="AE3306">
        <f t="shared" si="102"/>
        <v>3300</v>
      </c>
      <c r="AF3306" s="2">
        <v>20616138</v>
      </c>
      <c r="AG3306" s="2">
        <v>3305</v>
      </c>
      <c r="AH3306" t="str">
        <f t="shared" si="103"/>
        <v>('3300','268','381','0','0','0','0','0','0','0','0','0','0','0','0','0','0','0','0','0','0','78','129','103','110','87','142'),</v>
      </c>
    </row>
    <row r="3307" spans="1:34" x14ac:dyDescent="0.25">
      <c r="A3307">
        <v>324</v>
      </c>
      <c r="B3307">
        <v>170</v>
      </c>
      <c r="C3307">
        <v>154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68</v>
      </c>
      <c r="W3307">
        <v>48</v>
      </c>
      <c r="X3307">
        <v>55</v>
      </c>
      <c r="Y3307">
        <v>61</v>
      </c>
      <c r="Z3307">
        <v>47</v>
      </c>
      <c r="AA3307">
        <v>45</v>
      </c>
      <c r="AB3307">
        <v>0</v>
      </c>
      <c r="AC3307">
        <v>0</v>
      </c>
      <c r="AD3307">
        <v>69858808</v>
      </c>
      <c r="AE3307">
        <f t="shared" si="102"/>
        <v>3301</v>
      </c>
      <c r="AF3307" s="2">
        <v>20613464</v>
      </c>
      <c r="AG3307" s="2">
        <v>3306</v>
      </c>
      <c r="AH3307" t="str">
        <f t="shared" si="103"/>
        <v>('3301','170','154','0','0','0','0','0','0','0','0','0','0','0','0','0','0','0','0','0','0','68','48','55','61','47','45'),</v>
      </c>
    </row>
    <row r="3308" spans="1:34" x14ac:dyDescent="0.25">
      <c r="A3308">
        <v>203</v>
      </c>
      <c r="B3308">
        <v>92</v>
      </c>
      <c r="C3308">
        <v>111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37</v>
      </c>
      <c r="W3308">
        <v>29</v>
      </c>
      <c r="X3308">
        <v>31</v>
      </c>
      <c r="Y3308">
        <v>53</v>
      </c>
      <c r="Z3308">
        <v>24</v>
      </c>
      <c r="AA3308">
        <v>29</v>
      </c>
      <c r="AB3308">
        <v>0</v>
      </c>
      <c r="AC3308">
        <v>0</v>
      </c>
      <c r="AD3308">
        <v>69984622</v>
      </c>
      <c r="AE3308">
        <f t="shared" si="102"/>
        <v>3302</v>
      </c>
      <c r="AF3308" s="2">
        <v>70042562</v>
      </c>
      <c r="AG3308" s="2">
        <v>3307</v>
      </c>
      <c r="AH3308" t="str">
        <f t="shared" si="103"/>
        <v>('3302','92','111','0','0','0','0','0','0','0','0','0','0','0','0','0','0','0','0','0','0','37','29','31','53','24','29'),</v>
      </c>
    </row>
    <row r="3309" spans="1:34" x14ac:dyDescent="0.25">
      <c r="A3309">
        <v>248</v>
      </c>
      <c r="B3309">
        <v>122</v>
      </c>
      <c r="C3309">
        <v>126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45</v>
      </c>
      <c r="W3309">
        <v>39</v>
      </c>
      <c r="X3309">
        <v>38</v>
      </c>
      <c r="Y3309">
        <v>43</v>
      </c>
      <c r="Z3309">
        <v>39</v>
      </c>
      <c r="AA3309">
        <v>44</v>
      </c>
      <c r="AB3309">
        <v>0</v>
      </c>
      <c r="AC3309">
        <v>0</v>
      </c>
      <c r="AD3309">
        <v>20613826</v>
      </c>
      <c r="AE3309">
        <f t="shared" si="102"/>
        <v>3303</v>
      </c>
      <c r="AF3309" s="2">
        <v>70031033</v>
      </c>
      <c r="AG3309" s="2">
        <v>3308</v>
      </c>
      <c r="AH3309" t="str">
        <f t="shared" si="103"/>
        <v>('3303','122','126','0','0','0','0','0','0','0','0','0','0','0','0','0','0','0','0','0','0','45','39','38','43','39','44'),</v>
      </c>
    </row>
    <row r="3310" spans="1:34" x14ac:dyDescent="0.25">
      <c r="A3310">
        <v>244</v>
      </c>
      <c r="B3310">
        <v>110</v>
      </c>
      <c r="C3310">
        <v>134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50</v>
      </c>
      <c r="W3310">
        <v>53</v>
      </c>
      <c r="X3310">
        <v>31</v>
      </c>
      <c r="Y3310">
        <v>31</v>
      </c>
      <c r="Z3310">
        <v>29</v>
      </c>
      <c r="AA3310">
        <v>50</v>
      </c>
      <c r="AB3310">
        <v>0</v>
      </c>
      <c r="AC3310">
        <v>0</v>
      </c>
      <c r="AD3310">
        <v>20613527</v>
      </c>
      <c r="AE3310">
        <f t="shared" si="102"/>
        <v>3304</v>
      </c>
      <c r="AF3310" s="2">
        <v>69982608</v>
      </c>
      <c r="AG3310" s="2">
        <v>3309</v>
      </c>
      <c r="AH3310" t="str">
        <f t="shared" si="103"/>
        <v>('3304','110','134','0','0','0','0','0','0','0','0','0','0','0','0','0','0','0','0','0','0','50','53','31','31','29','50'),</v>
      </c>
    </row>
    <row r="3311" spans="1:34" x14ac:dyDescent="0.25">
      <c r="A3311">
        <v>512</v>
      </c>
      <c r="B3311">
        <v>229</v>
      </c>
      <c r="C3311">
        <v>283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72</v>
      </c>
      <c r="W3311">
        <v>98</v>
      </c>
      <c r="X3311">
        <v>73</v>
      </c>
      <c r="Y3311">
        <v>99</v>
      </c>
      <c r="Z3311">
        <v>84</v>
      </c>
      <c r="AA3311">
        <v>86</v>
      </c>
      <c r="AB3311">
        <v>0</v>
      </c>
      <c r="AC3311">
        <v>0</v>
      </c>
      <c r="AD3311">
        <v>20616138</v>
      </c>
      <c r="AE3311">
        <f t="shared" si="102"/>
        <v>3305</v>
      </c>
      <c r="AF3311" s="2">
        <v>20603183</v>
      </c>
      <c r="AG3311" s="2">
        <v>3310</v>
      </c>
      <c r="AH3311" t="str">
        <f t="shared" si="103"/>
        <v>('3305','229','283','0','0','0','0','0','0','0','0','0','0','0','0','0','0','0','0','0','0','72','98','73','99','84','86'),</v>
      </c>
    </row>
    <row r="3312" spans="1:34" x14ac:dyDescent="0.25">
      <c r="A3312">
        <v>1548</v>
      </c>
      <c r="B3312">
        <v>667</v>
      </c>
      <c r="C3312">
        <v>881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206</v>
      </c>
      <c r="W3312">
        <v>263</v>
      </c>
      <c r="X3312">
        <v>230</v>
      </c>
      <c r="Y3312">
        <v>308</v>
      </c>
      <c r="Z3312">
        <v>231</v>
      </c>
      <c r="AA3312">
        <v>310</v>
      </c>
      <c r="AB3312">
        <v>0</v>
      </c>
      <c r="AC3312">
        <v>0</v>
      </c>
      <c r="AD3312">
        <v>20613464</v>
      </c>
      <c r="AE3312">
        <f t="shared" si="102"/>
        <v>3306</v>
      </c>
      <c r="AF3312" s="2">
        <v>69871144</v>
      </c>
      <c r="AG3312" s="2">
        <v>3311</v>
      </c>
      <c r="AH3312" t="str">
        <f t="shared" si="103"/>
        <v>('3306','667','881','0','0','0','0','0','0','0','0','0','0','0','0','0','0','0','0','0','0','206','263','230','308','231','310'),</v>
      </c>
    </row>
    <row r="3313" spans="1:34" x14ac:dyDescent="0.25">
      <c r="A3313">
        <v>57</v>
      </c>
      <c r="B3313">
        <v>39</v>
      </c>
      <c r="C3313">
        <v>18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15</v>
      </c>
      <c r="W3313">
        <v>3</v>
      </c>
      <c r="X3313">
        <v>13</v>
      </c>
      <c r="Y3313">
        <v>8</v>
      </c>
      <c r="Z3313">
        <v>11</v>
      </c>
      <c r="AA3313">
        <v>7</v>
      </c>
      <c r="AB3313">
        <v>0</v>
      </c>
      <c r="AC3313">
        <v>0</v>
      </c>
      <c r="AD3313">
        <v>70042562</v>
      </c>
      <c r="AE3313">
        <f t="shared" si="102"/>
        <v>3307</v>
      </c>
      <c r="AF3313" s="2">
        <v>69974660</v>
      </c>
      <c r="AG3313" s="2">
        <v>3312</v>
      </c>
      <c r="AH3313" t="str">
        <f t="shared" si="103"/>
        <v>('3307','39','18','0','0','0','0','0','0','0','0','0','0','0','0','0','0','0','0','0','0','15','3','13','8','11','7'),</v>
      </c>
    </row>
    <row r="3314" spans="1:34" x14ac:dyDescent="0.25">
      <c r="A3314">
        <v>112</v>
      </c>
      <c r="B3314">
        <v>46</v>
      </c>
      <c r="C3314">
        <v>66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19</v>
      </c>
      <c r="W3314">
        <v>25</v>
      </c>
      <c r="X3314">
        <v>12</v>
      </c>
      <c r="Y3314">
        <v>21</v>
      </c>
      <c r="Z3314">
        <v>15</v>
      </c>
      <c r="AA3314">
        <v>20</v>
      </c>
      <c r="AB3314">
        <v>0</v>
      </c>
      <c r="AC3314">
        <v>0</v>
      </c>
      <c r="AD3314">
        <v>70031033</v>
      </c>
      <c r="AE3314">
        <f t="shared" si="102"/>
        <v>3308</v>
      </c>
      <c r="AF3314" s="2">
        <v>20603352</v>
      </c>
      <c r="AG3314" s="2">
        <v>3313</v>
      </c>
      <c r="AH3314" t="str">
        <f t="shared" si="103"/>
        <v>('3308','46','66','0','0','0','0','0','0','0','0','0','0','0','0','0','0','0','0','0','0','19','25','12','21','15','20'),</v>
      </c>
    </row>
    <row r="3315" spans="1:34" x14ac:dyDescent="0.25">
      <c r="A3315">
        <v>151</v>
      </c>
      <c r="B3315">
        <v>66</v>
      </c>
      <c r="C3315">
        <v>85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25</v>
      </c>
      <c r="W3315">
        <v>26</v>
      </c>
      <c r="X3315">
        <v>18</v>
      </c>
      <c r="Y3315">
        <v>33</v>
      </c>
      <c r="Z3315">
        <v>23</v>
      </c>
      <c r="AA3315">
        <v>26</v>
      </c>
      <c r="AB3315">
        <v>0</v>
      </c>
      <c r="AC3315">
        <v>0</v>
      </c>
      <c r="AD3315">
        <v>69982608</v>
      </c>
      <c r="AE3315">
        <f t="shared" si="102"/>
        <v>3309</v>
      </c>
      <c r="AF3315" s="2">
        <v>20603326</v>
      </c>
      <c r="AG3315" s="2">
        <v>3314</v>
      </c>
      <c r="AH3315" t="str">
        <f t="shared" si="103"/>
        <v>('3309','66','85','0','0','0','0','0','0','0','0','0','0','0','0','0','0','0','0','0','0','25','26','18','33','23','26'),</v>
      </c>
    </row>
    <row r="3316" spans="1:34" x14ac:dyDescent="0.25">
      <c r="A3316">
        <v>65</v>
      </c>
      <c r="B3316">
        <v>16</v>
      </c>
      <c r="C3316">
        <v>49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8</v>
      </c>
      <c r="W3316">
        <v>21</v>
      </c>
      <c r="X3316">
        <v>2</v>
      </c>
      <c r="Y3316">
        <v>9</v>
      </c>
      <c r="Z3316">
        <v>6</v>
      </c>
      <c r="AA3316">
        <v>19</v>
      </c>
      <c r="AB3316">
        <v>0</v>
      </c>
      <c r="AC3316">
        <v>0</v>
      </c>
      <c r="AD3316">
        <v>20603183</v>
      </c>
      <c r="AE3316">
        <f t="shared" si="102"/>
        <v>3310</v>
      </c>
      <c r="AF3316" s="2">
        <v>20622147</v>
      </c>
      <c r="AG3316" s="2">
        <v>3315</v>
      </c>
      <c r="AH3316" t="str">
        <f t="shared" si="103"/>
        <v>('3310','16','49','0','0','0','0','0','0','0','0','0','0','0','0','0','0','0','0','0','0','8','21','2','9','6','19'),</v>
      </c>
    </row>
    <row r="3317" spans="1:34" x14ac:dyDescent="0.25">
      <c r="A3317">
        <v>511</v>
      </c>
      <c r="B3317">
        <v>279</v>
      </c>
      <c r="C3317">
        <v>232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80</v>
      </c>
      <c r="W3317">
        <v>59</v>
      </c>
      <c r="X3317">
        <v>89</v>
      </c>
      <c r="Y3317">
        <v>82</v>
      </c>
      <c r="Z3317">
        <v>110</v>
      </c>
      <c r="AA3317">
        <v>91</v>
      </c>
      <c r="AB3317">
        <v>0</v>
      </c>
      <c r="AC3317">
        <v>0</v>
      </c>
      <c r="AD3317">
        <v>69871144</v>
      </c>
      <c r="AE3317">
        <f t="shared" si="102"/>
        <v>3311</v>
      </c>
      <c r="AF3317" s="2">
        <v>20603379</v>
      </c>
      <c r="AG3317" s="2">
        <v>3316</v>
      </c>
      <c r="AH3317" t="str">
        <f t="shared" si="103"/>
        <v>('3311','279','232','0','0','0','0','0','0','0','0','0','0','0','0','0','0','0','0','0','0','80','59','89','82','110','91'),</v>
      </c>
    </row>
    <row r="3318" spans="1:34" x14ac:dyDescent="0.25">
      <c r="A3318">
        <v>86</v>
      </c>
      <c r="B3318">
        <v>48</v>
      </c>
      <c r="C3318">
        <v>38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22</v>
      </c>
      <c r="W3318">
        <v>11</v>
      </c>
      <c r="X3318">
        <v>14</v>
      </c>
      <c r="Y3318">
        <v>9</v>
      </c>
      <c r="Z3318">
        <v>12</v>
      </c>
      <c r="AA3318">
        <v>18</v>
      </c>
      <c r="AB3318">
        <v>0</v>
      </c>
      <c r="AC3318">
        <v>0</v>
      </c>
      <c r="AD3318">
        <v>69974660</v>
      </c>
      <c r="AE3318">
        <f t="shared" si="102"/>
        <v>3312</v>
      </c>
      <c r="AF3318" s="2">
        <v>20603251</v>
      </c>
      <c r="AG3318" s="2">
        <v>3317</v>
      </c>
      <c r="AH3318" t="str">
        <f t="shared" si="103"/>
        <v>('3312','48','38','0','0','0','0','0','0','0','0','0','0','0','0','0','0','0','0','0','0','22','11','14','9','12','18'),</v>
      </c>
    </row>
    <row r="3319" spans="1:34" x14ac:dyDescent="0.25">
      <c r="A3319">
        <v>112</v>
      </c>
      <c r="B3319">
        <v>41</v>
      </c>
      <c r="C3319">
        <v>71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10</v>
      </c>
      <c r="W3319">
        <v>20</v>
      </c>
      <c r="X3319">
        <v>12</v>
      </c>
      <c r="Y3319">
        <v>22</v>
      </c>
      <c r="Z3319">
        <v>19</v>
      </c>
      <c r="AA3319">
        <v>29</v>
      </c>
      <c r="AB3319">
        <v>0</v>
      </c>
      <c r="AC3319">
        <v>0</v>
      </c>
      <c r="AD3319">
        <v>20616006</v>
      </c>
      <c r="AE3319">
        <f t="shared" si="102"/>
        <v>3630</v>
      </c>
      <c r="AF3319" s="2">
        <v>69991298</v>
      </c>
      <c r="AG3319" s="2">
        <v>3318</v>
      </c>
      <c r="AH3319" t="str">
        <f t="shared" si="103"/>
        <v>('3630','41','71','0','0','0','0','0','0','0','0','0','0','0','0','0','0','0','0','0','0','10','20','12','22','19','29'),</v>
      </c>
    </row>
    <row r="3320" spans="1:34" x14ac:dyDescent="0.25">
      <c r="A3320">
        <v>114</v>
      </c>
      <c r="B3320">
        <v>61</v>
      </c>
      <c r="C3320">
        <v>53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14</v>
      </c>
      <c r="W3320">
        <v>12</v>
      </c>
      <c r="X3320">
        <v>21</v>
      </c>
      <c r="Y3320">
        <v>24</v>
      </c>
      <c r="Z3320">
        <v>26</v>
      </c>
      <c r="AA3320">
        <v>17</v>
      </c>
      <c r="AB3320">
        <v>0</v>
      </c>
      <c r="AC3320">
        <v>0</v>
      </c>
      <c r="AD3320">
        <v>20603352</v>
      </c>
      <c r="AE3320">
        <f t="shared" si="102"/>
        <v>3313</v>
      </c>
      <c r="AF3320" s="2">
        <v>69992899</v>
      </c>
      <c r="AG3320" s="2">
        <v>3319</v>
      </c>
      <c r="AH3320" t="str">
        <f t="shared" si="103"/>
        <v>('3313','61','53','0','0','0','0','0','0','0','0','0','0','0','0','0','0','0','0','0','0','14','12','21','24','26','17'),</v>
      </c>
    </row>
    <row r="3321" spans="1:34" x14ac:dyDescent="0.25">
      <c r="A3321">
        <v>27</v>
      </c>
      <c r="B3321">
        <v>19</v>
      </c>
      <c r="C3321">
        <v>8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6</v>
      </c>
      <c r="W3321">
        <v>3</v>
      </c>
      <c r="X3321">
        <v>8</v>
      </c>
      <c r="Y3321">
        <v>3</v>
      </c>
      <c r="Z3321">
        <v>5</v>
      </c>
      <c r="AA3321">
        <v>2</v>
      </c>
      <c r="AB3321">
        <v>0</v>
      </c>
      <c r="AC3321">
        <v>0</v>
      </c>
      <c r="AD3321">
        <v>20603326</v>
      </c>
      <c r="AE3321">
        <f t="shared" si="102"/>
        <v>3314</v>
      </c>
      <c r="AF3321" s="2">
        <v>20613627</v>
      </c>
      <c r="AG3321" s="2">
        <v>3320</v>
      </c>
      <c r="AH3321" t="str">
        <f t="shared" si="103"/>
        <v>('3314','19','8','0','0','0','0','0','0','0','0','0','0','0','0','0','0','0','0','0','0','6','3','8','3','5','2'),</v>
      </c>
    </row>
    <row r="3322" spans="1:34" x14ac:dyDescent="0.25">
      <c r="A3322">
        <v>615</v>
      </c>
      <c r="B3322">
        <v>257</v>
      </c>
      <c r="C3322">
        <v>358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88</v>
      </c>
      <c r="W3322">
        <v>119</v>
      </c>
      <c r="X3322">
        <v>89</v>
      </c>
      <c r="Y3322">
        <v>116</v>
      </c>
      <c r="Z3322">
        <v>80</v>
      </c>
      <c r="AA3322">
        <v>123</v>
      </c>
      <c r="AB3322">
        <v>0</v>
      </c>
      <c r="AC3322">
        <v>0</v>
      </c>
      <c r="AD3322">
        <v>20622147</v>
      </c>
      <c r="AE3322">
        <f t="shared" si="102"/>
        <v>3315</v>
      </c>
      <c r="AF3322" s="2">
        <v>20614014</v>
      </c>
      <c r="AG3322" s="2">
        <v>3321</v>
      </c>
      <c r="AH3322" t="str">
        <f t="shared" si="103"/>
        <v>('3315','257','358','0','0','0','0','0','0','0','0','0','0','0','0','0','0','0','0','0','0','88','119','89','116','80','123'),</v>
      </c>
    </row>
    <row r="3323" spans="1:34" x14ac:dyDescent="0.25">
      <c r="A3323">
        <v>386</v>
      </c>
      <c r="B3323">
        <v>217</v>
      </c>
      <c r="C3323">
        <v>169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68</v>
      </c>
      <c r="W3323">
        <v>58</v>
      </c>
      <c r="X3323">
        <v>68</v>
      </c>
      <c r="Y3323">
        <v>56</v>
      </c>
      <c r="Z3323">
        <v>81</v>
      </c>
      <c r="AA3323">
        <v>55</v>
      </c>
      <c r="AB3323">
        <v>0</v>
      </c>
      <c r="AC3323">
        <v>0</v>
      </c>
      <c r="AD3323">
        <v>20603379</v>
      </c>
      <c r="AE3323">
        <f t="shared" si="102"/>
        <v>3316</v>
      </c>
      <c r="AF3323" s="2">
        <v>20603322</v>
      </c>
      <c r="AG3323" s="2">
        <v>3322</v>
      </c>
      <c r="AH3323" t="str">
        <f t="shared" si="103"/>
        <v>('3316','217','169','0','0','0','0','0','0','0','0','0','0','0','0','0','0','0','0','0','0','68','58','68','56','81','55'),</v>
      </c>
    </row>
    <row r="3324" spans="1:34" x14ac:dyDescent="0.25">
      <c r="A3324">
        <v>1498</v>
      </c>
      <c r="B3324">
        <v>632</v>
      </c>
      <c r="C3324">
        <v>866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205</v>
      </c>
      <c r="W3324">
        <v>211</v>
      </c>
      <c r="X3324">
        <v>227</v>
      </c>
      <c r="Y3324">
        <v>326</v>
      </c>
      <c r="Z3324">
        <v>200</v>
      </c>
      <c r="AA3324">
        <v>329</v>
      </c>
      <c r="AB3324">
        <v>0</v>
      </c>
      <c r="AC3324">
        <v>0</v>
      </c>
      <c r="AD3324">
        <v>20603251</v>
      </c>
      <c r="AE3324">
        <f t="shared" si="102"/>
        <v>3317</v>
      </c>
      <c r="AF3324" s="2">
        <v>20603373</v>
      </c>
      <c r="AG3324" s="2">
        <v>3323</v>
      </c>
      <c r="AH3324" t="str">
        <f t="shared" si="103"/>
        <v>('3317','632','866','0','0','0','0','0','0','0','0','0','0','0','0','0','0','0','0','0','0','205','211','227','326','200','329'),</v>
      </c>
    </row>
    <row r="3325" spans="1:34" x14ac:dyDescent="0.25">
      <c r="A3325">
        <v>79</v>
      </c>
      <c r="B3325">
        <v>32</v>
      </c>
      <c r="C3325">
        <v>47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12</v>
      </c>
      <c r="W3325">
        <v>20</v>
      </c>
      <c r="X3325">
        <v>12</v>
      </c>
      <c r="Y3325">
        <v>10</v>
      </c>
      <c r="Z3325">
        <v>8</v>
      </c>
      <c r="AA3325">
        <v>17</v>
      </c>
      <c r="AB3325">
        <v>0</v>
      </c>
      <c r="AC3325">
        <v>0</v>
      </c>
      <c r="AD3325">
        <v>69991298</v>
      </c>
      <c r="AE3325">
        <f t="shared" si="102"/>
        <v>3318</v>
      </c>
      <c r="AF3325" s="2">
        <v>20613833</v>
      </c>
      <c r="AG3325" s="2">
        <v>3324</v>
      </c>
      <c r="AH3325" t="str">
        <f t="shared" si="103"/>
        <v>('3318','32','47','0','0','0','0','0','0','0','0','0','0','0','0','0','0','0','0','0','0','12','20','12','10','8','17'),</v>
      </c>
    </row>
    <row r="3326" spans="1:34" x14ac:dyDescent="0.25">
      <c r="A3326">
        <v>135</v>
      </c>
      <c r="B3326">
        <v>84</v>
      </c>
      <c r="C3326">
        <v>51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25</v>
      </c>
      <c r="W3326">
        <v>19</v>
      </c>
      <c r="X3326">
        <v>37</v>
      </c>
      <c r="Y3326">
        <v>27</v>
      </c>
      <c r="Z3326">
        <v>22</v>
      </c>
      <c r="AA3326">
        <v>5</v>
      </c>
      <c r="AB3326">
        <v>0</v>
      </c>
      <c r="AC3326">
        <v>0</v>
      </c>
      <c r="AD3326">
        <v>69992899</v>
      </c>
      <c r="AE3326">
        <f t="shared" si="102"/>
        <v>3319</v>
      </c>
      <c r="AF3326" s="2">
        <v>70046005</v>
      </c>
      <c r="AG3326" s="2">
        <v>3325</v>
      </c>
      <c r="AH3326" t="str">
        <f t="shared" si="103"/>
        <v>('3319','84','51','0','0','0','0','0','0','0','0','0','0','0','0','0','0','0','0','0','0','25','19','37','27','22','5'),</v>
      </c>
    </row>
    <row r="3327" spans="1:34" x14ac:dyDescent="0.25">
      <c r="A3327">
        <v>289</v>
      </c>
      <c r="B3327">
        <v>96</v>
      </c>
      <c r="C3327">
        <v>193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22</v>
      </c>
      <c r="W3327">
        <v>64</v>
      </c>
      <c r="X3327">
        <v>42</v>
      </c>
      <c r="Y3327">
        <v>72</v>
      </c>
      <c r="Z3327">
        <v>32</v>
      </c>
      <c r="AA3327">
        <v>57</v>
      </c>
      <c r="AB3327">
        <v>0</v>
      </c>
      <c r="AC3327">
        <v>0</v>
      </c>
      <c r="AD3327">
        <v>20613627</v>
      </c>
      <c r="AE3327">
        <f t="shared" si="102"/>
        <v>3320</v>
      </c>
      <c r="AF3327" s="2">
        <v>69787117</v>
      </c>
      <c r="AG3327" s="2">
        <v>3326</v>
      </c>
      <c r="AH3327" t="str">
        <f t="shared" si="103"/>
        <v>('3320','96','193','0','0','0','0','0','0','0','0','0','0','0','0','0','0','0','0','0','0','22','64','42','72','32','57'),</v>
      </c>
    </row>
    <row r="3328" spans="1:34" x14ac:dyDescent="0.25">
      <c r="A3328">
        <v>793</v>
      </c>
      <c r="B3328">
        <v>412</v>
      </c>
      <c r="C3328">
        <v>381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134</v>
      </c>
      <c r="W3328">
        <v>139</v>
      </c>
      <c r="X3328">
        <v>156</v>
      </c>
      <c r="Y3328">
        <v>131</v>
      </c>
      <c r="Z3328">
        <v>122</v>
      </c>
      <c r="AA3328">
        <v>111</v>
      </c>
      <c r="AB3328">
        <v>0</v>
      </c>
      <c r="AC3328">
        <v>0</v>
      </c>
      <c r="AD3328">
        <v>20614014</v>
      </c>
      <c r="AE3328">
        <f t="shared" si="102"/>
        <v>3321</v>
      </c>
      <c r="AF3328" s="2">
        <v>20603162</v>
      </c>
      <c r="AG3328" s="2">
        <v>3327</v>
      </c>
      <c r="AH3328" t="str">
        <f t="shared" si="103"/>
        <v>('3321','412','381','0','0','0','0','0','0','0','0','0','0','0','0','0','0','0','0','0','0','134','139','156','131','122','111'),</v>
      </c>
    </row>
    <row r="3329" spans="1:34" x14ac:dyDescent="0.25">
      <c r="A3329">
        <v>102</v>
      </c>
      <c r="B3329">
        <v>48</v>
      </c>
      <c r="C3329">
        <v>54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21</v>
      </c>
      <c r="W3329">
        <v>14</v>
      </c>
      <c r="X3329">
        <v>10</v>
      </c>
      <c r="Y3329">
        <v>15</v>
      </c>
      <c r="Z3329">
        <v>17</v>
      </c>
      <c r="AA3329">
        <v>25</v>
      </c>
      <c r="AB3329">
        <v>0</v>
      </c>
      <c r="AC3329">
        <v>0</v>
      </c>
      <c r="AD3329">
        <v>20603322</v>
      </c>
      <c r="AE3329">
        <f t="shared" si="102"/>
        <v>3322</v>
      </c>
      <c r="AF3329" s="2">
        <v>20603384</v>
      </c>
      <c r="AG3329" s="2">
        <v>3328</v>
      </c>
      <c r="AH3329" t="str">
        <f t="shared" si="103"/>
        <v>('3322','48','54','0','0','0','0','0','0','0','0','0','0','0','0','0','0','0','0','0','0','21','14','10','15','17','25'),</v>
      </c>
    </row>
    <row r="3330" spans="1:34" x14ac:dyDescent="0.25">
      <c r="A3330">
        <v>62</v>
      </c>
      <c r="B3330">
        <v>27</v>
      </c>
      <c r="C3330">
        <v>35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7</v>
      </c>
      <c r="W3330">
        <v>5</v>
      </c>
      <c r="X3330">
        <v>9</v>
      </c>
      <c r="Y3330">
        <v>12</v>
      </c>
      <c r="Z3330">
        <v>11</v>
      </c>
      <c r="AA3330">
        <v>18</v>
      </c>
      <c r="AB3330">
        <v>0</v>
      </c>
      <c r="AC3330">
        <v>0</v>
      </c>
      <c r="AD3330">
        <v>20603373</v>
      </c>
      <c r="AE3330">
        <f t="shared" si="102"/>
        <v>3323</v>
      </c>
      <c r="AF3330" s="2">
        <v>69987588</v>
      </c>
      <c r="AG3330" s="2">
        <v>3329</v>
      </c>
      <c r="AH3330" t="str">
        <f t="shared" si="103"/>
        <v>('3323','27','35','0','0','0','0','0','0','0','0','0','0','0','0','0','0','0','0','0','0','7','5','9','12','11','18'),</v>
      </c>
    </row>
    <row r="3331" spans="1:34" x14ac:dyDescent="0.25">
      <c r="A3331">
        <v>1164</v>
      </c>
      <c r="B3331">
        <v>544</v>
      </c>
      <c r="C3331">
        <v>620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165</v>
      </c>
      <c r="W3331">
        <v>224</v>
      </c>
      <c r="X3331">
        <v>165</v>
      </c>
      <c r="Y3331">
        <v>214</v>
      </c>
      <c r="Z3331">
        <v>214</v>
      </c>
      <c r="AA3331">
        <v>182</v>
      </c>
      <c r="AB3331">
        <v>0</v>
      </c>
      <c r="AC3331">
        <v>0</v>
      </c>
      <c r="AD3331">
        <v>20613833</v>
      </c>
      <c r="AE3331">
        <f t="shared" ref="AE3331:AE3394" si="104">VLOOKUP(AD3331,$AF$1:$AG$3635,2,FALSE)</f>
        <v>3324</v>
      </c>
      <c r="AF3331" s="2">
        <v>20603167</v>
      </c>
      <c r="AG3331" s="2">
        <v>3330</v>
      </c>
      <c r="AH3331" t="str">
        <f t="shared" ref="AH3331:AH3394" si="105">CONCATENATE("('",AE3331,"','",B3331,"','",C3331,"','",D3331,"','",E3331,"','",F3331,"','",G3331,"','",H3331,"','",I3331,"','",J3331,"','",K3331,"','",L3331,"','",M3331,"','",N3331,"','",O3331,"','",P3331,"','",Q3331,"','",R3331,"','",S3331,"','",T3331,"','",U3331,"','",V3331,"','",W3331,"','",X3331,"','",Y3331,"','",Z3331,"','",AA3331,"'),")</f>
        <v>('3324','544','620','0','0','0','0','0','0','0','0','0','0','0','0','0','0','0','0','0','0','165','224','165','214','214','182'),</v>
      </c>
    </row>
    <row r="3332" spans="1:34" x14ac:dyDescent="0.25">
      <c r="A3332">
        <v>86</v>
      </c>
      <c r="B3332">
        <v>41</v>
      </c>
      <c r="C3332">
        <v>45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24</v>
      </c>
      <c r="Y3332">
        <v>27</v>
      </c>
      <c r="Z3332">
        <v>17</v>
      </c>
      <c r="AA3332">
        <v>18</v>
      </c>
      <c r="AB3332">
        <v>0</v>
      </c>
      <c r="AC3332">
        <v>0</v>
      </c>
      <c r="AD3332">
        <v>70046005</v>
      </c>
      <c r="AE3332">
        <f t="shared" si="104"/>
        <v>3325</v>
      </c>
      <c r="AF3332" s="2">
        <v>69725917</v>
      </c>
      <c r="AG3332" s="2">
        <v>3331</v>
      </c>
      <c r="AH3332" t="str">
        <f t="shared" si="105"/>
        <v>('3325','41','45','0','0','0','0','0','0','0','0','0','0','0','0','0','0','0','0','0','0','0','0','24','27','17','18'),</v>
      </c>
    </row>
    <row r="3333" spans="1:34" x14ac:dyDescent="0.25">
      <c r="A3333">
        <v>61</v>
      </c>
      <c r="B3333">
        <v>44</v>
      </c>
      <c r="C3333">
        <v>17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10</v>
      </c>
      <c r="W3333">
        <v>6</v>
      </c>
      <c r="X3333">
        <v>15</v>
      </c>
      <c r="Y3333">
        <v>8</v>
      </c>
      <c r="Z3333">
        <v>19</v>
      </c>
      <c r="AA3333">
        <v>3</v>
      </c>
      <c r="AB3333">
        <v>0</v>
      </c>
      <c r="AC3333">
        <v>0</v>
      </c>
      <c r="AD3333">
        <v>69787117</v>
      </c>
      <c r="AE3333">
        <f t="shared" si="104"/>
        <v>3326</v>
      </c>
      <c r="AF3333" s="2">
        <v>20613471</v>
      </c>
      <c r="AG3333" s="2">
        <v>3332</v>
      </c>
      <c r="AH3333" t="str">
        <f t="shared" si="105"/>
        <v>('3326','44','17','0','0','0','0','0','0','0','0','0','0','0','0','0','0','0','0','0','0','10','6','15','8','19','3'),</v>
      </c>
    </row>
    <row r="3334" spans="1:34" x14ac:dyDescent="0.25">
      <c r="A3334">
        <v>88</v>
      </c>
      <c r="B3334">
        <v>61</v>
      </c>
      <c r="C3334">
        <v>27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39</v>
      </c>
      <c r="W3334">
        <v>15</v>
      </c>
      <c r="X3334">
        <v>10</v>
      </c>
      <c r="Y3334">
        <v>8</v>
      </c>
      <c r="Z3334">
        <v>12</v>
      </c>
      <c r="AA3334">
        <v>4</v>
      </c>
      <c r="AB3334">
        <v>0</v>
      </c>
      <c r="AC3334">
        <v>0</v>
      </c>
      <c r="AD3334">
        <v>20603162</v>
      </c>
      <c r="AE3334">
        <f t="shared" si="104"/>
        <v>3327</v>
      </c>
      <c r="AF3334" s="2">
        <v>70011551</v>
      </c>
      <c r="AG3334" s="2">
        <v>3333</v>
      </c>
      <c r="AH3334" t="str">
        <f t="shared" si="105"/>
        <v>('3327','61','27','0','0','0','0','0','0','0','0','0','0','0','0','0','0','0','0','0','0','39','15','10','8','12','4'),</v>
      </c>
    </row>
    <row r="3335" spans="1:34" x14ac:dyDescent="0.25">
      <c r="A3335">
        <v>1788</v>
      </c>
      <c r="B3335">
        <v>703</v>
      </c>
      <c r="C3335">
        <v>1085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223</v>
      </c>
      <c r="W3335">
        <v>326</v>
      </c>
      <c r="X3335">
        <v>218</v>
      </c>
      <c r="Y3335">
        <v>332</v>
      </c>
      <c r="Z3335">
        <v>262</v>
      </c>
      <c r="AA3335">
        <v>427</v>
      </c>
      <c r="AB3335">
        <v>0</v>
      </c>
      <c r="AC3335">
        <v>0</v>
      </c>
      <c r="AD3335">
        <v>20603384</v>
      </c>
      <c r="AE3335">
        <f t="shared" si="104"/>
        <v>3328</v>
      </c>
      <c r="AF3335" s="2">
        <v>69859656</v>
      </c>
      <c r="AG3335" s="2">
        <v>3334</v>
      </c>
      <c r="AH3335" t="str">
        <f t="shared" si="105"/>
        <v>('3328','703','1085','0','0','0','0','0','0','0','0','0','0','0','0','0','0','0','0','0','0','223','326','218','332','262','427'),</v>
      </c>
    </row>
    <row r="3336" spans="1:34" x14ac:dyDescent="0.25">
      <c r="A3336">
        <v>105</v>
      </c>
      <c r="B3336">
        <v>49</v>
      </c>
      <c r="C3336">
        <v>56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17</v>
      </c>
      <c r="W3336">
        <v>16</v>
      </c>
      <c r="X3336">
        <v>12</v>
      </c>
      <c r="Y3336">
        <v>22</v>
      </c>
      <c r="Z3336">
        <v>20</v>
      </c>
      <c r="AA3336">
        <v>18</v>
      </c>
      <c r="AB3336">
        <v>0</v>
      </c>
      <c r="AC3336">
        <v>0</v>
      </c>
      <c r="AD3336">
        <v>69987588</v>
      </c>
      <c r="AE3336">
        <f t="shared" si="104"/>
        <v>3329</v>
      </c>
      <c r="AF3336" s="2">
        <v>20613470</v>
      </c>
      <c r="AG3336" s="2">
        <v>3335</v>
      </c>
      <c r="AH3336" t="str">
        <f t="shared" si="105"/>
        <v>('3329','49','56','0','0','0','0','0','0','0','0','0','0','0','0','0','0','0','0','0','0','17','16','12','22','20','18'),</v>
      </c>
    </row>
    <row r="3337" spans="1:34" x14ac:dyDescent="0.25">
      <c r="A3337">
        <v>363</v>
      </c>
      <c r="B3337">
        <v>166</v>
      </c>
      <c r="C3337">
        <v>197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56</v>
      </c>
      <c r="W3337">
        <v>62</v>
      </c>
      <c r="X3337">
        <v>58</v>
      </c>
      <c r="Y3337">
        <v>70</v>
      </c>
      <c r="Z3337">
        <v>52</v>
      </c>
      <c r="AA3337">
        <v>65</v>
      </c>
      <c r="AB3337">
        <v>0</v>
      </c>
      <c r="AC3337">
        <v>0</v>
      </c>
      <c r="AD3337">
        <v>20603167</v>
      </c>
      <c r="AE3337">
        <f t="shared" si="104"/>
        <v>3330</v>
      </c>
      <c r="AF3337" s="2">
        <v>20613465</v>
      </c>
      <c r="AG3337" s="2">
        <v>3336</v>
      </c>
      <c r="AH3337" t="str">
        <f t="shared" si="105"/>
        <v>('3330','166','197','0','0','0','0','0','0','0','0','0','0','0','0','0','0','0','0','0','0','56','62','58','70','52','65'),</v>
      </c>
    </row>
    <row r="3338" spans="1:34" x14ac:dyDescent="0.25">
      <c r="A3338">
        <v>352</v>
      </c>
      <c r="B3338">
        <v>188</v>
      </c>
      <c r="C3338">
        <v>164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46</v>
      </c>
      <c r="W3338">
        <v>55</v>
      </c>
      <c r="X3338">
        <v>52</v>
      </c>
      <c r="Y3338">
        <v>37</v>
      </c>
      <c r="Z3338">
        <v>90</v>
      </c>
      <c r="AA3338">
        <v>72</v>
      </c>
      <c r="AB3338">
        <v>0</v>
      </c>
      <c r="AC3338">
        <v>0</v>
      </c>
      <c r="AD3338">
        <v>69822821</v>
      </c>
      <c r="AE3338">
        <f t="shared" si="104"/>
        <v>3631</v>
      </c>
      <c r="AF3338" s="2">
        <v>20603351</v>
      </c>
      <c r="AG3338" s="2">
        <v>3337</v>
      </c>
      <c r="AH3338" t="str">
        <f t="shared" si="105"/>
        <v>('3631','188','164','0','0','0','0','0','0','0','0','0','0','0','0','0','0','0','0','0','0','46','55','52','37','90','72'),</v>
      </c>
    </row>
    <row r="3339" spans="1:34" x14ac:dyDescent="0.25">
      <c r="A3339">
        <v>215</v>
      </c>
      <c r="B3339">
        <v>104</v>
      </c>
      <c r="C3339">
        <v>111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30</v>
      </c>
      <c r="W3339">
        <v>32</v>
      </c>
      <c r="X3339">
        <v>20</v>
      </c>
      <c r="Y3339">
        <v>37</v>
      </c>
      <c r="Z3339">
        <v>54</v>
      </c>
      <c r="AA3339">
        <v>42</v>
      </c>
      <c r="AB3339">
        <v>0</v>
      </c>
      <c r="AC3339">
        <v>0</v>
      </c>
      <c r="AD3339">
        <v>69725917</v>
      </c>
      <c r="AE3339">
        <f t="shared" si="104"/>
        <v>3331</v>
      </c>
      <c r="AF3339" s="2">
        <v>69895489</v>
      </c>
      <c r="AG3339" s="2">
        <v>3338</v>
      </c>
      <c r="AH3339" t="str">
        <f t="shared" si="105"/>
        <v>('3331','104','111','0','0','0','0','0','0','0','0','0','0','0','0','0','0','0','0','0','0','30','32','20','37','54','42'),</v>
      </c>
    </row>
    <row r="3340" spans="1:34" x14ac:dyDescent="0.25">
      <c r="A3340">
        <v>1228</v>
      </c>
      <c r="B3340">
        <v>575</v>
      </c>
      <c r="C3340">
        <v>653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190</v>
      </c>
      <c r="W3340">
        <v>197</v>
      </c>
      <c r="X3340">
        <v>153</v>
      </c>
      <c r="Y3340">
        <v>184</v>
      </c>
      <c r="Z3340">
        <v>232</v>
      </c>
      <c r="AA3340">
        <v>272</v>
      </c>
      <c r="AB3340">
        <v>0</v>
      </c>
      <c r="AC3340">
        <v>0</v>
      </c>
      <c r="AD3340">
        <v>20613471</v>
      </c>
      <c r="AE3340">
        <f t="shared" si="104"/>
        <v>3332</v>
      </c>
      <c r="AF3340" s="2">
        <v>20603353</v>
      </c>
      <c r="AG3340" s="2">
        <v>3339</v>
      </c>
      <c r="AH3340" t="str">
        <f t="shared" si="105"/>
        <v>('3332','575','653','0','0','0','0','0','0','0','0','0','0','0','0','0','0','0','0','0','0','190','197','153','184','232','272'),</v>
      </c>
    </row>
    <row r="3341" spans="1:34" x14ac:dyDescent="0.25">
      <c r="A3341">
        <v>88</v>
      </c>
      <c r="B3341">
        <v>34</v>
      </c>
      <c r="C3341">
        <v>54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14</v>
      </c>
      <c r="W3341">
        <v>30</v>
      </c>
      <c r="X3341">
        <v>6</v>
      </c>
      <c r="Y3341">
        <v>9</v>
      </c>
      <c r="Z3341">
        <v>14</v>
      </c>
      <c r="AA3341">
        <v>15</v>
      </c>
      <c r="AB3341">
        <v>0</v>
      </c>
      <c r="AC3341">
        <v>0</v>
      </c>
      <c r="AD3341">
        <v>70011551</v>
      </c>
      <c r="AE3341">
        <f t="shared" si="104"/>
        <v>3333</v>
      </c>
      <c r="AF3341" s="2">
        <v>69990896</v>
      </c>
      <c r="AG3341" s="2">
        <v>3340</v>
      </c>
      <c r="AH3341" t="str">
        <f t="shared" si="105"/>
        <v>('3333','34','54','0','0','0','0','0','0','0','0','0','0','0','0','0','0','0','0','0','0','14','30','6','9','14','15'),</v>
      </c>
    </row>
    <row r="3342" spans="1:34" x14ac:dyDescent="0.25">
      <c r="A3342">
        <v>57</v>
      </c>
      <c r="B3342">
        <v>33</v>
      </c>
      <c r="C3342">
        <v>24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11</v>
      </c>
      <c r="W3342">
        <v>10</v>
      </c>
      <c r="X3342">
        <v>4</v>
      </c>
      <c r="Y3342">
        <v>5</v>
      </c>
      <c r="Z3342">
        <v>18</v>
      </c>
      <c r="AA3342">
        <v>9</v>
      </c>
      <c r="AB3342">
        <v>0</v>
      </c>
      <c r="AC3342">
        <v>0</v>
      </c>
      <c r="AD3342">
        <v>69859656</v>
      </c>
      <c r="AE3342">
        <f t="shared" si="104"/>
        <v>3334</v>
      </c>
      <c r="AF3342" s="2">
        <v>69993054</v>
      </c>
      <c r="AG3342" s="2">
        <v>3341</v>
      </c>
      <c r="AH3342" t="str">
        <f t="shared" si="105"/>
        <v>('3334','33','24','0','0','0','0','0','0','0','0','0','0','0','0','0','0','0','0','0','0','11','10','4','5','18','9'),</v>
      </c>
    </row>
    <row r="3343" spans="1:34" x14ac:dyDescent="0.25">
      <c r="A3343">
        <v>1226</v>
      </c>
      <c r="B3343">
        <v>477</v>
      </c>
      <c r="C3343">
        <v>749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166</v>
      </c>
      <c r="W3343">
        <v>239</v>
      </c>
      <c r="X3343">
        <v>156</v>
      </c>
      <c r="Y3343">
        <v>253</v>
      </c>
      <c r="Z3343">
        <v>155</v>
      </c>
      <c r="AA3343">
        <v>257</v>
      </c>
      <c r="AB3343">
        <v>0</v>
      </c>
      <c r="AC3343">
        <v>0</v>
      </c>
      <c r="AD3343">
        <v>20613470</v>
      </c>
      <c r="AE3343">
        <f t="shared" si="104"/>
        <v>3335</v>
      </c>
      <c r="AF3343" s="2">
        <v>20603268</v>
      </c>
      <c r="AG3343" s="2">
        <v>3342</v>
      </c>
      <c r="AH3343" t="str">
        <f t="shared" si="105"/>
        <v>('3335','477','749','0','0','0','0','0','0','0','0','0','0','0','0','0','0','0','0','0','0','166','239','156','253','155','257'),</v>
      </c>
    </row>
    <row r="3344" spans="1:34" x14ac:dyDescent="0.25">
      <c r="A3344">
        <v>1334</v>
      </c>
      <c r="B3344">
        <v>599</v>
      </c>
      <c r="C3344">
        <v>735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196</v>
      </c>
      <c r="W3344">
        <v>232</v>
      </c>
      <c r="X3344">
        <v>219</v>
      </c>
      <c r="Y3344">
        <v>226</v>
      </c>
      <c r="Z3344">
        <v>184</v>
      </c>
      <c r="AA3344">
        <v>277</v>
      </c>
      <c r="AB3344">
        <v>0</v>
      </c>
      <c r="AC3344">
        <v>0</v>
      </c>
      <c r="AD3344">
        <v>20613465</v>
      </c>
      <c r="AE3344">
        <f t="shared" si="104"/>
        <v>3336</v>
      </c>
      <c r="AF3344" s="2">
        <v>20603184</v>
      </c>
      <c r="AG3344" s="2">
        <v>3343</v>
      </c>
      <c r="AH3344" t="str">
        <f t="shared" si="105"/>
        <v>('3336','599','735','0','0','0','0','0','0','0','0','0','0','0','0','0','0','0','0','0','0','196','232','219','226','184','277'),</v>
      </c>
    </row>
    <row r="3345" spans="1:34" x14ac:dyDescent="0.25">
      <c r="A3345">
        <v>210</v>
      </c>
      <c r="B3345">
        <v>78</v>
      </c>
      <c r="C3345">
        <v>132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22</v>
      </c>
      <c r="W3345">
        <v>30</v>
      </c>
      <c r="X3345">
        <v>27</v>
      </c>
      <c r="Y3345">
        <v>45</v>
      </c>
      <c r="Z3345">
        <v>29</v>
      </c>
      <c r="AA3345">
        <v>57</v>
      </c>
      <c r="AB3345">
        <v>0</v>
      </c>
      <c r="AC3345">
        <v>0</v>
      </c>
      <c r="AD3345">
        <v>20603351</v>
      </c>
      <c r="AE3345">
        <f t="shared" si="104"/>
        <v>3337</v>
      </c>
      <c r="AF3345" s="2">
        <v>20603159</v>
      </c>
      <c r="AG3345" s="2">
        <v>3344</v>
      </c>
      <c r="AH3345" t="str">
        <f t="shared" si="105"/>
        <v>('3337','78','132','0','0','0','0','0','0','0','0','0','0','0','0','0','0','0','0','0','0','22','30','27','45','29','57'),</v>
      </c>
    </row>
    <row r="3346" spans="1:34" x14ac:dyDescent="0.25">
      <c r="A3346">
        <v>346</v>
      </c>
      <c r="B3346">
        <v>148</v>
      </c>
      <c r="C3346">
        <v>198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53</v>
      </c>
      <c r="W3346">
        <v>83</v>
      </c>
      <c r="X3346">
        <v>69</v>
      </c>
      <c r="Y3346">
        <v>63</v>
      </c>
      <c r="Z3346">
        <v>26</v>
      </c>
      <c r="AA3346">
        <v>52</v>
      </c>
      <c r="AB3346">
        <v>0</v>
      </c>
      <c r="AC3346">
        <v>0</v>
      </c>
      <c r="AD3346">
        <v>69895489</v>
      </c>
      <c r="AE3346">
        <f t="shared" si="104"/>
        <v>3338</v>
      </c>
      <c r="AF3346" s="2">
        <v>20623134</v>
      </c>
      <c r="AG3346" s="2">
        <v>3345</v>
      </c>
      <c r="AH3346" t="str">
        <f t="shared" si="105"/>
        <v>('3338','148','198','0','0','0','0','0','0','0','0','0','0','0','0','0','0','0','0','0','0','53','83','69','63','26','52'),</v>
      </c>
    </row>
    <row r="3347" spans="1:34" x14ac:dyDescent="0.25">
      <c r="A3347">
        <v>206</v>
      </c>
      <c r="B3347">
        <v>89</v>
      </c>
      <c r="C3347">
        <v>117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21</v>
      </c>
      <c r="W3347">
        <v>36</v>
      </c>
      <c r="X3347">
        <v>41</v>
      </c>
      <c r="Y3347">
        <v>49</v>
      </c>
      <c r="Z3347">
        <v>27</v>
      </c>
      <c r="AA3347">
        <v>32</v>
      </c>
      <c r="AB3347">
        <v>0</v>
      </c>
      <c r="AC3347">
        <v>0</v>
      </c>
      <c r="AD3347">
        <v>20603353</v>
      </c>
      <c r="AE3347">
        <f t="shared" si="104"/>
        <v>3339</v>
      </c>
      <c r="AF3347" s="2">
        <v>20613545</v>
      </c>
      <c r="AG3347" s="2">
        <v>3346</v>
      </c>
      <c r="AH3347" t="str">
        <f t="shared" si="105"/>
        <v>('3339','89','117','0','0','0','0','0','0','0','0','0','0','0','0','0','0','0','0','0','0','21','36','41','49','27','32'),</v>
      </c>
    </row>
    <row r="3348" spans="1:34" x14ac:dyDescent="0.25">
      <c r="A3348">
        <v>812</v>
      </c>
      <c r="B3348">
        <v>428</v>
      </c>
      <c r="C3348">
        <v>384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109</v>
      </c>
      <c r="W3348">
        <v>136</v>
      </c>
      <c r="X3348">
        <v>163</v>
      </c>
      <c r="Y3348">
        <v>137</v>
      </c>
      <c r="Z3348">
        <v>156</v>
      </c>
      <c r="AA3348">
        <v>111</v>
      </c>
      <c r="AB3348">
        <v>0</v>
      </c>
      <c r="AC3348">
        <v>0</v>
      </c>
      <c r="AD3348">
        <v>69990896</v>
      </c>
      <c r="AE3348">
        <f t="shared" si="104"/>
        <v>3340</v>
      </c>
      <c r="AF3348" s="2">
        <v>20613546</v>
      </c>
      <c r="AG3348" s="2">
        <v>3347</v>
      </c>
      <c r="AH3348" t="str">
        <f t="shared" si="105"/>
        <v>('3340','428','384','0','0','0','0','0','0','0','0','0','0','0','0','0','0','0','0','0','0','109','136','163','137','156','111'),</v>
      </c>
    </row>
    <row r="3349" spans="1:34" x14ac:dyDescent="0.25">
      <c r="A3349">
        <v>273</v>
      </c>
      <c r="B3349">
        <v>143</v>
      </c>
      <c r="C3349">
        <v>130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41</v>
      </c>
      <c r="W3349">
        <v>47</v>
      </c>
      <c r="X3349">
        <v>55</v>
      </c>
      <c r="Y3349">
        <v>44</v>
      </c>
      <c r="Z3349">
        <v>47</v>
      </c>
      <c r="AA3349">
        <v>39</v>
      </c>
      <c r="AB3349">
        <v>0</v>
      </c>
      <c r="AC3349">
        <v>0</v>
      </c>
      <c r="AD3349">
        <v>69993054</v>
      </c>
      <c r="AE3349">
        <f t="shared" si="104"/>
        <v>3341</v>
      </c>
      <c r="AF3349" s="2">
        <v>20613543</v>
      </c>
      <c r="AG3349" s="2">
        <v>3348</v>
      </c>
      <c r="AH3349" t="str">
        <f t="shared" si="105"/>
        <v>('3341','143','130','0','0','0','0','0','0','0','0','0','0','0','0','0','0','0','0','0','0','41','47','55','44','47','39'),</v>
      </c>
    </row>
    <row r="3350" spans="1:34" x14ac:dyDescent="0.25">
      <c r="A3350">
        <v>1860</v>
      </c>
      <c r="B3350">
        <v>874</v>
      </c>
      <c r="C3350">
        <v>986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317</v>
      </c>
      <c r="W3350">
        <v>307</v>
      </c>
      <c r="X3350">
        <v>282</v>
      </c>
      <c r="Y3350">
        <v>352</v>
      </c>
      <c r="Z3350">
        <v>275</v>
      </c>
      <c r="AA3350">
        <v>327</v>
      </c>
      <c r="AB3350">
        <v>0</v>
      </c>
      <c r="AC3350">
        <v>0</v>
      </c>
      <c r="AD3350">
        <v>20603268</v>
      </c>
      <c r="AE3350">
        <f t="shared" si="104"/>
        <v>3342</v>
      </c>
      <c r="AF3350" s="2">
        <v>69990274</v>
      </c>
      <c r="AG3350" s="2">
        <v>3349</v>
      </c>
      <c r="AH3350" t="str">
        <f t="shared" si="105"/>
        <v>('3342','874','986','0','0','0','0','0','0','0','0','0','0','0','0','0','0','0','0','0','0','317','307','282','352','275','327'),</v>
      </c>
    </row>
    <row r="3351" spans="1:34" x14ac:dyDescent="0.25">
      <c r="A3351">
        <v>108</v>
      </c>
      <c r="B3351">
        <v>75</v>
      </c>
      <c r="C3351">
        <v>33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20</v>
      </c>
      <c r="W3351">
        <v>23</v>
      </c>
      <c r="X3351">
        <v>29</v>
      </c>
      <c r="Y3351">
        <v>6</v>
      </c>
      <c r="Z3351">
        <v>26</v>
      </c>
      <c r="AA3351">
        <v>4</v>
      </c>
      <c r="AB3351">
        <v>0</v>
      </c>
      <c r="AC3351">
        <v>0</v>
      </c>
      <c r="AD3351">
        <v>20603184</v>
      </c>
      <c r="AE3351">
        <f t="shared" si="104"/>
        <v>3343</v>
      </c>
      <c r="AF3351" s="2">
        <v>69988359</v>
      </c>
      <c r="AG3351" s="2">
        <v>3350</v>
      </c>
      <c r="AH3351" t="str">
        <f t="shared" si="105"/>
        <v>('3343','75','33','0','0','0','0','0','0','0','0','0','0','0','0','0','0','0','0','0','0','20','23','29','6','26','4'),</v>
      </c>
    </row>
    <row r="3352" spans="1:34" x14ac:dyDescent="0.25">
      <c r="A3352">
        <v>65</v>
      </c>
      <c r="B3352">
        <v>33</v>
      </c>
      <c r="C3352">
        <v>32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18</v>
      </c>
      <c r="W3352">
        <v>24</v>
      </c>
      <c r="X3352">
        <v>11</v>
      </c>
      <c r="Y3352">
        <v>2</v>
      </c>
      <c r="Z3352">
        <v>4</v>
      </c>
      <c r="AA3352">
        <v>6</v>
      </c>
      <c r="AB3352">
        <v>0</v>
      </c>
      <c r="AC3352">
        <v>0</v>
      </c>
      <c r="AD3352">
        <v>20603159</v>
      </c>
      <c r="AE3352">
        <f t="shared" si="104"/>
        <v>3344</v>
      </c>
      <c r="AF3352" s="2">
        <v>70032601</v>
      </c>
      <c r="AG3352" s="2">
        <v>3351</v>
      </c>
      <c r="AH3352" t="str">
        <f t="shared" si="105"/>
        <v>('3344','33','32','0','0','0','0','0','0','0','0','0','0','0','0','0','0','0','0','0','0','18','24','11','2','4','6'),</v>
      </c>
    </row>
    <row r="3353" spans="1:34" x14ac:dyDescent="0.25">
      <c r="A3353">
        <v>559</v>
      </c>
      <c r="B3353">
        <v>292</v>
      </c>
      <c r="C3353">
        <v>267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89</v>
      </c>
      <c r="W3353">
        <v>88</v>
      </c>
      <c r="X3353">
        <v>82</v>
      </c>
      <c r="Y3353">
        <v>87</v>
      </c>
      <c r="Z3353">
        <v>121</v>
      </c>
      <c r="AA3353">
        <v>92</v>
      </c>
      <c r="AB3353">
        <v>0</v>
      </c>
      <c r="AC3353">
        <v>0</v>
      </c>
      <c r="AD3353">
        <v>20623134</v>
      </c>
      <c r="AE3353">
        <f t="shared" si="104"/>
        <v>3345</v>
      </c>
      <c r="AF3353" s="2">
        <v>70047718</v>
      </c>
      <c r="AG3353" s="2">
        <v>3352</v>
      </c>
      <c r="AH3353" t="str">
        <f t="shared" si="105"/>
        <v>('3345','292','267','0','0','0','0','0','0','0','0','0','0','0','0','0','0','0','0','0','0','89','88','82','87','121','92'),</v>
      </c>
    </row>
    <row r="3354" spans="1:34" x14ac:dyDescent="0.25">
      <c r="A3354">
        <v>731</v>
      </c>
      <c r="B3354">
        <v>357</v>
      </c>
      <c r="C3354">
        <v>374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129</v>
      </c>
      <c r="W3354">
        <v>123</v>
      </c>
      <c r="X3354">
        <v>109</v>
      </c>
      <c r="Y3354">
        <v>129</v>
      </c>
      <c r="Z3354">
        <v>119</v>
      </c>
      <c r="AA3354">
        <v>122</v>
      </c>
      <c r="AB3354">
        <v>0</v>
      </c>
      <c r="AC3354">
        <v>0</v>
      </c>
      <c r="AD3354">
        <v>20613545</v>
      </c>
      <c r="AE3354">
        <f t="shared" si="104"/>
        <v>3346</v>
      </c>
      <c r="AF3354" s="2">
        <v>69953395</v>
      </c>
      <c r="AG3354" s="2">
        <v>3353</v>
      </c>
      <c r="AH3354" t="str">
        <f t="shared" si="105"/>
        <v>('3346','357','374','0','0','0','0','0','0','0','0','0','0','0','0','0','0','0','0','0','0','129','123','109','129','119','122'),</v>
      </c>
    </row>
    <row r="3355" spans="1:34" x14ac:dyDescent="0.25">
      <c r="A3355">
        <v>253</v>
      </c>
      <c r="B3355">
        <v>149</v>
      </c>
      <c r="C3355">
        <v>104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46</v>
      </c>
      <c r="W3355">
        <v>44</v>
      </c>
      <c r="X3355">
        <v>49</v>
      </c>
      <c r="Y3355">
        <v>32</v>
      </c>
      <c r="Z3355">
        <v>54</v>
      </c>
      <c r="AA3355">
        <v>28</v>
      </c>
      <c r="AB3355">
        <v>0</v>
      </c>
      <c r="AC3355">
        <v>0</v>
      </c>
      <c r="AD3355">
        <v>20613546</v>
      </c>
      <c r="AE3355">
        <f t="shared" si="104"/>
        <v>3347</v>
      </c>
      <c r="AF3355" s="2">
        <v>69991469</v>
      </c>
      <c r="AG3355" s="2">
        <v>3354</v>
      </c>
      <c r="AH3355" t="str">
        <f t="shared" si="105"/>
        <v>('3347','149','104','0','0','0','0','0','0','0','0','0','0','0','0','0','0','0','0','0','0','46','44','49','32','54','28'),</v>
      </c>
    </row>
    <row r="3356" spans="1:34" x14ac:dyDescent="0.25">
      <c r="A3356">
        <v>1116</v>
      </c>
      <c r="B3356">
        <v>436</v>
      </c>
      <c r="C3356">
        <v>680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156</v>
      </c>
      <c r="W3356">
        <v>240</v>
      </c>
      <c r="X3356">
        <v>143</v>
      </c>
      <c r="Y3356">
        <v>231</v>
      </c>
      <c r="Z3356">
        <v>137</v>
      </c>
      <c r="AA3356">
        <v>209</v>
      </c>
      <c r="AB3356">
        <v>0</v>
      </c>
      <c r="AC3356">
        <v>0</v>
      </c>
      <c r="AD3356">
        <v>20613543</v>
      </c>
      <c r="AE3356">
        <f t="shared" si="104"/>
        <v>3348</v>
      </c>
      <c r="AF3356" s="2">
        <v>70010262</v>
      </c>
      <c r="AG3356" s="2">
        <v>3355</v>
      </c>
      <c r="AH3356" t="str">
        <f t="shared" si="105"/>
        <v>('3348','436','680','0','0','0','0','0','0','0','0','0','0','0','0','0','0','0','0','0','0','156','240','143','231','137','209'),</v>
      </c>
    </row>
    <row r="3357" spans="1:34" x14ac:dyDescent="0.25">
      <c r="A3357">
        <v>33</v>
      </c>
      <c r="B3357">
        <v>19</v>
      </c>
      <c r="C3357">
        <v>14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5</v>
      </c>
      <c r="W3357">
        <v>6</v>
      </c>
      <c r="X3357">
        <v>7</v>
      </c>
      <c r="Y3357">
        <v>4</v>
      </c>
      <c r="Z3357">
        <v>7</v>
      </c>
      <c r="AA3357">
        <v>4</v>
      </c>
      <c r="AB3357">
        <v>0</v>
      </c>
      <c r="AC3357">
        <v>0</v>
      </c>
      <c r="AD3357">
        <v>69990274</v>
      </c>
      <c r="AE3357">
        <f t="shared" si="104"/>
        <v>3349</v>
      </c>
      <c r="AF3357" s="2">
        <v>20603182</v>
      </c>
      <c r="AG3357" s="2">
        <v>3356</v>
      </c>
      <c r="AH3357" t="str">
        <f t="shared" si="105"/>
        <v>('3349','19','14','0','0','0','0','0','0','0','0','0','0','0','0','0','0','0','0','0','0','5','6','7','4','7','4'),</v>
      </c>
    </row>
    <row r="3358" spans="1:34" x14ac:dyDescent="0.25">
      <c r="A3358">
        <v>110</v>
      </c>
      <c r="B3358">
        <v>64</v>
      </c>
      <c r="C3358">
        <v>46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33</v>
      </c>
      <c r="W3358">
        <v>23</v>
      </c>
      <c r="X3358">
        <v>20</v>
      </c>
      <c r="Y3358">
        <v>14</v>
      </c>
      <c r="Z3358">
        <v>11</v>
      </c>
      <c r="AA3358">
        <v>9</v>
      </c>
      <c r="AB3358">
        <v>0</v>
      </c>
      <c r="AC3358">
        <v>0</v>
      </c>
      <c r="AD3358">
        <v>69988359</v>
      </c>
      <c r="AE3358">
        <f t="shared" si="104"/>
        <v>3350</v>
      </c>
      <c r="AF3358" s="2">
        <v>20603165</v>
      </c>
      <c r="AG3358" s="2">
        <v>3357</v>
      </c>
      <c r="AH3358" t="str">
        <f t="shared" si="105"/>
        <v>('3350','64','46','0','0','0','0','0','0','0','0','0','0','0','0','0','0','0','0','0','0','33','23','20','14','11','9'),</v>
      </c>
    </row>
    <row r="3359" spans="1:34" x14ac:dyDescent="0.25">
      <c r="A3359">
        <v>142</v>
      </c>
      <c r="B3359">
        <v>142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45</v>
      </c>
      <c r="W3359">
        <v>0</v>
      </c>
      <c r="X3359">
        <v>48</v>
      </c>
      <c r="Y3359">
        <v>0</v>
      </c>
      <c r="Z3359">
        <v>49</v>
      </c>
      <c r="AA3359">
        <v>0</v>
      </c>
      <c r="AB3359">
        <v>0</v>
      </c>
      <c r="AC3359">
        <v>0</v>
      </c>
      <c r="AD3359">
        <v>70032601</v>
      </c>
      <c r="AE3359">
        <f t="shared" si="104"/>
        <v>3351</v>
      </c>
      <c r="AF3359" s="2">
        <v>20622259</v>
      </c>
      <c r="AG3359" s="2">
        <v>3358</v>
      </c>
      <c r="AH3359" t="str">
        <f t="shared" si="105"/>
        <v>('3351','142','0','0','0','0','0','0','0','0','0','0','0','0','0','0','0','0','0','0','0','45','0','48','0','49','0'),</v>
      </c>
    </row>
    <row r="3360" spans="1:34" x14ac:dyDescent="0.25">
      <c r="A3360">
        <v>46</v>
      </c>
      <c r="B3360">
        <v>21</v>
      </c>
      <c r="C3360">
        <v>25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21</v>
      </c>
      <c r="W3360">
        <v>25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70047718</v>
      </c>
      <c r="AE3360">
        <f t="shared" si="104"/>
        <v>3352</v>
      </c>
      <c r="AF3360" s="2">
        <v>20614868</v>
      </c>
      <c r="AG3360" s="2">
        <v>3359</v>
      </c>
      <c r="AH3360" t="str">
        <f t="shared" si="105"/>
        <v>('3352','21','25','0','0','0','0','0','0','0','0','0','0','0','0','0','0','0','0','0','0','21','25','0','0','0','0'),</v>
      </c>
    </row>
    <row r="3361" spans="1:34" x14ac:dyDescent="0.25">
      <c r="A3361">
        <v>296</v>
      </c>
      <c r="B3361">
        <v>136</v>
      </c>
      <c r="C3361">
        <v>160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48</v>
      </c>
      <c r="W3361">
        <v>71</v>
      </c>
      <c r="X3361">
        <v>47</v>
      </c>
      <c r="Y3361">
        <v>36</v>
      </c>
      <c r="Z3361">
        <v>41</v>
      </c>
      <c r="AA3361">
        <v>53</v>
      </c>
      <c r="AB3361">
        <v>0</v>
      </c>
      <c r="AC3361">
        <v>0</v>
      </c>
      <c r="AD3361">
        <v>69953395</v>
      </c>
      <c r="AE3361">
        <f t="shared" si="104"/>
        <v>3353</v>
      </c>
      <c r="AF3361" s="2">
        <v>20613468</v>
      </c>
      <c r="AG3361" s="2">
        <v>3360</v>
      </c>
      <c r="AH3361" t="str">
        <f t="shared" si="105"/>
        <v>('3353','136','160','0','0','0','0','0','0','0','0','0','0','0','0','0','0','0','0','0','0','48','71','47','36','41','53'),</v>
      </c>
    </row>
    <row r="3362" spans="1:34" x14ac:dyDescent="0.25">
      <c r="A3362">
        <v>179</v>
      </c>
      <c r="B3362">
        <v>48</v>
      </c>
      <c r="C3362">
        <v>131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15</v>
      </c>
      <c r="W3362">
        <v>55</v>
      </c>
      <c r="X3362">
        <v>18</v>
      </c>
      <c r="Y3362">
        <v>34</v>
      </c>
      <c r="Z3362">
        <v>15</v>
      </c>
      <c r="AA3362">
        <v>42</v>
      </c>
      <c r="AB3362">
        <v>0</v>
      </c>
      <c r="AC3362">
        <v>0</v>
      </c>
      <c r="AD3362">
        <v>69991469</v>
      </c>
      <c r="AE3362">
        <f t="shared" si="104"/>
        <v>3354</v>
      </c>
      <c r="AF3362" s="2">
        <v>69970378</v>
      </c>
      <c r="AG3362" s="2">
        <v>3361</v>
      </c>
      <c r="AH3362" t="str">
        <f t="shared" si="105"/>
        <v>('3354','48','131','0','0','0','0','0','0','0','0','0','0','0','0','0','0','0','0','0','0','15','55','18','34','15','42'),</v>
      </c>
    </row>
    <row r="3363" spans="1:34" x14ac:dyDescent="0.25">
      <c r="A3363">
        <v>77</v>
      </c>
      <c r="B3363">
        <v>44</v>
      </c>
      <c r="C3363">
        <v>33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16</v>
      </c>
      <c r="W3363">
        <v>14</v>
      </c>
      <c r="X3363">
        <v>17</v>
      </c>
      <c r="Y3363">
        <v>14</v>
      </c>
      <c r="Z3363">
        <v>11</v>
      </c>
      <c r="AA3363">
        <v>5</v>
      </c>
      <c r="AB3363">
        <v>0</v>
      </c>
      <c r="AC3363">
        <v>0</v>
      </c>
      <c r="AD3363">
        <v>70010262</v>
      </c>
      <c r="AE3363">
        <f t="shared" si="104"/>
        <v>3355</v>
      </c>
      <c r="AF3363" s="2">
        <v>20603370</v>
      </c>
      <c r="AG3363" s="2">
        <v>3362</v>
      </c>
      <c r="AH3363" t="str">
        <f t="shared" si="105"/>
        <v>('3355','44','33','0','0','0','0','0','0','0','0','0','0','0','0','0','0','0','0','0','0','16','14','17','14','11','5'),</v>
      </c>
    </row>
    <row r="3364" spans="1:34" x14ac:dyDescent="0.25">
      <c r="A3364">
        <v>46</v>
      </c>
      <c r="B3364">
        <v>28</v>
      </c>
      <c r="C3364">
        <v>18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15</v>
      </c>
      <c r="Y3364">
        <v>7</v>
      </c>
      <c r="Z3364">
        <v>13</v>
      </c>
      <c r="AA3364">
        <v>11</v>
      </c>
      <c r="AB3364">
        <v>0</v>
      </c>
      <c r="AC3364">
        <v>0</v>
      </c>
      <c r="AD3364">
        <v>20603182</v>
      </c>
      <c r="AE3364">
        <f t="shared" si="104"/>
        <v>3356</v>
      </c>
      <c r="AF3364" s="2">
        <v>20603363</v>
      </c>
      <c r="AG3364" s="2">
        <v>3363</v>
      </c>
      <c r="AH3364" t="str">
        <f t="shared" si="105"/>
        <v>('3356','28','18','0','0','0','0','0','0','0','0','0','0','0','0','0','0','0','0','0','0','0','0','15','7','13','11'),</v>
      </c>
    </row>
    <row r="3365" spans="1:34" x14ac:dyDescent="0.25">
      <c r="A3365">
        <v>67</v>
      </c>
      <c r="B3365">
        <v>39</v>
      </c>
      <c r="C3365">
        <v>28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25</v>
      </c>
      <c r="W3365">
        <v>17</v>
      </c>
      <c r="X3365">
        <v>10</v>
      </c>
      <c r="Y3365">
        <v>7</v>
      </c>
      <c r="Z3365">
        <v>4</v>
      </c>
      <c r="AA3365">
        <v>4</v>
      </c>
      <c r="AB3365">
        <v>0</v>
      </c>
      <c r="AC3365">
        <v>0</v>
      </c>
      <c r="AD3365">
        <v>20603165</v>
      </c>
      <c r="AE3365">
        <f t="shared" si="104"/>
        <v>3357</v>
      </c>
      <c r="AF3365" s="2">
        <v>69950716</v>
      </c>
      <c r="AG3365" s="2">
        <v>3364</v>
      </c>
      <c r="AH3365" t="str">
        <f t="shared" si="105"/>
        <v>('3357','39','28','0','0','0','0','0','0','0','0','0','0','0','0','0','0','0','0','0','0','25','17','10','7','4','4'),</v>
      </c>
    </row>
    <row r="3366" spans="1:34" x14ac:dyDescent="0.25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20622259</v>
      </c>
      <c r="AE3366">
        <f t="shared" si="104"/>
        <v>3358</v>
      </c>
      <c r="AF3366" s="2">
        <v>70052226</v>
      </c>
      <c r="AG3366" s="2">
        <v>3365</v>
      </c>
      <c r="AH3366" t="str">
        <f t="shared" si="105"/>
        <v>('3358','0','0','0','0','0','0','0','0','0','0','0','0','0','0','0','0','0','0','0','0','0','0','0','0','0','0'),</v>
      </c>
    </row>
    <row r="3367" spans="1:34" x14ac:dyDescent="0.25">
      <c r="A3367">
        <v>62</v>
      </c>
      <c r="B3367">
        <v>35</v>
      </c>
      <c r="C3367">
        <v>27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13</v>
      </c>
      <c r="W3367">
        <v>8</v>
      </c>
      <c r="X3367">
        <v>13</v>
      </c>
      <c r="Y3367">
        <v>6</v>
      </c>
      <c r="Z3367">
        <v>9</v>
      </c>
      <c r="AA3367">
        <v>13</v>
      </c>
      <c r="AB3367">
        <v>0</v>
      </c>
      <c r="AC3367">
        <v>0</v>
      </c>
      <c r="AD3367">
        <v>20614868</v>
      </c>
      <c r="AE3367">
        <f t="shared" si="104"/>
        <v>3359</v>
      </c>
      <c r="AF3367" s="2">
        <v>20603164</v>
      </c>
      <c r="AG3367" s="2">
        <v>3366</v>
      </c>
      <c r="AH3367" t="str">
        <f t="shared" si="105"/>
        <v>('3359','35','27','0','0','0','0','0','0','0','0','0','0','0','0','0','0','0','0','0','0','13','8','13','6','9','13'),</v>
      </c>
    </row>
    <row r="3368" spans="1:34" x14ac:dyDescent="0.25">
      <c r="A3368">
        <v>297</v>
      </c>
      <c r="B3368">
        <v>168</v>
      </c>
      <c r="C3368">
        <v>129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51</v>
      </c>
      <c r="W3368">
        <v>48</v>
      </c>
      <c r="X3368">
        <v>52</v>
      </c>
      <c r="Y3368">
        <v>29</v>
      </c>
      <c r="Z3368">
        <v>65</v>
      </c>
      <c r="AA3368">
        <v>52</v>
      </c>
      <c r="AB3368">
        <v>0</v>
      </c>
      <c r="AC3368">
        <v>0</v>
      </c>
      <c r="AD3368">
        <v>20613468</v>
      </c>
      <c r="AE3368">
        <f t="shared" si="104"/>
        <v>3360</v>
      </c>
      <c r="AF3368" s="2">
        <v>20623133</v>
      </c>
      <c r="AG3368" s="2">
        <v>3367</v>
      </c>
      <c r="AH3368" t="str">
        <f t="shared" si="105"/>
        <v>('3360','168','129','0','0','0','0','0','0','0','0','0','0','0','0','0','0','0','0','0','0','51','48','52','29','65','52'),</v>
      </c>
    </row>
    <row r="3369" spans="1:34" x14ac:dyDescent="0.25">
      <c r="A3369">
        <v>211</v>
      </c>
      <c r="B3369">
        <v>120</v>
      </c>
      <c r="C3369">
        <v>91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38</v>
      </c>
      <c r="W3369">
        <v>25</v>
      </c>
      <c r="X3369">
        <v>46</v>
      </c>
      <c r="Y3369">
        <v>33</v>
      </c>
      <c r="Z3369">
        <v>36</v>
      </c>
      <c r="AA3369">
        <v>33</v>
      </c>
      <c r="AB3369">
        <v>0</v>
      </c>
      <c r="AC3369">
        <v>0</v>
      </c>
      <c r="AD3369">
        <v>69970378</v>
      </c>
      <c r="AE3369">
        <f t="shared" si="104"/>
        <v>3361</v>
      </c>
      <c r="AF3369" s="2">
        <v>20613472</v>
      </c>
      <c r="AG3369" s="2">
        <v>3368</v>
      </c>
      <c r="AH3369" t="str">
        <f t="shared" si="105"/>
        <v>('3361','120','91','0','0','0','0','0','0','0','0','0','0','0','0','0','0','0','0','0','0','38','25','46','33','36','33'),</v>
      </c>
    </row>
    <row r="3370" spans="1:34" x14ac:dyDescent="0.25">
      <c r="A3370">
        <v>400</v>
      </c>
      <c r="B3370">
        <v>143</v>
      </c>
      <c r="C3370">
        <v>257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43</v>
      </c>
      <c r="W3370">
        <v>78</v>
      </c>
      <c r="X3370">
        <v>48</v>
      </c>
      <c r="Y3370">
        <v>96</v>
      </c>
      <c r="Z3370">
        <v>52</v>
      </c>
      <c r="AA3370">
        <v>83</v>
      </c>
      <c r="AB3370">
        <v>0</v>
      </c>
      <c r="AC3370">
        <v>0</v>
      </c>
      <c r="AD3370">
        <v>20603370</v>
      </c>
      <c r="AE3370">
        <f t="shared" si="104"/>
        <v>3362</v>
      </c>
      <c r="AF3370" s="2">
        <v>20603169</v>
      </c>
      <c r="AG3370" s="2">
        <v>3369</v>
      </c>
      <c r="AH3370" t="str">
        <f t="shared" si="105"/>
        <v>('3362','143','257','0','0','0','0','0','0','0','0','0','0','0','0','0','0','0','0','0','0','43','78','48','96','52','83'),</v>
      </c>
    </row>
    <row r="3371" spans="1:34" x14ac:dyDescent="0.25">
      <c r="A3371">
        <v>741</v>
      </c>
      <c r="B3371">
        <v>302</v>
      </c>
      <c r="C3371">
        <v>439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76</v>
      </c>
      <c r="W3371">
        <v>139</v>
      </c>
      <c r="X3371">
        <v>101</v>
      </c>
      <c r="Y3371">
        <v>150</v>
      </c>
      <c r="Z3371">
        <v>125</v>
      </c>
      <c r="AA3371">
        <v>150</v>
      </c>
      <c r="AB3371">
        <v>0</v>
      </c>
      <c r="AC3371">
        <v>0</v>
      </c>
      <c r="AD3371">
        <v>20603363</v>
      </c>
      <c r="AE3371">
        <f t="shared" si="104"/>
        <v>3363</v>
      </c>
      <c r="AF3371" s="2">
        <v>20614153</v>
      </c>
      <c r="AG3371" s="2">
        <v>3370</v>
      </c>
      <c r="AH3371" t="str">
        <f t="shared" si="105"/>
        <v>('3363','302','439','0','0','0','0','0','0','0','0','0','0','0','0','0','0','0','0','0','0','76','139','101','150','125','150'),</v>
      </c>
    </row>
    <row r="3372" spans="1:34" x14ac:dyDescent="0.25">
      <c r="A3372">
        <v>22</v>
      </c>
      <c r="B3372">
        <v>13</v>
      </c>
      <c r="C3372">
        <v>9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8</v>
      </c>
      <c r="W3372">
        <v>5</v>
      </c>
      <c r="X3372">
        <v>2</v>
      </c>
      <c r="Y3372">
        <v>4</v>
      </c>
      <c r="Z3372">
        <v>3</v>
      </c>
      <c r="AA3372">
        <v>0</v>
      </c>
      <c r="AB3372">
        <v>0</v>
      </c>
      <c r="AC3372">
        <v>0</v>
      </c>
      <c r="AD3372">
        <v>69950716</v>
      </c>
      <c r="AE3372">
        <f t="shared" si="104"/>
        <v>3364</v>
      </c>
      <c r="AF3372" s="2">
        <v>20603374</v>
      </c>
      <c r="AG3372" s="2">
        <v>3371</v>
      </c>
      <c r="AH3372" t="str">
        <f t="shared" si="105"/>
        <v>('3364','13','9','0','0','0','0','0','0','0','0','0','0','0','0','0','0','0','0','0','0','8','5','2','4','3','0'),</v>
      </c>
    </row>
    <row r="3373" spans="1:34" x14ac:dyDescent="0.25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70052226</v>
      </c>
      <c r="AE3373">
        <f t="shared" si="104"/>
        <v>3365</v>
      </c>
      <c r="AF3373" s="2">
        <v>20614045</v>
      </c>
      <c r="AG3373" s="2">
        <v>3372</v>
      </c>
      <c r="AH3373" t="str">
        <f t="shared" si="105"/>
        <v>('3365','0','0','0','0','0','0','0','0','0','0','0','0','0','0','0','0','0','0','0','0','0','0','0','0','0','0'),</v>
      </c>
    </row>
    <row r="3374" spans="1:34" x14ac:dyDescent="0.25">
      <c r="A3374">
        <v>474</v>
      </c>
      <c r="B3374">
        <v>245</v>
      </c>
      <c r="C3374">
        <v>229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71</v>
      </c>
      <c r="W3374">
        <v>60</v>
      </c>
      <c r="X3374">
        <v>75</v>
      </c>
      <c r="Y3374">
        <v>80</v>
      </c>
      <c r="Z3374">
        <v>99</v>
      </c>
      <c r="AA3374">
        <v>89</v>
      </c>
      <c r="AB3374">
        <v>0</v>
      </c>
      <c r="AC3374">
        <v>0</v>
      </c>
      <c r="AD3374">
        <v>20603164</v>
      </c>
      <c r="AE3374">
        <f t="shared" si="104"/>
        <v>3366</v>
      </c>
      <c r="AF3374" s="2">
        <v>20613544</v>
      </c>
      <c r="AG3374" s="2">
        <v>3373</v>
      </c>
      <c r="AH3374" t="str">
        <f t="shared" si="105"/>
        <v>('3366','245','229','0','0','0','0','0','0','0','0','0','0','0','0','0','0','0','0','0','0','71','60','75','80','99','89'),</v>
      </c>
    </row>
    <row r="3375" spans="1:34" x14ac:dyDescent="0.25">
      <c r="A3375">
        <v>617</v>
      </c>
      <c r="B3375">
        <v>346</v>
      </c>
      <c r="C3375">
        <v>271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84</v>
      </c>
      <c r="W3375">
        <v>66</v>
      </c>
      <c r="X3375">
        <v>95</v>
      </c>
      <c r="Y3375">
        <v>73</v>
      </c>
      <c r="Z3375">
        <v>167</v>
      </c>
      <c r="AA3375">
        <v>132</v>
      </c>
      <c r="AB3375">
        <v>0</v>
      </c>
      <c r="AC3375">
        <v>0</v>
      </c>
      <c r="AD3375">
        <v>20623133</v>
      </c>
      <c r="AE3375">
        <f t="shared" si="104"/>
        <v>3367</v>
      </c>
      <c r="AF3375" s="2">
        <v>69954817</v>
      </c>
      <c r="AG3375" s="2">
        <v>3374</v>
      </c>
      <c r="AH3375" t="str">
        <f t="shared" si="105"/>
        <v>('3367','346','271','0','0','0','0','0','0','0','0','0','0','0','0','0','0','0','0','0','0','84','66','95','73','167','132'),</v>
      </c>
    </row>
    <row r="3376" spans="1:34" x14ac:dyDescent="0.25">
      <c r="A3376">
        <v>286</v>
      </c>
      <c r="B3376">
        <v>105</v>
      </c>
      <c r="C3376">
        <v>181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28</v>
      </c>
      <c r="W3376">
        <v>31</v>
      </c>
      <c r="X3376">
        <v>47</v>
      </c>
      <c r="Y3376">
        <v>82</v>
      </c>
      <c r="Z3376">
        <v>30</v>
      </c>
      <c r="AA3376">
        <v>68</v>
      </c>
      <c r="AB3376">
        <v>0</v>
      </c>
      <c r="AC3376">
        <v>0</v>
      </c>
      <c r="AD3376">
        <v>20613472</v>
      </c>
      <c r="AE3376">
        <f t="shared" si="104"/>
        <v>3368</v>
      </c>
      <c r="AF3376" s="2">
        <v>70008039</v>
      </c>
      <c r="AG3376" s="2">
        <v>3375</v>
      </c>
      <c r="AH3376" t="str">
        <f t="shared" si="105"/>
        <v>('3368','105','181','0','0','0','0','0','0','0','0','0','0','0','0','0','0','0','0','0','0','28','31','47','82','30','68'),</v>
      </c>
    </row>
    <row r="3377" spans="1:34" x14ac:dyDescent="0.25">
      <c r="A3377">
        <v>47</v>
      </c>
      <c r="B3377">
        <v>38</v>
      </c>
      <c r="C3377">
        <v>9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9</v>
      </c>
      <c r="W3377">
        <v>3</v>
      </c>
      <c r="X3377">
        <v>21</v>
      </c>
      <c r="Y3377">
        <v>4</v>
      </c>
      <c r="Z3377">
        <v>8</v>
      </c>
      <c r="AA3377">
        <v>2</v>
      </c>
      <c r="AB3377">
        <v>0</v>
      </c>
      <c r="AC3377">
        <v>0</v>
      </c>
      <c r="AD3377">
        <v>20603169</v>
      </c>
      <c r="AE3377">
        <f t="shared" si="104"/>
        <v>3369</v>
      </c>
      <c r="AF3377" s="2">
        <v>69947279</v>
      </c>
      <c r="AG3377" s="2">
        <v>3376</v>
      </c>
      <c r="AH3377" t="str">
        <f t="shared" si="105"/>
        <v>('3369','38','9','0','0','0','0','0','0','0','0','0','0','0','0','0','0','0','0','0','0','9','3','21','4','8','2'),</v>
      </c>
    </row>
    <row r="3378" spans="1:34" x14ac:dyDescent="0.25">
      <c r="A3378">
        <v>171</v>
      </c>
      <c r="B3378">
        <v>113</v>
      </c>
      <c r="C3378">
        <v>58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35</v>
      </c>
      <c r="W3378">
        <v>18</v>
      </c>
      <c r="X3378">
        <v>42</v>
      </c>
      <c r="Y3378">
        <v>21</v>
      </c>
      <c r="Z3378">
        <v>36</v>
      </c>
      <c r="AA3378">
        <v>19</v>
      </c>
      <c r="AB3378">
        <v>0</v>
      </c>
      <c r="AC3378">
        <v>0</v>
      </c>
      <c r="AD3378">
        <v>20614153</v>
      </c>
      <c r="AE3378">
        <f t="shared" si="104"/>
        <v>3370</v>
      </c>
      <c r="AF3378" s="2">
        <v>20603343</v>
      </c>
      <c r="AG3378" s="2">
        <v>3377</v>
      </c>
      <c r="AH3378" t="str">
        <f t="shared" si="105"/>
        <v>('3370','113','58','0','0','0','0','0','0','0','0','0','0','0','0','0','0','0','0','0','0','35','18','42','21','36','19'),</v>
      </c>
    </row>
    <row r="3379" spans="1:34" x14ac:dyDescent="0.25">
      <c r="A3379">
        <v>74</v>
      </c>
      <c r="B3379">
        <v>44</v>
      </c>
      <c r="C3379">
        <v>30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13</v>
      </c>
      <c r="W3379">
        <v>9</v>
      </c>
      <c r="X3379">
        <v>20</v>
      </c>
      <c r="Y3379">
        <v>10</v>
      </c>
      <c r="Z3379">
        <v>11</v>
      </c>
      <c r="AA3379">
        <v>11</v>
      </c>
      <c r="AB3379">
        <v>0</v>
      </c>
      <c r="AC3379">
        <v>0</v>
      </c>
      <c r="AD3379">
        <v>20603374</v>
      </c>
      <c r="AE3379">
        <f t="shared" si="104"/>
        <v>3371</v>
      </c>
      <c r="AF3379" s="2">
        <v>20603327</v>
      </c>
      <c r="AG3379" s="2">
        <v>3378</v>
      </c>
      <c r="AH3379" t="str">
        <f t="shared" si="105"/>
        <v>('3371','44','30','0','0','0','0','0','0','0','0','0','0','0','0','0','0','0','0','0','0','13','9','20','10','11','11'),</v>
      </c>
    </row>
    <row r="3380" spans="1:34" x14ac:dyDescent="0.25">
      <c r="A3380">
        <v>45</v>
      </c>
      <c r="B3380">
        <v>28</v>
      </c>
      <c r="C3380">
        <v>17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14</v>
      </c>
      <c r="W3380">
        <v>2</v>
      </c>
      <c r="X3380">
        <v>8</v>
      </c>
      <c r="Y3380">
        <v>13</v>
      </c>
      <c r="Z3380">
        <v>6</v>
      </c>
      <c r="AA3380">
        <v>2</v>
      </c>
      <c r="AB3380">
        <v>0</v>
      </c>
      <c r="AC3380">
        <v>0</v>
      </c>
      <c r="AD3380">
        <v>20614045</v>
      </c>
      <c r="AE3380">
        <f t="shared" si="104"/>
        <v>3372</v>
      </c>
      <c r="AF3380" s="2">
        <v>20603320</v>
      </c>
      <c r="AG3380" s="2">
        <v>3379</v>
      </c>
      <c r="AH3380" t="str">
        <f t="shared" si="105"/>
        <v>('3372','28','17','0','0','0','0','0','0','0','0','0','0','0','0','0','0','0','0','0','0','14','2','8','13','6','2'),</v>
      </c>
    </row>
    <row r="3381" spans="1:34" x14ac:dyDescent="0.25">
      <c r="A3381">
        <v>855</v>
      </c>
      <c r="B3381">
        <v>425</v>
      </c>
      <c r="C3381">
        <v>430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177</v>
      </c>
      <c r="W3381">
        <v>178</v>
      </c>
      <c r="X3381">
        <v>133</v>
      </c>
      <c r="Y3381">
        <v>141</v>
      </c>
      <c r="Z3381">
        <v>115</v>
      </c>
      <c r="AA3381">
        <v>111</v>
      </c>
      <c r="AB3381">
        <v>0</v>
      </c>
      <c r="AC3381">
        <v>0</v>
      </c>
      <c r="AD3381">
        <v>20613544</v>
      </c>
      <c r="AE3381">
        <f t="shared" si="104"/>
        <v>3373</v>
      </c>
      <c r="AF3381" s="2">
        <v>69899993</v>
      </c>
      <c r="AG3381" s="2">
        <v>3380</v>
      </c>
      <c r="AH3381" t="str">
        <f t="shared" si="105"/>
        <v>('3373','425','430','0','0','0','0','0','0','0','0','0','0','0','0','0','0','0','0','0','0','177','178','133','141','115','111'),</v>
      </c>
    </row>
    <row r="3382" spans="1:34" x14ac:dyDescent="0.25">
      <c r="A3382">
        <v>88</v>
      </c>
      <c r="B3382">
        <v>59</v>
      </c>
      <c r="C3382">
        <v>29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24</v>
      </c>
      <c r="W3382">
        <v>14</v>
      </c>
      <c r="X3382">
        <v>22</v>
      </c>
      <c r="Y3382">
        <v>11</v>
      </c>
      <c r="Z3382">
        <v>13</v>
      </c>
      <c r="AA3382">
        <v>4</v>
      </c>
      <c r="AB3382">
        <v>0</v>
      </c>
      <c r="AC3382">
        <v>0</v>
      </c>
      <c r="AD3382">
        <v>69954817</v>
      </c>
      <c r="AE3382">
        <f t="shared" si="104"/>
        <v>3374</v>
      </c>
      <c r="AF3382" s="2">
        <v>20614413</v>
      </c>
      <c r="AG3382" s="2">
        <v>3381</v>
      </c>
      <c r="AH3382" t="str">
        <f t="shared" si="105"/>
        <v>('3374','59','29','0','0','0','0','0','0','0','0','0','0','0','0','0','0','0','0','0','0','24','14','22','11','13','4'),</v>
      </c>
    </row>
    <row r="3383" spans="1:34" x14ac:dyDescent="0.25">
      <c r="A3383">
        <v>130</v>
      </c>
      <c r="B3383">
        <v>65</v>
      </c>
      <c r="C3383">
        <v>65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33</v>
      </c>
      <c r="W3383">
        <v>30</v>
      </c>
      <c r="X3383">
        <v>17</v>
      </c>
      <c r="Y3383">
        <v>17</v>
      </c>
      <c r="Z3383">
        <v>15</v>
      </c>
      <c r="AA3383">
        <v>18</v>
      </c>
      <c r="AB3383">
        <v>0</v>
      </c>
      <c r="AC3383">
        <v>0</v>
      </c>
      <c r="AD3383">
        <v>70008039</v>
      </c>
      <c r="AE3383">
        <f t="shared" si="104"/>
        <v>3375</v>
      </c>
      <c r="AF3383" s="2">
        <v>20603269</v>
      </c>
      <c r="AG3383" s="2">
        <v>3382</v>
      </c>
      <c r="AH3383" t="str">
        <f t="shared" si="105"/>
        <v>('3375','65','65','0','0','0','0','0','0','0','0','0','0','0','0','0','0','0','0','0','0','33','30','17','17','15','18'),</v>
      </c>
    </row>
    <row r="3384" spans="1:34" x14ac:dyDescent="0.25">
      <c r="A3384">
        <v>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69947279</v>
      </c>
      <c r="AE3384">
        <f t="shared" si="104"/>
        <v>3376</v>
      </c>
      <c r="AF3384" s="2">
        <v>69982444</v>
      </c>
      <c r="AG3384" s="2">
        <v>3383</v>
      </c>
      <c r="AH3384" t="str">
        <f t="shared" si="105"/>
        <v>('3376','0','0','0','0','0','0','0','0','0','0','0','0','0','0','0','0','0','0','0','0','0','0','0','0','0','0'),</v>
      </c>
    </row>
    <row r="3385" spans="1:34" x14ac:dyDescent="0.25">
      <c r="A3385">
        <v>112</v>
      </c>
      <c r="B3385">
        <v>64</v>
      </c>
      <c r="C3385">
        <v>48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25</v>
      </c>
      <c r="W3385">
        <v>18</v>
      </c>
      <c r="X3385">
        <v>22</v>
      </c>
      <c r="Y3385">
        <v>11</v>
      </c>
      <c r="Z3385">
        <v>17</v>
      </c>
      <c r="AA3385">
        <v>19</v>
      </c>
      <c r="AB3385">
        <v>0</v>
      </c>
      <c r="AC3385">
        <v>0</v>
      </c>
      <c r="AD3385">
        <v>20614878</v>
      </c>
      <c r="AE3385">
        <f t="shared" si="104"/>
        <v>3632</v>
      </c>
      <c r="AF3385" s="2">
        <v>69880558</v>
      </c>
      <c r="AG3385" s="2">
        <v>3384</v>
      </c>
      <c r="AH3385" t="str">
        <f t="shared" si="105"/>
        <v>('3632','64','48','0','0','0','0','0','0','0','0','0','0','0','0','0','0','0','0','0','0','25','18','22','11','17','19'),</v>
      </c>
    </row>
    <row r="3386" spans="1:34" x14ac:dyDescent="0.25">
      <c r="A3386">
        <v>52</v>
      </c>
      <c r="B3386">
        <v>31</v>
      </c>
      <c r="C3386">
        <v>21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12</v>
      </c>
      <c r="W3386">
        <v>4</v>
      </c>
      <c r="X3386">
        <v>16</v>
      </c>
      <c r="Y3386">
        <v>17</v>
      </c>
      <c r="Z3386">
        <v>3</v>
      </c>
      <c r="AA3386">
        <v>0</v>
      </c>
      <c r="AB3386">
        <v>0</v>
      </c>
      <c r="AC3386">
        <v>0</v>
      </c>
      <c r="AD3386">
        <v>20603343</v>
      </c>
      <c r="AE3386">
        <f t="shared" si="104"/>
        <v>3377</v>
      </c>
      <c r="AF3386" s="2">
        <v>20623132</v>
      </c>
      <c r="AG3386" s="2">
        <v>3385</v>
      </c>
      <c r="AH3386" t="str">
        <f t="shared" si="105"/>
        <v>('3377','31','21','0','0','0','0','0','0','0','0','0','0','0','0','0','0','0','0','0','0','12','4','16','17','3','0'),</v>
      </c>
    </row>
    <row r="3387" spans="1:34" x14ac:dyDescent="0.25">
      <c r="A3387">
        <v>96</v>
      </c>
      <c r="B3387">
        <v>59</v>
      </c>
      <c r="C3387">
        <v>37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18</v>
      </c>
      <c r="W3387">
        <v>9</v>
      </c>
      <c r="X3387">
        <v>21</v>
      </c>
      <c r="Y3387">
        <v>11</v>
      </c>
      <c r="Z3387">
        <v>20</v>
      </c>
      <c r="AA3387">
        <v>17</v>
      </c>
      <c r="AB3387">
        <v>0</v>
      </c>
      <c r="AC3387">
        <v>0</v>
      </c>
      <c r="AD3387">
        <v>20603327</v>
      </c>
      <c r="AE3387">
        <f t="shared" si="104"/>
        <v>3378</v>
      </c>
      <c r="AF3387" s="2">
        <v>20615874</v>
      </c>
      <c r="AG3387" s="2">
        <v>3386</v>
      </c>
      <c r="AH3387" t="str">
        <f t="shared" si="105"/>
        <v>('3378','59','37','0','0','0','0','0','0','0','0','0','0','0','0','0','0','0','0','0','0','18','9','21','11','20','17'),</v>
      </c>
    </row>
    <row r="3388" spans="1:34" x14ac:dyDescent="0.25">
      <c r="A3388">
        <v>184</v>
      </c>
      <c r="B3388">
        <v>92</v>
      </c>
      <c r="C3388">
        <v>92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41</v>
      </c>
      <c r="W3388">
        <v>22</v>
      </c>
      <c r="X3388">
        <v>27</v>
      </c>
      <c r="Y3388">
        <v>41</v>
      </c>
      <c r="Z3388">
        <v>24</v>
      </c>
      <c r="AA3388">
        <v>29</v>
      </c>
      <c r="AB3388">
        <v>0</v>
      </c>
      <c r="AC3388">
        <v>0</v>
      </c>
      <c r="AD3388">
        <v>20603320</v>
      </c>
      <c r="AE3388">
        <f t="shared" si="104"/>
        <v>3379</v>
      </c>
      <c r="AF3388" s="2">
        <v>20613821</v>
      </c>
      <c r="AG3388" s="2">
        <v>3387</v>
      </c>
      <c r="AH3388" t="str">
        <f t="shared" si="105"/>
        <v>('3379','92','92','0','0','0','0','0','0','0','0','0','0','0','0','0','0','0','0','0','0','41','22','27','41','24','29'),</v>
      </c>
    </row>
    <row r="3389" spans="1:34" x14ac:dyDescent="0.25">
      <c r="A3389">
        <v>73</v>
      </c>
      <c r="B3389">
        <v>43</v>
      </c>
      <c r="C3389">
        <v>30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11</v>
      </c>
      <c r="W3389">
        <v>9</v>
      </c>
      <c r="X3389">
        <v>13</v>
      </c>
      <c r="Y3389">
        <v>9</v>
      </c>
      <c r="Z3389">
        <v>19</v>
      </c>
      <c r="AA3389">
        <v>12</v>
      </c>
      <c r="AB3389">
        <v>0</v>
      </c>
      <c r="AC3389">
        <v>0</v>
      </c>
      <c r="AD3389">
        <v>69899993</v>
      </c>
      <c r="AE3389">
        <f t="shared" si="104"/>
        <v>3380</v>
      </c>
      <c r="AF3389" s="2">
        <v>20603324</v>
      </c>
      <c r="AG3389" s="2">
        <v>3388</v>
      </c>
      <c r="AH3389" t="str">
        <f t="shared" si="105"/>
        <v>('3380','43','30','0','0','0','0','0','0','0','0','0','0','0','0','0','0','0','0','0','0','11','9','13','9','19','12'),</v>
      </c>
    </row>
    <row r="3390" spans="1:34" x14ac:dyDescent="0.25">
      <c r="A3390">
        <v>833</v>
      </c>
      <c r="B3390">
        <v>323</v>
      </c>
      <c r="C3390">
        <v>510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103</v>
      </c>
      <c r="W3390">
        <v>183</v>
      </c>
      <c r="X3390">
        <v>106</v>
      </c>
      <c r="Y3390">
        <v>162</v>
      </c>
      <c r="Z3390">
        <v>114</v>
      </c>
      <c r="AA3390">
        <v>165</v>
      </c>
      <c r="AB3390">
        <v>0</v>
      </c>
      <c r="AC3390">
        <v>0</v>
      </c>
      <c r="AD3390">
        <v>20614413</v>
      </c>
      <c r="AE3390">
        <f t="shared" si="104"/>
        <v>3381</v>
      </c>
      <c r="AF3390" s="2">
        <v>70011662</v>
      </c>
      <c r="AG3390" s="2">
        <v>3389</v>
      </c>
      <c r="AH3390" t="str">
        <f t="shared" si="105"/>
        <v>('3381','323','510','0','0','0','0','0','0','0','0','0','0','0','0','0','0','0','0','0','0','103','183','106','162','114','165'),</v>
      </c>
    </row>
    <row r="3391" spans="1:34" x14ac:dyDescent="0.25">
      <c r="A3391">
        <v>1502</v>
      </c>
      <c r="B3391">
        <v>629</v>
      </c>
      <c r="C3391">
        <v>873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227</v>
      </c>
      <c r="W3391">
        <v>322</v>
      </c>
      <c r="X3391">
        <v>200</v>
      </c>
      <c r="Y3391">
        <v>303</v>
      </c>
      <c r="Z3391">
        <v>202</v>
      </c>
      <c r="AA3391">
        <v>248</v>
      </c>
      <c r="AB3391">
        <v>0</v>
      </c>
      <c r="AC3391">
        <v>0</v>
      </c>
      <c r="AD3391">
        <v>20603269</v>
      </c>
      <c r="AE3391">
        <f t="shared" si="104"/>
        <v>3382</v>
      </c>
      <c r="AF3391" s="2">
        <v>20603358</v>
      </c>
      <c r="AG3391" s="2">
        <v>3390</v>
      </c>
      <c r="AH3391" t="str">
        <f t="shared" si="105"/>
        <v>('3382','629','873','0','0','0','0','0','0','0','0','0','0','0','0','0','0','0','0','0','0','227','322','200','303','202','248'),</v>
      </c>
    </row>
    <row r="3392" spans="1:34" x14ac:dyDescent="0.25">
      <c r="A3392">
        <v>41</v>
      </c>
      <c r="B3392">
        <v>26</v>
      </c>
      <c r="C3392">
        <v>15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11</v>
      </c>
      <c r="W3392">
        <v>2</v>
      </c>
      <c r="X3392">
        <v>9</v>
      </c>
      <c r="Y3392">
        <v>4</v>
      </c>
      <c r="Z3392">
        <v>6</v>
      </c>
      <c r="AA3392">
        <v>9</v>
      </c>
      <c r="AB3392">
        <v>0</v>
      </c>
      <c r="AC3392">
        <v>0</v>
      </c>
      <c r="AD3392">
        <v>69982444</v>
      </c>
      <c r="AE3392">
        <f t="shared" si="104"/>
        <v>3383</v>
      </c>
      <c r="AF3392" s="2">
        <v>70052055</v>
      </c>
      <c r="AG3392" s="2">
        <v>3391</v>
      </c>
      <c r="AH3392" t="str">
        <f t="shared" si="105"/>
        <v>('3383','26','15','0','0','0','0','0','0','0','0','0','0','0','0','0','0','0','0','0','0','11','2','9','4','6','9'),</v>
      </c>
    </row>
    <row r="3393" spans="1:34" x14ac:dyDescent="0.25">
      <c r="A3393">
        <v>32</v>
      </c>
      <c r="B3393">
        <v>0</v>
      </c>
      <c r="C3393">
        <v>32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12</v>
      </c>
      <c r="X3393">
        <v>0</v>
      </c>
      <c r="Y3393">
        <v>6</v>
      </c>
      <c r="Z3393">
        <v>0</v>
      </c>
      <c r="AA3393">
        <v>14</v>
      </c>
      <c r="AB3393">
        <v>0</v>
      </c>
      <c r="AC3393">
        <v>0</v>
      </c>
      <c r="AD3393">
        <v>69880558</v>
      </c>
      <c r="AE3393">
        <f t="shared" si="104"/>
        <v>3384</v>
      </c>
      <c r="AF3393" s="2">
        <v>69900411</v>
      </c>
      <c r="AG3393" s="2">
        <v>3392</v>
      </c>
      <c r="AH3393" t="str">
        <f t="shared" si="105"/>
        <v>('3384','0','32','0','0','0','0','0','0','0','0','0','0','0','0','0','0','0','0','0','0','0','12','0','6','0','14'),</v>
      </c>
    </row>
    <row r="3394" spans="1:34" x14ac:dyDescent="0.25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20623132</v>
      </c>
      <c r="AE3394">
        <f t="shared" si="104"/>
        <v>3385</v>
      </c>
      <c r="AF3394" s="2">
        <v>69984685</v>
      </c>
      <c r="AG3394" s="2">
        <v>3393</v>
      </c>
      <c r="AH3394" t="str">
        <f t="shared" si="105"/>
        <v>('3385','0','0','0','0','0','0','0','0','0','0','0','0','0','0','0','0','0','0','0','0','0','0','0','0','0','0'),</v>
      </c>
    </row>
    <row r="3395" spans="1:34" x14ac:dyDescent="0.25">
      <c r="A3395">
        <v>97</v>
      </c>
      <c r="B3395">
        <v>46</v>
      </c>
      <c r="C3395">
        <v>51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12</v>
      </c>
      <c r="W3395">
        <v>11</v>
      </c>
      <c r="X3395">
        <v>14</v>
      </c>
      <c r="Y3395">
        <v>18</v>
      </c>
      <c r="Z3395">
        <v>20</v>
      </c>
      <c r="AA3395">
        <v>22</v>
      </c>
      <c r="AB3395">
        <v>0</v>
      </c>
      <c r="AC3395">
        <v>0</v>
      </c>
      <c r="AD3395">
        <v>20615874</v>
      </c>
      <c r="AE3395">
        <f t="shared" ref="AE3395:AE3458" si="106">VLOOKUP(AD3395,$AF$1:$AG$3635,2,FALSE)</f>
        <v>3386</v>
      </c>
      <c r="AF3395" s="2">
        <v>20613523</v>
      </c>
      <c r="AG3395" s="2">
        <v>3394</v>
      </c>
      <c r="AH3395" t="str">
        <f t="shared" ref="AH3395:AH3458" si="107">CONCATENATE("('",AE3395,"','",B3395,"','",C3395,"','",D3395,"','",E3395,"','",F3395,"','",G3395,"','",H3395,"','",I3395,"','",J3395,"','",K3395,"','",L3395,"','",M3395,"','",N3395,"','",O3395,"','",P3395,"','",Q3395,"','",R3395,"','",S3395,"','",T3395,"','",U3395,"','",V3395,"','",W3395,"','",X3395,"','",Y3395,"','",Z3395,"','",AA3395,"'),")</f>
        <v>('3386','46','51','0','0','0','0','0','0','0','0','0','0','0','0','0','0','0','0','0','0','12','11','14','18','20','22'),</v>
      </c>
    </row>
    <row r="3396" spans="1:34" x14ac:dyDescent="0.25">
      <c r="A3396">
        <v>478</v>
      </c>
      <c r="B3396">
        <v>228</v>
      </c>
      <c r="C3396">
        <v>250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78</v>
      </c>
      <c r="W3396">
        <v>87</v>
      </c>
      <c r="X3396">
        <v>92</v>
      </c>
      <c r="Y3396">
        <v>77</v>
      </c>
      <c r="Z3396">
        <v>58</v>
      </c>
      <c r="AA3396">
        <v>86</v>
      </c>
      <c r="AB3396">
        <v>0</v>
      </c>
      <c r="AC3396">
        <v>0</v>
      </c>
      <c r="AD3396">
        <v>20613821</v>
      </c>
      <c r="AE3396">
        <f t="shared" si="106"/>
        <v>3387</v>
      </c>
      <c r="AF3396" s="2">
        <v>20613820</v>
      </c>
      <c r="AG3396" s="2">
        <v>3395</v>
      </c>
      <c r="AH3396" t="str">
        <f t="shared" si="107"/>
        <v>('3387','228','250','0','0','0','0','0','0','0','0','0','0','0','0','0','0','0','0','0','0','78','87','92','77','58','86'),</v>
      </c>
    </row>
    <row r="3397" spans="1:34" x14ac:dyDescent="0.25">
      <c r="A3397">
        <v>30</v>
      </c>
      <c r="B3397">
        <v>20</v>
      </c>
      <c r="C3397">
        <v>10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5</v>
      </c>
      <c r="W3397">
        <v>2</v>
      </c>
      <c r="X3397">
        <v>2</v>
      </c>
      <c r="Y3397">
        <v>2</v>
      </c>
      <c r="Z3397">
        <v>13</v>
      </c>
      <c r="AA3397">
        <v>6</v>
      </c>
      <c r="AB3397">
        <v>0</v>
      </c>
      <c r="AC3397">
        <v>0</v>
      </c>
      <c r="AD3397">
        <v>20603324</v>
      </c>
      <c r="AE3397">
        <f t="shared" si="106"/>
        <v>3388</v>
      </c>
      <c r="AF3397" s="2">
        <v>20603382</v>
      </c>
      <c r="AG3397" s="2">
        <v>3396</v>
      </c>
      <c r="AH3397" t="str">
        <f t="shared" si="107"/>
        <v>('3388','20','10','0','0','0','0','0','0','0','0','0','0','0','0','0','0','0','0','0','0','5','2','2','2','13','6'),</v>
      </c>
    </row>
    <row r="3398" spans="1:34" x14ac:dyDescent="0.25">
      <c r="A3398">
        <v>760</v>
      </c>
      <c r="B3398">
        <v>277</v>
      </c>
      <c r="C3398">
        <v>483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78</v>
      </c>
      <c r="W3398">
        <v>124</v>
      </c>
      <c r="X3398">
        <v>105</v>
      </c>
      <c r="Y3398">
        <v>182</v>
      </c>
      <c r="Z3398">
        <v>94</v>
      </c>
      <c r="AA3398">
        <v>177</v>
      </c>
      <c r="AB3398">
        <v>0</v>
      </c>
      <c r="AC3398">
        <v>0</v>
      </c>
      <c r="AD3398">
        <v>70011662</v>
      </c>
      <c r="AE3398">
        <f t="shared" si="106"/>
        <v>3389</v>
      </c>
      <c r="AF3398" s="2">
        <v>20603365</v>
      </c>
      <c r="AG3398" s="2">
        <v>3397</v>
      </c>
      <c r="AH3398" t="str">
        <f t="shared" si="107"/>
        <v>('3389','277','483','0','0','0','0','0','0','0','0','0','0','0','0','0','0','0','0','0','0','78','124','105','182','94','177'),</v>
      </c>
    </row>
    <row r="3399" spans="1:34" x14ac:dyDescent="0.25">
      <c r="A3399">
        <v>1406</v>
      </c>
      <c r="B3399">
        <v>558</v>
      </c>
      <c r="C3399">
        <v>848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220</v>
      </c>
      <c r="W3399">
        <v>300</v>
      </c>
      <c r="X3399">
        <v>188</v>
      </c>
      <c r="Y3399">
        <v>275</v>
      </c>
      <c r="Z3399">
        <v>150</v>
      </c>
      <c r="AA3399">
        <v>273</v>
      </c>
      <c r="AB3399">
        <v>0</v>
      </c>
      <c r="AC3399">
        <v>0</v>
      </c>
      <c r="AD3399">
        <v>20603358</v>
      </c>
      <c r="AE3399">
        <f t="shared" si="106"/>
        <v>3390</v>
      </c>
      <c r="AF3399" s="2">
        <v>20603341</v>
      </c>
      <c r="AG3399" s="2">
        <v>3398</v>
      </c>
      <c r="AH3399" t="str">
        <f t="shared" si="107"/>
        <v>('3390','558','848','0','0','0','0','0','0','0','0','0','0','0','0','0','0','0','0','0','0','220','300','188','275','150','273'),</v>
      </c>
    </row>
    <row r="3400" spans="1:34" x14ac:dyDescent="0.25">
      <c r="A3400">
        <v>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70052055</v>
      </c>
      <c r="AE3400">
        <f t="shared" si="106"/>
        <v>3391</v>
      </c>
      <c r="AF3400" s="2">
        <v>20623138</v>
      </c>
      <c r="AG3400" s="2">
        <v>3399</v>
      </c>
      <c r="AH3400" t="str">
        <f t="shared" si="107"/>
        <v>('3391','0','0','0','0','0','0','0','0','0','0','0','0','0','0','0','0','0','0','0','0','0','0','0','0','0','0'),</v>
      </c>
    </row>
    <row r="3401" spans="1:34" x14ac:dyDescent="0.25">
      <c r="A3401">
        <v>50</v>
      </c>
      <c r="B3401">
        <v>23</v>
      </c>
      <c r="C3401">
        <v>27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8</v>
      </c>
      <c r="W3401">
        <v>7</v>
      </c>
      <c r="X3401">
        <v>5</v>
      </c>
      <c r="Y3401">
        <v>8</v>
      </c>
      <c r="Z3401">
        <v>10</v>
      </c>
      <c r="AA3401">
        <v>12</v>
      </c>
      <c r="AB3401">
        <v>0</v>
      </c>
      <c r="AC3401">
        <v>0</v>
      </c>
      <c r="AD3401">
        <v>69900411</v>
      </c>
      <c r="AE3401">
        <f t="shared" si="106"/>
        <v>3392</v>
      </c>
      <c r="AF3401" s="2">
        <v>69970605</v>
      </c>
      <c r="AG3401" s="2">
        <v>3400</v>
      </c>
      <c r="AH3401" t="str">
        <f t="shared" si="107"/>
        <v>('3392','23','27','0','0','0','0','0','0','0','0','0','0','0','0','0','0','0','0','0','0','8','7','5','8','10','12'),</v>
      </c>
    </row>
    <row r="3402" spans="1:34" x14ac:dyDescent="0.25">
      <c r="A3402">
        <v>250</v>
      </c>
      <c r="B3402">
        <v>99</v>
      </c>
      <c r="C3402">
        <v>151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30</v>
      </c>
      <c r="W3402">
        <v>53</v>
      </c>
      <c r="X3402">
        <v>35</v>
      </c>
      <c r="Y3402">
        <v>41</v>
      </c>
      <c r="Z3402">
        <v>34</v>
      </c>
      <c r="AA3402">
        <v>57</v>
      </c>
      <c r="AB3402">
        <v>0</v>
      </c>
      <c r="AC3402">
        <v>0</v>
      </c>
      <c r="AD3402">
        <v>69984685</v>
      </c>
      <c r="AE3402">
        <f t="shared" si="106"/>
        <v>3393</v>
      </c>
      <c r="AF3402" s="2">
        <v>69859383</v>
      </c>
      <c r="AG3402" s="2">
        <v>3401</v>
      </c>
      <c r="AH3402" t="str">
        <f t="shared" si="107"/>
        <v>('3393','99','151','0','0','0','0','0','0','0','0','0','0','0','0','0','0','0','0','0','0','30','53','35','41','34','57'),</v>
      </c>
    </row>
    <row r="3403" spans="1:34" x14ac:dyDescent="0.25">
      <c r="A3403">
        <v>35</v>
      </c>
      <c r="B3403">
        <v>26</v>
      </c>
      <c r="C3403">
        <v>9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8</v>
      </c>
      <c r="W3403">
        <v>3</v>
      </c>
      <c r="X3403">
        <v>8</v>
      </c>
      <c r="Y3403">
        <v>5</v>
      </c>
      <c r="Z3403">
        <v>10</v>
      </c>
      <c r="AA3403">
        <v>1</v>
      </c>
      <c r="AB3403">
        <v>0</v>
      </c>
      <c r="AC3403">
        <v>0</v>
      </c>
      <c r="AD3403">
        <v>20613523</v>
      </c>
      <c r="AE3403">
        <f t="shared" si="106"/>
        <v>3394</v>
      </c>
      <c r="AF3403" s="2">
        <v>20622268</v>
      </c>
      <c r="AG3403" s="2">
        <v>3402</v>
      </c>
      <c r="AH3403" t="str">
        <f t="shared" si="107"/>
        <v>('3394','26','9','0','0','0','0','0','0','0','0','0','0','0','0','0','0','0','0','0','0','8','3','8','5','10','1'),</v>
      </c>
    </row>
    <row r="3404" spans="1:34" x14ac:dyDescent="0.25">
      <c r="A3404">
        <v>92</v>
      </c>
      <c r="B3404">
        <v>49</v>
      </c>
      <c r="C3404">
        <v>43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10</v>
      </c>
      <c r="W3404">
        <v>10</v>
      </c>
      <c r="X3404">
        <v>16</v>
      </c>
      <c r="Y3404">
        <v>13</v>
      </c>
      <c r="Z3404">
        <v>23</v>
      </c>
      <c r="AA3404">
        <v>20</v>
      </c>
      <c r="AB3404">
        <v>0</v>
      </c>
      <c r="AC3404">
        <v>0</v>
      </c>
      <c r="AD3404">
        <v>20613820</v>
      </c>
      <c r="AE3404">
        <f t="shared" si="106"/>
        <v>3395</v>
      </c>
      <c r="AF3404" s="2">
        <v>69896876</v>
      </c>
      <c r="AG3404" s="2">
        <v>3403</v>
      </c>
      <c r="AH3404" t="str">
        <f t="shared" si="107"/>
        <v>('3395','49','43','0','0','0','0','0','0','0','0','0','0','0','0','0','0','0','0','0','0','10','10','16','13','23','20'),</v>
      </c>
    </row>
    <row r="3405" spans="1:34" x14ac:dyDescent="0.25">
      <c r="A3405">
        <v>58</v>
      </c>
      <c r="B3405">
        <v>26</v>
      </c>
      <c r="C3405">
        <v>32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18</v>
      </c>
      <c r="Y3405">
        <v>20</v>
      </c>
      <c r="Z3405">
        <v>8</v>
      </c>
      <c r="AA3405">
        <v>12</v>
      </c>
      <c r="AB3405">
        <v>0</v>
      </c>
      <c r="AC3405">
        <v>0</v>
      </c>
      <c r="AD3405">
        <v>20603382</v>
      </c>
      <c r="AE3405">
        <f t="shared" si="106"/>
        <v>3396</v>
      </c>
      <c r="AF3405" s="2">
        <v>20607832</v>
      </c>
      <c r="AG3405" s="2">
        <v>3404</v>
      </c>
      <c r="AH3405" t="str">
        <f t="shared" si="107"/>
        <v>('3396','26','32','0','0','0','0','0','0','0','0','0','0','0','0','0','0','0','0','0','0','0','0','18','20','8','12'),</v>
      </c>
    </row>
    <row r="3406" spans="1:34" x14ac:dyDescent="0.25">
      <c r="A3406">
        <v>1031</v>
      </c>
      <c r="B3406">
        <v>363</v>
      </c>
      <c r="C3406">
        <v>668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135</v>
      </c>
      <c r="W3406">
        <v>238</v>
      </c>
      <c r="X3406">
        <v>103</v>
      </c>
      <c r="Y3406">
        <v>220</v>
      </c>
      <c r="Z3406">
        <v>125</v>
      </c>
      <c r="AA3406">
        <v>210</v>
      </c>
      <c r="AB3406">
        <v>0</v>
      </c>
      <c r="AC3406">
        <v>0</v>
      </c>
      <c r="AD3406">
        <v>20603365</v>
      </c>
      <c r="AE3406">
        <f t="shared" si="106"/>
        <v>3397</v>
      </c>
      <c r="AF3406" s="2">
        <v>20603260</v>
      </c>
      <c r="AG3406" s="2">
        <v>3405</v>
      </c>
      <c r="AH3406" t="str">
        <f t="shared" si="107"/>
        <v>('3397','363','668','0','0','0','0','0','0','0','0','0','0','0','0','0','0','0','0','0','0','135','238','103','220','125','210'),</v>
      </c>
    </row>
    <row r="3407" spans="1:34" x14ac:dyDescent="0.25">
      <c r="A3407">
        <v>326</v>
      </c>
      <c r="B3407">
        <v>139</v>
      </c>
      <c r="C3407">
        <v>187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46</v>
      </c>
      <c r="W3407">
        <v>55</v>
      </c>
      <c r="X3407">
        <v>45</v>
      </c>
      <c r="Y3407">
        <v>82</v>
      </c>
      <c r="Z3407">
        <v>48</v>
      </c>
      <c r="AA3407">
        <v>50</v>
      </c>
      <c r="AB3407">
        <v>0</v>
      </c>
      <c r="AC3407">
        <v>0</v>
      </c>
      <c r="AD3407">
        <v>20603341</v>
      </c>
      <c r="AE3407">
        <f t="shared" si="106"/>
        <v>3398</v>
      </c>
      <c r="AF3407" s="2">
        <v>20603298</v>
      </c>
      <c r="AG3407" s="2">
        <v>3406</v>
      </c>
      <c r="AH3407" t="str">
        <f t="shared" si="107"/>
        <v>('3398','139','187','0','0','0','0','0','0','0','0','0','0','0','0','0','0','0','0','0','0','46','55','45','82','48','50'),</v>
      </c>
    </row>
    <row r="3408" spans="1:34" x14ac:dyDescent="0.25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20623138</v>
      </c>
      <c r="AE3408">
        <f t="shared" si="106"/>
        <v>3399</v>
      </c>
      <c r="AF3408" s="2">
        <v>20613680</v>
      </c>
      <c r="AG3408" s="2">
        <v>3407</v>
      </c>
      <c r="AH3408" t="str">
        <f t="shared" si="107"/>
        <v>('3399','0','0','0','0','0','0','0','0','0','0','0','0','0','0','0','0','0','0','0','0','0','0','0','0','0','0'),</v>
      </c>
    </row>
    <row r="3409" spans="1:34" x14ac:dyDescent="0.25">
      <c r="A3409">
        <v>120</v>
      </c>
      <c r="B3409">
        <v>68</v>
      </c>
      <c r="C3409">
        <v>52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9</v>
      </c>
      <c r="W3409">
        <v>6</v>
      </c>
      <c r="X3409">
        <v>37</v>
      </c>
      <c r="Y3409">
        <v>36</v>
      </c>
      <c r="Z3409">
        <v>22</v>
      </c>
      <c r="AA3409">
        <v>10</v>
      </c>
      <c r="AB3409">
        <v>0</v>
      </c>
      <c r="AC3409">
        <v>0</v>
      </c>
      <c r="AD3409">
        <v>69970605</v>
      </c>
      <c r="AE3409">
        <f t="shared" si="106"/>
        <v>3400</v>
      </c>
      <c r="AF3409" s="2">
        <v>20603293</v>
      </c>
      <c r="AG3409" s="2">
        <v>3408</v>
      </c>
      <c r="AH3409" t="str">
        <f t="shared" si="107"/>
        <v>('3400','68','52','0','0','0','0','0','0','0','0','0','0','0','0','0','0','0','0','0','0','9','6','37','36','22','10'),</v>
      </c>
    </row>
    <row r="3410" spans="1:34" x14ac:dyDescent="0.25">
      <c r="A3410">
        <v>40</v>
      </c>
      <c r="B3410">
        <v>12</v>
      </c>
      <c r="C3410">
        <v>28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8</v>
      </c>
      <c r="X3410">
        <v>1</v>
      </c>
      <c r="Y3410">
        <v>6</v>
      </c>
      <c r="Z3410">
        <v>11</v>
      </c>
      <c r="AA3410">
        <v>14</v>
      </c>
      <c r="AB3410">
        <v>0</v>
      </c>
      <c r="AC3410">
        <v>0</v>
      </c>
      <c r="AD3410">
        <v>69859383</v>
      </c>
      <c r="AE3410">
        <f t="shared" si="106"/>
        <v>3401</v>
      </c>
      <c r="AF3410" s="2">
        <v>70046137</v>
      </c>
      <c r="AG3410" s="2">
        <v>3409</v>
      </c>
      <c r="AH3410" t="str">
        <f t="shared" si="107"/>
        <v>('3401','12','28','0','0','0','0','0','0','0','0','0','0','0','0','0','0','0','0','0','0','0','8','1','6','11','14'),</v>
      </c>
    </row>
    <row r="3411" spans="1:34" x14ac:dyDescent="0.25">
      <c r="A3411">
        <v>1009</v>
      </c>
      <c r="B3411">
        <v>586</v>
      </c>
      <c r="C3411">
        <v>423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266</v>
      </c>
      <c r="W3411">
        <v>174</v>
      </c>
      <c r="X3411">
        <v>161</v>
      </c>
      <c r="Y3411">
        <v>137</v>
      </c>
      <c r="Z3411">
        <v>159</v>
      </c>
      <c r="AA3411">
        <v>112</v>
      </c>
      <c r="AB3411">
        <v>0</v>
      </c>
      <c r="AC3411">
        <v>0</v>
      </c>
      <c r="AD3411">
        <v>20622268</v>
      </c>
      <c r="AE3411">
        <f t="shared" si="106"/>
        <v>3402</v>
      </c>
      <c r="AF3411" s="2">
        <v>69968722</v>
      </c>
      <c r="AG3411" s="2">
        <v>3410</v>
      </c>
      <c r="AH3411" t="str">
        <f t="shared" si="107"/>
        <v>('3402','586','423','0','0','0','0','0','0','0','0','0','0','0','0','0','0','0','0','0','0','266','174','161','137','159','112'),</v>
      </c>
    </row>
    <row r="3412" spans="1:34" x14ac:dyDescent="0.25">
      <c r="A3412">
        <v>87</v>
      </c>
      <c r="B3412">
        <v>48</v>
      </c>
      <c r="C3412">
        <v>39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17</v>
      </c>
      <c r="W3412">
        <v>15</v>
      </c>
      <c r="X3412">
        <v>10</v>
      </c>
      <c r="Y3412">
        <v>12</v>
      </c>
      <c r="Z3412">
        <v>21</v>
      </c>
      <c r="AA3412">
        <v>12</v>
      </c>
      <c r="AB3412">
        <v>0</v>
      </c>
      <c r="AC3412">
        <v>0</v>
      </c>
      <c r="AD3412">
        <v>69896876</v>
      </c>
      <c r="AE3412">
        <f t="shared" si="106"/>
        <v>3403</v>
      </c>
      <c r="AF3412" s="2">
        <v>69902838</v>
      </c>
      <c r="AG3412" s="2">
        <v>3411</v>
      </c>
      <c r="AH3412" t="str">
        <f t="shared" si="107"/>
        <v>('3403','48','39','0','0','0','0','0','0','0','0','0','0','0','0','0','0','0','0','0','0','17','15','10','12','21','12'),</v>
      </c>
    </row>
    <row r="3413" spans="1:34" x14ac:dyDescent="0.25">
      <c r="A3413">
        <v>182</v>
      </c>
      <c r="B3413">
        <v>113</v>
      </c>
      <c r="C3413">
        <v>69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19</v>
      </c>
      <c r="W3413">
        <v>23</v>
      </c>
      <c r="X3413">
        <v>89</v>
      </c>
      <c r="Y3413">
        <v>42</v>
      </c>
      <c r="Z3413">
        <v>5</v>
      </c>
      <c r="AA3413">
        <v>4</v>
      </c>
      <c r="AB3413">
        <v>0</v>
      </c>
      <c r="AC3413">
        <v>0</v>
      </c>
      <c r="AD3413">
        <v>20607832</v>
      </c>
      <c r="AE3413">
        <f t="shared" si="106"/>
        <v>3404</v>
      </c>
      <c r="AF3413" s="2">
        <v>20613713</v>
      </c>
      <c r="AG3413" s="2">
        <v>3412</v>
      </c>
      <c r="AH3413" t="str">
        <f t="shared" si="107"/>
        <v>('3404','113','69','0','0','0','0','0','0','0','0','0','0','0','0','0','0','0','0','0','0','19','23','89','42','5','4'),</v>
      </c>
    </row>
    <row r="3414" spans="1:34" x14ac:dyDescent="0.25">
      <c r="A3414">
        <v>431</v>
      </c>
      <c r="B3414">
        <v>296</v>
      </c>
      <c r="C3414">
        <v>135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59</v>
      </c>
      <c r="W3414">
        <v>21</v>
      </c>
      <c r="X3414">
        <v>88</v>
      </c>
      <c r="Y3414">
        <v>42</v>
      </c>
      <c r="Z3414">
        <v>149</v>
      </c>
      <c r="AA3414">
        <v>72</v>
      </c>
      <c r="AB3414">
        <v>0</v>
      </c>
      <c r="AC3414">
        <v>0</v>
      </c>
      <c r="AD3414">
        <v>20603260</v>
      </c>
      <c r="AE3414">
        <f t="shared" si="106"/>
        <v>3405</v>
      </c>
      <c r="AF3414" s="2">
        <v>20614725</v>
      </c>
      <c r="AG3414" s="2">
        <v>3413</v>
      </c>
      <c r="AH3414" t="str">
        <f t="shared" si="107"/>
        <v>('3405','296','135','0','0','0','0','0','0','0','0','0','0','0','0','0','0','0','0','0','0','59','21','88','42','149','72'),</v>
      </c>
    </row>
    <row r="3415" spans="1:34" x14ac:dyDescent="0.25">
      <c r="A3415">
        <v>1395</v>
      </c>
      <c r="B3415">
        <v>695</v>
      </c>
      <c r="C3415">
        <v>700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253</v>
      </c>
      <c r="W3415">
        <v>222</v>
      </c>
      <c r="X3415">
        <v>241</v>
      </c>
      <c r="Y3415">
        <v>260</v>
      </c>
      <c r="Z3415">
        <v>201</v>
      </c>
      <c r="AA3415">
        <v>218</v>
      </c>
      <c r="AB3415">
        <v>0</v>
      </c>
      <c r="AC3415">
        <v>0</v>
      </c>
      <c r="AD3415">
        <v>20603298</v>
      </c>
      <c r="AE3415">
        <f t="shared" si="106"/>
        <v>3406</v>
      </c>
      <c r="AF3415" s="2">
        <v>20607833</v>
      </c>
      <c r="AG3415" s="2">
        <v>3414</v>
      </c>
      <c r="AH3415" t="str">
        <f t="shared" si="107"/>
        <v>('3406','695','700','0','0','0','0','0','0','0','0','0','0','0','0','0','0','0','0','0','0','253','222','241','260','201','218'),</v>
      </c>
    </row>
    <row r="3416" spans="1:34" x14ac:dyDescent="0.25">
      <c r="A3416">
        <v>70</v>
      </c>
      <c r="B3416">
        <v>54</v>
      </c>
      <c r="C3416">
        <v>16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18</v>
      </c>
      <c r="W3416">
        <v>10</v>
      </c>
      <c r="X3416">
        <v>17</v>
      </c>
      <c r="Y3416">
        <v>2</v>
      </c>
      <c r="Z3416">
        <v>19</v>
      </c>
      <c r="AA3416">
        <v>4</v>
      </c>
      <c r="AB3416">
        <v>0</v>
      </c>
      <c r="AC3416">
        <v>0</v>
      </c>
      <c r="AD3416">
        <v>20613680</v>
      </c>
      <c r="AE3416">
        <f t="shared" si="106"/>
        <v>3407</v>
      </c>
      <c r="AF3416" s="2">
        <v>20603300</v>
      </c>
      <c r="AG3416" s="2">
        <v>3415</v>
      </c>
      <c r="AH3416" t="str">
        <f t="shared" si="107"/>
        <v>('3407','54','16','0','0','0','0','0','0','0','0','0','0','0','0','0','0','0','0','0','0','18','10','17','2','19','4'),</v>
      </c>
    </row>
    <row r="3417" spans="1:34" x14ac:dyDescent="0.25">
      <c r="A3417">
        <v>31</v>
      </c>
      <c r="B3417">
        <v>29</v>
      </c>
      <c r="C3417">
        <v>2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4</v>
      </c>
      <c r="W3417">
        <v>0</v>
      </c>
      <c r="X3417">
        <v>11</v>
      </c>
      <c r="Y3417">
        <v>2</v>
      </c>
      <c r="Z3417">
        <v>14</v>
      </c>
      <c r="AA3417">
        <v>0</v>
      </c>
      <c r="AB3417">
        <v>0</v>
      </c>
      <c r="AC3417">
        <v>0</v>
      </c>
      <c r="AD3417">
        <v>20603293</v>
      </c>
      <c r="AE3417">
        <f t="shared" si="106"/>
        <v>3408</v>
      </c>
      <c r="AF3417" s="2">
        <v>69894047</v>
      </c>
      <c r="AG3417" s="2">
        <v>3416</v>
      </c>
      <c r="AH3417" t="str">
        <f t="shared" si="107"/>
        <v>('3408','29','2','0','0','0','0','0','0','0','0','0','0','0','0','0','0','0','0','0','0','4','0','11','2','14','0'),</v>
      </c>
    </row>
    <row r="3418" spans="1:34" x14ac:dyDescent="0.25">
      <c r="A3418">
        <v>454</v>
      </c>
      <c r="B3418">
        <v>221</v>
      </c>
      <c r="C3418">
        <v>233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141</v>
      </c>
      <c r="W3418">
        <v>138</v>
      </c>
      <c r="X3418">
        <v>80</v>
      </c>
      <c r="Y3418">
        <v>95</v>
      </c>
      <c r="Z3418">
        <v>0</v>
      </c>
      <c r="AA3418">
        <v>0</v>
      </c>
      <c r="AB3418">
        <v>0</v>
      </c>
      <c r="AC3418">
        <v>0</v>
      </c>
      <c r="AD3418">
        <v>70046137</v>
      </c>
      <c r="AE3418">
        <f t="shared" si="106"/>
        <v>3409</v>
      </c>
      <c r="AF3418" s="2">
        <v>20607847</v>
      </c>
      <c r="AG3418" s="2">
        <v>3417</v>
      </c>
      <c r="AH3418" t="str">
        <f t="shared" si="107"/>
        <v>('3409','221','233','0','0','0','0','0','0','0','0','0','0','0','0','0','0','0','0','0','0','141','138','80','95','0','0'),</v>
      </c>
    </row>
    <row r="3419" spans="1:34" x14ac:dyDescent="0.25">
      <c r="A3419">
        <v>352</v>
      </c>
      <c r="B3419">
        <v>185</v>
      </c>
      <c r="C3419">
        <v>167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66</v>
      </c>
      <c r="W3419">
        <v>47</v>
      </c>
      <c r="X3419">
        <v>65</v>
      </c>
      <c r="Y3419">
        <v>64</v>
      </c>
      <c r="Z3419">
        <v>54</v>
      </c>
      <c r="AA3419">
        <v>56</v>
      </c>
      <c r="AB3419">
        <v>0</v>
      </c>
      <c r="AC3419">
        <v>0</v>
      </c>
      <c r="AD3419">
        <v>69968722</v>
      </c>
      <c r="AE3419">
        <f t="shared" si="106"/>
        <v>3410</v>
      </c>
      <c r="AF3419" s="2">
        <v>20603307</v>
      </c>
      <c r="AG3419" s="2">
        <v>3418</v>
      </c>
      <c r="AH3419" t="str">
        <f t="shared" si="107"/>
        <v>('3410','185','167','0','0','0','0','0','0','0','0','0','0','0','0','0','0','0','0','0','0','66','47','65','64','54','56'),</v>
      </c>
    </row>
    <row r="3420" spans="1:34" x14ac:dyDescent="0.25">
      <c r="A3420">
        <v>36</v>
      </c>
      <c r="B3420">
        <v>22</v>
      </c>
      <c r="C3420">
        <v>14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5</v>
      </c>
      <c r="W3420">
        <v>5</v>
      </c>
      <c r="X3420">
        <v>4</v>
      </c>
      <c r="Y3420">
        <v>3</v>
      </c>
      <c r="Z3420">
        <v>13</v>
      </c>
      <c r="AA3420">
        <v>6</v>
      </c>
      <c r="AB3420">
        <v>0</v>
      </c>
      <c r="AC3420">
        <v>0</v>
      </c>
      <c r="AD3420">
        <v>69902838</v>
      </c>
      <c r="AE3420">
        <f t="shared" si="106"/>
        <v>3411</v>
      </c>
      <c r="AF3420" s="2">
        <v>20622269</v>
      </c>
      <c r="AG3420" s="2">
        <v>3419</v>
      </c>
      <c r="AH3420" t="str">
        <f t="shared" si="107"/>
        <v>('3411','22','14','0','0','0','0','0','0','0','0','0','0','0','0','0','0','0','0','0','0','5','5','4','3','13','6'),</v>
      </c>
    </row>
    <row r="3421" spans="1:34" x14ac:dyDescent="0.25">
      <c r="A3421">
        <v>257</v>
      </c>
      <c r="B3421">
        <v>131</v>
      </c>
      <c r="C3421">
        <v>126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45</v>
      </c>
      <c r="W3421">
        <v>36</v>
      </c>
      <c r="X3421">
        <v>29</v>
      </c>
      <c r="Y3421">
        <v>35</v>
      </c>
      <c r="Z3421">
        <v>57</v>
      </c>
      <c r="AA3421">
        <v>55</v>
      </c>
      <c r="AB3421">
        <v>0</v>
      </c>
      <c r="AC3421">
        <v>0</v>
      </c>
      <c r="AD3421">
        <v>20613713</v>
      </c>
      <c r="AE3421">
        <f t="shared" si="106"/>
        <v>3412</v>
      </c>
      <c r="AF3421" s="2">
        <v>20622270</v>
      </c>
      <c r="AG3421" s="2">
        <v>3420</v>
      </c>
      <c r="AH3421" t="str">
        <f t="shared" si="107"/>
        <v>('3412','131','126','0','0','0','0','0','0','0','0','0','0','0','0','0','0','0','0','0','0','45','36','29','35','57','55'),</v>
      </c>
    </row>
    <row r="3422" spans="1:34" x14ac:dyDescent="0.25">
      <c r="A3422">
        <v>100</v>
      </c>
      <c r="B3422">
        <v>46</v>
      </c>
      <c r="C3422">
        <v>54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20</v>
      </c>
      <c r="W3422">
        <v>22</v>
      </c>
      <c r="X3422">
        <v>14</v>
      </c>
      <c r="Y3422">
        <v>12</v>
      </c>
      <c r="Z3422">
        <v>12</v>
      </c>
      <c r="AA3422">
        <v>20</v>
      </c>
      <c r="AB3422">
        <v>0</v>
      </c>
      <c r="AC3422">
        <v>0</v>
      </c>
      <c r="AD3422">
        <v>20614725</v>
      </c>
      <c r="AE3422">
        <f t="shared" si="106"/>
        <v>3413</v>
      </c>
      <c r="AF3422" s="2">
        <v>20622184</v>
      </c>
      <c r="AG3422" s="2">
        <v>3421</v>
      </c>
      <c r="AH3422" t="str">
        <f t="shared" si="107"/>
        <v>('3413','46','54','0','0','0','0','0','0','0','0','0','0','0','0','0','0','0','0','0','0','20','22','14','12','12','20'),</v>
      </c>
    </row>
    <row r="3423" spans="1:34" x14ac:dyDescent="0.25">
      <c r="A3423">
        <v>652</v>
      </c>
      <c r="B3423">
        <v>311</v>
      </c>
      <c r="C3423">
        <v>341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108</v>
      </c>
      <c r="W3423">
        <v>113</v>
      </c>
      <c r="X3423">
        <v>80</v>
      </c>
      <c r="Y3423">
        <v>90</v>
      </c>
      <c r="Z3423">
        <v>123</v>
      </c>
      <c r="AA3423">
        <v>138</v>
      </c>
      <c r="AB3423">
        <v>0</v>
      </c>
      <c r="AC3423">
        <v>0</v>
      </c>
      <c r="AD3423">
        <v>20607833</v>
      </c>
      <c r="AE3423">
        <f t="shared" si="106"/>
        <v>3414</v>
      </c>
      <c r="AF3423" s="2">
        <v>69973912</v>
      </c>
      <c r="AG3423" s="2">
        <v>3422</v>
      </c>
      <c r="AH3423" t="str">
        <f t="shared" si="107"/>
        <v>('3414','311','341','0','0','0','0','0','0','0','0','0','0','0','0','0','0','0','0','0','0','108','113','80','90','123','138'),</v>
      </c>
    </row>
    <row r="3424" spans="1:34" x14ac:dyDescent="0.25">
      <c r="A3424">
        <v>299</v>
      </c>
      <c r="B3424">
        <v>165</v>
      </c>
      <c r="C3424">
        <v>134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52</v>
      </c>
      <c r="W3424">
        <v>57</v>
      </c>
      <c r="X3424">
        <v>77</v>
      </c>
      <c r="Y3424">
        <v>47</v>
      </c>
      <c r="Z3424">
        <v>36</v>
      </c>
      <c r="AA3424">
        <v>30</v>
      </c>
      <c r="AB3424">
        <v>0</v>
      </c>
      <c r="AC3424">
        <v>0</v>
      </c>
      <c r="AD3424">
        <v>20603300</v>
      </c>
      <c r="AE3424">
        <f t="shared" si="106"/>
        <v>3415</v>
      </c>
      <c r="AF3424" s="2">
        <v>69892763</v>
      </c>
      <c r="AG3424" s="2">
        <v>3423</v>
      </c>
      <c r="AH3424" t="str">
        <f t="shared" si="107"/>
        <v>('3415','165','134','0','0','0','0','0','0','0','0','0','0','0','0','0','0','0','0','0','0','52','57','77','47','36','30'),</v>
      </c>
    </row>
    <row r="3425" spans="1:34" x14ac:dyDescent="0.25">
      <c r="A3425">
        <v>104</v>
      </c>
      <c r="B3425">
        <v>48</v>
      </c>
      <c r="C3425">
        <v>56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21</v>
      </c>
      <c r="W3425">
        <v>15</v>
      </c>
      <c r="X3425">
        <v>15</v>
      </c>
      <c r="Y3425">
        <v>21</v>
      </c>
      <c r="Z3425">
        <v>12</v>
      </c>
      <c r="AA3425">
        <v>20</v>
      </c>
      <c r="AB3425">
        <v>0</v>
      </c>
      <c r="AC3425">
        <v>0</v>
      </c>
      <c r="AD3425">
        <v>69894047</v>
      </c>
      <c r="AE3425">
        <f t="shared" si="106"/>
        <v>3416</v>
      </c>
      <c r="AF3425" s="2">
        <v>69947276</v>
      </c>
      <c r="AG3425" s="2">
        <v>3424</v>
      </c>
      <c r="AH3425" t="str">
        <f t="shared" si="107"/>
        <v>('3416','48','56','0','0','0','0','0','0','0','0','0','0','0','0','0','0','0','0','0','0','21','15','15','21','12','20'),</v>
      </c>
    </row>
    <row r="3426" spans="1:34" x14ac:dyDescent="0.25">
      <c r="A3426">
        <v>458</v>
      </c>
      <c r="B3426">
        <v>393</v>
      </c>
      <c r="C3426">
        <v>65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144</v>
      </c>
      <c r="W3426">
        <v>23</v>
      </c>
      <c r="X3426">
        <v>111</v>
      </c>
      <c r="Y3426">
        <v>22</v>
      </c>
      <c r="Z3426">
        <v>138</v>
      </c>
      <c r="AA3426">
        <v>20</v>
      </c>
      <c r="AB3426">
        <v>0</v>
      </c>
      <c r="AC3426">
        <v>0</v>
      </c>
      <c r="AD3426">
        <v>20607847</v>
      </c>
      <c r="AE3426">
        <f t="shared" si="106"/>
        <v>3417</v>
      </c>
      <c r="AF3426" s="2">
        <v>20607830</v>
      </c>
      <c r="AG3426" s="2">
        <v>3425</v>
      </c>
      <c r="AH3426" t="str">
        <f t="shared" si="107"/>
        <v>('3417','393','65','0','0','0','0','0','0','0','0','0','0','0','0','0','0','0','0','0','0','144','23','111','22','138','20'),</v>
      </c>
    </row>
    <row r="3427" spans="1:34" x14ac:dyDescent="0.25">
      <c r="A3427">
        <v>1201</v>
      </c>
      <c r="B3427">
        <v>823</v>
      </c>
      <c r="C3427">
        <v>378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280</v>
      </c>
      <c r="W3427">
        <v>120</v>
      </c>
      <c r="X3427">
        <v>291</v>
      </c>
      <c r="Y3427">
        <v>145</v>
      </c>
      <c r="Z3427">
        <v>252</v>
      </c>
      <c r="AA3427">
        <v>113</v>
      </c>
      <c r="AB3427">
        <v>0</v>
      </c>
      <c r="AC3427">
        <v>0</v>
      </c>
      <c r="AD3427">
        <v>20603307</v>
      </c>
      <c r="AE3427">
        <f t="shared" si="106"/>
        <v>3418</v>
      </c>
      <c r="AF3427" s="2">
        <v>20607849</v>
      </c>
      <c r="AG3427" s="2">
        <v>3426</v>
      </c>
      <c r="AH3427" t="str">
        <f t="shared" si="107"/>
        <v>('3418','823','378','0','0','0','0','0','0','0','0','0','0','0','0','0','0','0','0','0','0','280','120','291','145','252','113'),</v>
      </c>
    </row>
    <row r="3428" spans="1:34" x14ac:dyDescent="0.25">
      <c r="A3428">
        <v>604</v>
      </c>
      <c r="B3428">
        <v>329</v>
      </c>
      <c r="C3428">
        <v>275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111</v>
      </c>
      <c r="W3428">
        <v>105</v>
      </c>
      <c r="X3428">
        <v>101</v>
      </c>
      <c r="Y3428">
        <v>97</v>
      </c>
      <c r="Z3428">
        <v>117</v>
      </c>
      <c r="AA3428">
        <v>73</v>
      </c>
      <c r="AB3428">
        <v>0</v>
      </c>
      <c r="AC3428">
        <v>0</v>
      </c>
      <c r="AD3428">
        <v>20622269</v>
      </c>
      <c r="AE3428">
        <f t="shared" si="106"/>
        <v>3419</v>
      </c>
      <c r="AF3428" s="2">
        <v>70046641</v>
      </c>
      <c r="AG3428" s="2">
        <v>3427</v>
      </c>
      <c r="AH3428" t="str">
        <f t="shared" si="107"/>
        <v>('3419','329','275','0','0','0','0','0','0','0','0','0','0','0','0','0','0','0','0','0','0','111','105','101','97','117','73'),</v>
      </c>
    </row>
    <row r="3429" spans="1:34" x14ac:dyDescent="0.25">
      <c r="A3429">
        <v>238</v>
      </c>
      <c r="B3429">
        <v>147</v>
      </c>
      <c r="C3429">
        <v>91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40</v>
      </c>
      <c r="W3429">
        <v>35</v>
      </c>
      <c r="X3429">
        <v>69</v>
      </c>
      <c r="Y3429">
        <v>31</v>
      </c>
      <c r="Z3429">
        <v>38</v>
      </c>
      <c r="AA3429">
        <v>25</v>
      </c>
      <c r="AB3429">
        <v>0</v>
      </c>
      <c r="AC3429">
        <v>0</v>
      </c>
      <c r="AD3429">
        <v>20622270</v>
      </c>
      <c r="AE3429">
        <f t="shared" si="106"/>
        <v>3420</v>
      </c>
      <c r="AF3429" s="2">
        <v>69962400</v>
      </c>
      <c r="AG3429" s="2">
        <v>3428</v>
      </c>
      <c r="AH3429" t="str">
        <f t="shared" si="107"/>
        <v>('3420','147','91','0','0','0','0','0','0','0','0','0','0','0','0','0','0','0','0','0','0','40','35','69','31','38','25'),</v>
      </c>
    </row>
    <row r="3430" spans="1:34" x14ac:dyDescent="0.25">
      <c r="A3430">
        <v>43</v>
      </c>
      <c r="B3430">
        <v>26</v>
      </c>
      <c r="C3430">
        <v>17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6</v>
      </c>
      <c r="W3430">
        <v>7</v>
      </c>
      <c r="X3430">
        <v>6</v>
      </c>
      <c r="Y3430">
        <v>6</v>
      </c>
      <c r="Z3430">
        <v>14</v>
      </c>
      <c r="AA3430">
        <v>4</v>
      </c>
      <c r="AB3430">
        <v>0</v>
      </c>
      <c r="AC3430">
        <v>0</v>
      </c>
      <c r="AD3430">
        <v>20622184</v>
      </c>
      <c r="AE3430">
        <f t="shared" si="106"/>
        <v>3421</v>
      </c>
      <c r="AF3430" s="2">
        <v>20616214</v>
      </c>
      <c r="AG3430" s="2">
        <v>3429</v>
      </c>
      <c r="AH3430" t="str">
        <f t="shared" si="107"/>
        <v>('3421','26','17','0','0','0','0','0','0','0','0','0','0','0','0','0','0','0','0','0','0','6','7','6','6','14','4'),</v>
      </c>
    </row>
    <row r="3431" spans="1:34" x14ac:dyDescent="0.25">
      <c r="A3431">
        <v>32</v>
      </c>
      <c r="B3431">
        <v>16</v>
      </c>
      <c r="C3431">
        <v>16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3</v>
      </c>
      <c r="W3431">
        <v>6</v>
      </c>
      <c r="X3431">
        <v>7</v>
      </c>
      <c r="Y3431">
        <v>6</v>
      </c>
      <c r="Z3431">
        <v>6</v>
      </c>
      <c r="AA3431">
        <v>4</v>
      </c>
      <c r="AB3431">
        <v>0</v>
      </c>
      <c r="AC3431">
        <v>0</v>
      </c>
      <c r="AD3431">
        <v>69973912</v>
      </c>
      <c r="AE3431">
        <f t="shared" si="106"/>
        <v>3422</v>
      </c>
      <c r="AF3431" s="2">
        <v>20607825</v>
      </c>
      <c r="AG3431" s="2">
        <v>3430</v>
      </c>
      <c r="AH3431" t="str">
        <f t="shared" si="107"/>
        <v>('3422','16','16','0','0','0','0','0','0','0','0','0','0','0','0','0','0','0','0','0','0','3','6','7','6','6','4'),</v>
      </c>
    </row>
    <row r="3432" spans="1:34" x14ac:dyDescent="0.25">
      <c r="A3432">
        <v>162</v>
      </c>
      <c r="B3432">
        <v>92</v>
      </c>
      <c r="C3432">
        <v>70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40</v>
      </c>
      <c r="W3432">
        <v>37</v>
      </c>
      <c r="X3432">
        <v>18</v>
      </c>
      <c r="Y3432">
        <v>14</v>
      </c>
      <c r="Z3432">
        <v>34</v>
      </c>
      <c r="AA3432">
        <v>19</v>
      </c>
      <c r="AB3432">
        <v>0</v>
      </c>
      <c r="AC3432">
        <v>0</v>
      </c>
      <c r="AD3432">
        <v>69892763</v>
      </c>
      <c r="AE3432">
        <f t="shared" si="106"/>
        <v>3423</v>
      </c>
      <c r="AF3432" s="2">
        <v>69861161</v>
      </c>
      <c r="AG3432" s="2">
        <v>3431</v>
      </c>
      <c r="AH3432" t="str">
        <f t="shared" si="107"/>
        <v>('3423','92','70','0','0','0','0','0','0','0','0','0','0','0','0','0','0','0','0','0','0','40','37','18','14','34','19'),</v>
      </c>
    </row>
    <row r="3433" spans="1:34" x14ac:dyDescent="0.25">
      <c r="A3433">
        <v>34</v>
      </c>
      <c r="B3433">
        <v>24</v>
      </c>
      <c r="C3433">
        <v>10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11</v>
      </c>
      <c r="W3433">
        <v>2</v>
      </c>
      <c r="X3433">
        <v>11</v>
      </c>
      <c r="Y3433">
        <v>4</v>
      </c>
      <c r="Z3433">
        <v>2</v>
      </c>
      <c r="AA3433">
        <v>4</v>
      </c>
      <c r="AB3433">
        <v>0</v>
      </c>
      <c r="AC3433">
        <v>0</v>
      </c>
      <c r="AD3433">
        <v>69947276</v>
      </c>
      <c r="AE3433">
        <f t="shared" si="106"/>
        <v>3424</v>
      </c>
      <c r="AF3433" s="2">
        <v>20616396</v>
      </c>
      <c r="AG3433" s="2">
        <v>3432</v>
      </c>
      <c r="AH3433" t="str">
        <f t="shared" si="107"/>
        <v>('3424','24','10','0','0','0','0','0','0','0','0','0','0','0','0','0','0','0','0','0','0','11','2','11','4','2','4'),</v>
      </c>
    </row>
    <row r="3434" spans="1:34" x14ac:dyDescent="0.25">
      <c r="A3434">
        <v>908</v>
      </c>
      <c r="B3434">
        <v>566</v>
      </c>
      <c r="C3434">
        <v>342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271</v>
      </c>
      <c r="W3434">
        <v>188</v>
      </c>
      <c r="X3434">
        <v>151</v>
      </c>
      <c r="Y3434">
        <v>79</v>
      </c>
      <c r="Z3434">
        <v>144</v>
      </c>
      <c r="AA3434">
        <v>75</v>
      </c>
      <c r="AB3434">
        <v>0</v>
      </c>
      <c r="AC3434">
        <v>0</v>
      </c>
      <c r="AD3434">
        <v>20607830</v>
      </c>
      <c r="AE3434">
        <f t="shared" si="106"/>
        <v>3425</v>
      </c>
      <c r="AF3434" s="2">
        <v>20615689</v>
      </c>
      <c r="AG3434" s="2">
        <v>3433</v>
      </c>
      <c r="AH3434" t="str">
        <f t="shared" si="107"/>
        <v>('3425','566','342','0','0','0','0','0','0','0','0','0','0','0','0','0','0','0','0','0','0','271','188','151','79','144','75'),</v>
      </c>
    </row>
    <row r="3435" spans="1:34" x14ac:dyDescent="0.25">
      <c r="A3435">
        <v>901</v>
      </c>
      <c r="B3435">
        <v>566</v>
      </c>
      <c r="C3435">
        <v>335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178</v>
      </c>
      <c r="W3435">
        <v>67</v>
      </c>
      <c r="X3435">
        <v>190</v>
      </c>
      <c r="Y3435">
        <v>136</v>
      </c>
      <c r="Z3435">
        <v>198</v>
      </c>
      <c r="AA3435">
        <v>132</v>
      </c>
      <c r="AB3435">
        <v>0</v>
      </c>
      <c r="AC3435">
        <v>0</v>
      </c>
      <c r="AD3435">
        <v>20607849</v>
      </c>
      <c r="AE3435">
        <f t="shared" si="106"/>
        <v>3426</v>
      </c>
      <c r="AF3435" s="2">
        <v>20622271</v>
      </c>
      <c r="AG3435" s="2">
        <v>3434</v>
      </c>
      <c r="AH3435" t="str">
        <f t="shared" si="107"/>
        <v>('3426','566','335','0','0','0','0','0','0','0','0','0','0','0','0','0','0','0','0','0','0','178','67','190','136','198','132'),</v>
      </c>
    </row>
    <row r="3436" spans="1:34" x14ac:dyDescent="0.25">
      <c r="A3436">
        <v>492</v>
      </c>
      <c r="B3436">
        <v>266</v>
      </c>
      <c r="C3436">
        <v>226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153</v>
      </c>
      <c r="W3436">
        <v>148</v>
      </c>
      <c r="X3436">
        <v>113</v>
      </c>
      <c r="Y3436">
        <v>78</v>
      </c>
      <c r="Z3436">
        <v>0</v>
      </c>
      <c r="AA3436">
        <v>0</v>
      </c>
      <c r="AB3436">
        <v>0</v>
      </c>
      <c r="AC3436">
        <v>0</v>
      </c>
      <c r="AD3436">
        <v>70046641</v>
      </c>
      <c r="AE3436">
        <f t="shared" si="106"/>
        <v>3427</v>
      </c>
      <c r="AF3436" s="2">
        <v>20622272</v>
      </c>
      <c r="AG3436" s="2">
        <v>3435</v>
      </c>
      <c r="AH3436" t="str">
        <f t="shared" si="107"/>
        <v>('3427','266','226','0','0','0','0','0','0','0','0','0','0','0','0','0','0','0','0','0','0','153','148','113','78','0','0'),</v>
      </c>
    </row>
    <row r="3437" spans="1:34" x14ac:dyDescent="0.25">
      <c r="A3437">
        <v>140</v>
      </c>
      <c r="B3437">
        <v>79</v>
      </c>
      <c r="C3437">
        <v>61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26</v>
      </c>
      <c r="W3437">
        <v>25</v>
      </c>
      <c r="X3437">
        <v>20</v>
      </c>
      <c r="Y3437">
        <v>16</v>
      </c>
      <c r="Z3437">
        <v>33</v>
      </c>
      <c r="AA3437">
        <v>20</v>
      </c>
      <c r="AB3437">
        <v>0</v>
      </c>
      <c r="AC3437">
        <v>0</v>
      </c>
      <c r="AD3437">
        <v>69962400</v>
      </c>
      <c r="AE3437">
        <f t="shared" si="106"/>
        <v>3428</v>
      </c>
      <c r="AF3437" s="2">
        <v>20603292</v>
      </c>
      <c r="AG3437" s="2">
        <v>3436</v>
      </c>
      <c r="AH3437" t="str">
        <f t="shared" si="107"/>
        <v>('3428','79','61','0','0','0','0','0','0','0','0','0','0','0','0','0','0','0','0','0','0','26','25','20','16','33','20'),</v>
      </c>
    </row>
    <row r="3438" spans="1:34" x14ac:dyDescent="0.25">
      <c r="A3438">
        <v>97</v>
      </c>
      <c r="B3438">
        <v>40</v>
      </c>
      <c r="C3438">
        <v>57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14</v>
      </c>
      <c r="W3438">
        <v>12</v>
      </c>
      <c r="X3438">
        <v>12</v>
      </c>
      <c r="Y3438">
        <v>19</v>
      </c>
      <c r="Z3438">
        <v>14</v>
      </c>
      <c r="AA3438">
        <v>26</v>
      </c>
      <c r="AB3438">
        <v>0</v>
      </c>
      <c r="AC3438">
        <v>0</v>
      </c>
      <c r="AD3438">
        <v>20616214</v>
      </c>
      <c r="AE3438">
        <f t="shared" si="106"/>
        <v>3429</v>
      </c>
      <c r="AF3438" s="2">
        <v>20603297</v>
      </c>
      <c r="AG3438" s="2">
        <v>3437</v>
      </c>
      <c r="AH3438" t="str">
        <f t="shared" si="107"/>
        <v>('3429','40','57','0','0','0','0','0','0','0','0','0','0','0','0','0','0','0','0','0','0','14','12','12','19','14','26'),</v>
      </c>
    </row>
    <row r="3439" spans="1:34" x14ac:dyDescent="0.25">
      <c r="A3439">
        <v>1141</v>
      </c>
      <c r="B3439">
        <v>568</v>
      </c>
      <c r="C3439">
        <v>573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175</v>
      </c>
      <c r="W3439">
        <v>197</v>
      </c>
      <c r="X3439">
        <v>181</v>
      </c>
      <c r="Y3439">
        <v>190</v>
      </c>
      <c r="Z3439">
        <v>212</v>
      </c>
      <c r="AA3439">
        <v>186</v>
      </c>
      <c r="AB3439">
        <v>0</v>
      </c>
      <c r="AC3439">
        <v>0</v>
      </c>
      <c r="AD3439">
        <v>20607825</v>
      </c>
      <c r="AE3439">
        <f t="shared" si="106"/>
        <v>3430</v>
      </c>
      <c r="AF3439" s="2">
        <v>20614735</v>
      </c>
      <c r="AG3439" s="2">
        <v>3438</v>
      </c>
      <c r="AH3439" t="str">
        <f t="shared" si="107"/>
        <v>('3430','568','573','0','0','0','0','0','0','0','0','0','0','0','0','0','0','0','0','0','0','175','197','181','190','212','186'),</v>
      </c>
    </row>
    <row r="3440" spans="1:34" x14ac:dyDescent="0.25">
      <c r="A3440">
        <v>12</v>
      </c>
      <c r="B3440">
        <v>7</v>
      </c>
      <c r="C3440">
        <v>5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3</v>
      </c>
      <c r="W3440">
        <v>2</v>
      </c>
      <c r="X3440">
        <v>1</v>
      </c>
      <c r="Y3440">
        <v>0</v>
      </c>
      <c r="Z3440">
        <v>3</v>
      </c>
      <c r="AA3440">
        <v>3</v>
      </c>
      <c r="AB3440">
        <v>0</v>
      </c>
      <c r="AC3440">
        <v>0</v>
      </c>
      <c r="AD3440">
        <v>69861161</v>
      </c>
      <c r="AE3440">
        <f t="shared" si="106"/>
        <v>3431</v>
      </c>
      <c r="AF3440" s="2">
        <v>69986640</v>
      </c>
      <c r="AG3440" s="2">
        <v>3439</v>
      </c>
      <c r="AH3440" t="str">
        <f t="shared" si="107"/>
        <v>('3431','7','5','0','0','0','0','0','0','0','0','0','0','0','0','0','0','0','0','0','0','3','2','1','0','3','3'),</v>
      </c>
    </row>
    <row r="3441" spans="1:34" x14ac:dyDescent="0.25">
      <c r="A3441">
        <v>136</v>
      </c>
      <c r="B3441">
        <v>69</v>
      </c>
      <c r="C3441">
        <v>67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23</v>
      </c>
      <c r="W3441">
        <v>15</v>
      </c>
      <c r="X3441">
        <v>25</v>
      </c>
      <c r="Y3441">
        <v>23</v>
      </c>
      <c r="Z3441">
        <v>21</v>
      </c>
      <c r="AA3441">
        <v>29</v>
      </c>
      <c r="AB3441">
        <v>0</v>
      </c>
      <c r="AC3441">
        <v>0</v>
      </c>
      <c r="AD3441">
        <v>20616396</v>
      </c>
      <c r="AE3441">
        <f t="shared" si="106"/>
        <v>3432</v>
      </c>
      <c r="AF3441" s="2">
        <v>69988298</v>
      </c>
      <c r="AG3441" s="2">
        <v>3440</v>
      </c>
      <c r="AH3441" t="str">
        <f t="shared" si="107"/>
        <v>('3432','69','67','0','0','0','0','0','0','0','0','0','0','0','0','0','0','0','0','0','0','23','15','25','23','21','29'),</v>
      </c>
    </row>
    <row r="3442" spans="1:34" x14ac:dyDescent="0.25">
      <c r="A3442">
        <v>950</v>
      </c>
      <c r="B3442">
        <v>444</v>
      </c>
      <c r="C3442">
        <v>506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145</v>
      </c>
      <c r="W3442">
        <v>180</v>
      </c>
      <c r="X3442">
        <v>169</v>
      </c>
      <c r="Y3442">
        <v>162</v>
      </c>
      <c r="Z3442">
        <v>130</v>
      </c>
      <c r="AA3442">
        <v>164</v>
      </c>
      <c r="AB3442">
        <v>0</v>
      </c>
      <c r="AC3442">
        <v>0</v>
      </c>
      <c r="AD3442">
        <v>20615689</v>
      </c>
      <c r="AE3442">
        <f t="shared" si="106"/>
        <v>3433</v>
      </c>
      <c r="AF3442" s="2">
        <v>20615730</v>
      </c>
      <c r="AG3442" s="2">
        <v>3441</v>
      </c>
      <c r="AH3442" t="str">
        <f t="shared" si="107"/>
        <v>('3433','444','506','0','0','0','0','0','0','0','0','0','0','0','0','0','0','0','0','0','0','145','180','169','162','130','164'),</v>
      </c>
    </row>
    <row r="3443" spans="1:34" x14ac:dyDescent="0.25">
      <c r="A3443">
        <v>244</v>
      </c>
      <c r="B3443">
        <v>128</v>
      </c>
      <c r="C3443">
        <v>116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56</v>
      </c>
      <c r="W3443">
        <v>52</v>
      </c>
      <c r="X3443">
        <v>40</v>
      </c>
      <c r="Y3443">
        <v>30</v>
      </c>
      <c r="Z3443">
        <v>32</v>
      </c>
      <c r="AA3443">
        <v>34</v>
      </c>
      <c r="AB3443">
        <v>0</v>
      </c>
      <c r="AC3443">
        <v>0</v>
      </c>
      <c r="AD3443">
        <v>20622271</v>
      </c>
      <c r="AE3443">
        <f t="shared" si="106"/>
        <v>3434</v>
      </c>
      <c r="AF3443" s="2">
        <v>69964500</v>
      </c>
      <c r="AG3443" s="2">
        <v>3442</v>
      </c>
      <c r="AH3443" t="str">
        <f t="shared" si="107"/>
        <v>('3434','128','116','0','0','0','0','0','0','0','0','0','0','0','0','0','0','0','0','0','0','56','52','40','30','32','34'),</v>
      </c>
    </row>
    <row r="3444" spans="1:34" x14ac:dyDescent="0.25">
      <c r="A3444">
        <v>93</v>
      </c>
      <c r="B3444">
        <v>60</v>
      </c>
      <c r="C3444">
        <v>33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13</v>
      </c>
      <c r="W3444">
        <v>10</v>
      </c>
      <c r="X3444">
        <v>30</v>
      </c>
      <c r="Y3444">
        <v>9</v>
      </c>
      <c r="Z3444">
        <v>17</v>
      </c>
      <c r="AA3444">
        <v>14</v>
      </c>
      <c r="AB3444">
        <v>0</v>
      </c>
      <c r="AC3444">
        <v>0</v>
      </c>
      <c r="AD3444">
        <v>20622272</v>
      </c>
      <c r="AE3444">
        <f t="shared" si="106"/>
        <v>3435</v>
      </c>
      <c r="AF3444" s="2">
        <v>20615543</v>
      </c>
      <c r="AG3444" s="2">
        <v>3443</v>
      </c>
      <c r="AH3444" t="str">
        <f t="shared" si="107"/>
        <v>('3435','60','33','0','0','0','0','0','0','0','0','0','0','0','0','0','0','0','0','0','0','13','10','30','9','17','14'),</v>
      </c>
    </row>
    <row r="3445" spans="1:34" x14ac:dyDescent="0.25">
      <c r="A3445">
        <v>505</v>
      </c>
      <c r="B3445">
        <v>482</v>
      </c>
      <c r="C3445">
        <v>23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167</v>
      </c>
      <c r="W3445">
        <v>10</v>
      </c>
      <c r="X3445">
        <v>161</v>
      </c>
      <c r="Y3445">
        <v>7</v>
      </c>
      <c r="Z3445">
        <v>154</v>
      </c>
      <c r="AA3445">
        <v>6</v>
      </c>
      <c r="AB3445">
        <v>0</v>
      </c>
      <c r="AC3445">
        <v>0</v>
      </c>
      <c r="AD3445">
        <v>20603292</v>
      </c>
      <c r="AE3445">
        <f t="shared" si="106"/>
        <v>3436</v>
      </c>
      <c r="AF3445" s="2">
        <v>20614518</v>
      </c>
      <c r="AG3445" s="2">
        <v>3444</v>
      </c>
      <c r="AH3445" t="str">
        <f t="shared" si="107"/>
        <v>('3436','482','23','0','0','0','0','0','0','0','0','0','0','0','0','0','0','0','0','0','0','167','10','161','7','154','6'),</v>
      </c>
    </row>
    <row r="3446" spans="1:34" x14ac:dyDescent="0.25">
      <c r="A3446">
        <v>705</v>
      </c>
      <c r="B3446">
        <v>198</v>
      </c>
      <c r="C3446">
        <v>507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66</v>
      </c>
      <c r="W3446">
        <v>173</v>
      </c>
      <c r="X3446">
        <v>64</v>
      </c>
      <c r="Y3446">
        <v>184</v>
      </c>
      <c r="Z3446">
        <v>68</v>
      </c>
      <c r="AA3446">
        <v>150</v>
      </c>
      <c r="AB3446">
        <v>0</v>
      </c>
      <c r="AC3446">
        <v>0</v>
      </c>
      <c r="AD3446">
        <v>20603297</v>
      </c>
      <c r="AE3446">
        <f t="shared" si="106"/>
        <v>3437</v>
      </c>
      <c r="AF3446" s="2">
        <v>20614732</v>
      </c>
      <c r="AG3446" s="2">
        <v>3445</v>
      </c>
      <c r="AH3446" t="str">
        <f t="shared" si="107"/>
        <v>('3437','198','507','0','0','0','0','0','0','0','0','0','0','0','0','0','0','0','0','0','0','66','173','64','184','68','150'),</v>
      </c>
    </row>
    <row r="3447" spans="1:34" x14ac:dyDescent="0.25">
      <c r="A3447">
        <v>837</v>
      </c>
      <c r="B3447">
        <v>392</v>
      </c>
      <c r="C3447">
        <v>445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140</v>
      </c>
      <c r="W3447">
        <v>140</v>
      </c>
      <c r="X3447">
        <v>120</v>
      </c>
      <c r="Y3447">
        <v>145</v>
      </c>
      <c r="Z3447">
        <v>132</v>
      </c>
      <c r="AA3447">
        <v>160</v>
      </c>
      <c r="AB3447">
        <v>0</v>
      </c>
      <c r="AC3447">
        <v>0</v>
      </c>
      <c r="AD3447">
        <v>20614735</v>
      </c>
      <c r="AE3447">
        <f t="shared" si="106"/>
        <v>3438</v>
      </c>
      <c r="AF3447" s="2">
        <v>69992768</v>
      </c>
      <c r="AG3447" s="2">
        <v>3446</v>
      </c>
      <c r="AH3447" t="str">
        <f t="shared" si="107"/>
        <v>('3438','392','445','0','0','0','0','0','0','0','0','0','0','0','0','0','0','0','0','0','0','140','140','120','145','132','160'),</v>
      </c>
    </row>
    <row r="3448" spans="1:34" x14ac:dyDescent="0.25">
      <c r="A3448">
        <v>134</v>
      </c>
      <c r="B3448">
        <v>68</v>
      </c>
      <c r="C3448">
        <v>66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26</v>
      </c>
      <c r="W3448">
        <v>27</v>
      </c>
      <c r="X3448">
        <v>21</v>
      </c>
      <c r="Y3448">
        <v>21</v>
      </c>
      <c r="Z3448">
        <v>21</v>
      </c>
      <c r="AA3448">
        <v>18</v>
      </c>
      <c r="AB3448">
        <v>0</v>
      </c>
      <c r="AC3448">
        <v>0</v>
      </c>
      <c r="AD3448">
        <v>69986640</v>
      </c>
      <c r="AE3448">
        <f t="shared" si="106"/>
        <v>3439</v>
      </c>
      <c r="AF3448" s="2">
        <v>20613772</v>
      </c>
      <c r="AG3448" s="2">
        <v>3447</v>
      </c>
      <c r="AH3448" t="str">
        <f t="shared" si="107"/>
        <v>('3439','68','66','0','0','0','0','0','0','0','0','0','0','0','0','0','0','0','0','0','0','26','27','21','21','21','18'),</v>
      </c>
    </row>
    <row r="3449" spans="1:34" x14ac:dyDescent="0.25">
      <c r="A3449">
        <v>107</v>
      </c>
      <c r="B3449">
        <v>48</v>
      </c>
      <c r="C3449">
        <v>59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14</v>
      </c>
      <c r="W3449">
        <v>17</v>
      </c>
      <c r="X3449">
        <v>11</v>
      </c>
      <c r="Y3449">
        <v>24</v>
      </c>
      <c r="Z3449">
        <v>23</v>
      </c>
      <c r="AA3449">
        <v>18</v>
      </c>
      <c r="AB3449">
        <v>0</v>
      </c>
      <c r="AC3449">
        <v>0</v>
      </c>
      <c r="AD3449">
        <v>69988298</v>
      </c>
      <c r="AE3449">
        <f t="shared" si="106"/>
        <v>3440</v>
      </c>
      <c r="AF3449" s="2">
        <v>69824463</v>
      </c>
      <c r="AG3449" s="2">
        <v>3448</v>
      </c>
      <c r="AH3449" t="str">
        <f t="shared" si="107"/>
        <v>('3440','48','59','0','0','0','0','0','0','0','0','0','0','0','0','0','0','0','0','0','0','14','17','11','24','23','18'),</v>
      </c>
    </row>
    <row r="3450" spans="1:34" x14ac:dyDescent="0.25">
      <c r="A3450">
        <v>151</v>
      </c>
      <c r="B3450">
        <v>82</v>
      </c>
      <c r="C3450">
        <v>69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21</v>
      </c>
      <c r="W3450">
        <v>23</v>
      </c>
      <c r="X3450">
        <v>13</v>
      </c>
      <c r="Y3450">
        <v>10</v>
      </c>
      <c r="Z3450">
        <v>48</v>
      </c>
      <c r="AA3450">
        <v>36</v>
      </c>
      <c r="AB3450">
        <v>0</v>
      </c>
      <c r="AC3450">
        <v>0</v>
      </c>
      <c r="AD3450">
        <v>20615730</v>
      </c>
      <c r="AE3450">
        <f t="shared" si="106"/>
        <v>3441</v>
      </c>
      <c r="AF3450" s="2">
        <v>69950964</v>
      </c>
      <c r="AG3450" s="2">
        <v>3449</v>
      </c>
      <c r="AH3450" t="str">
        <f t="shared" si="107"/>
        <v>('3441','82','69','0','0','0','0','0','0','0','0','0','0','0','0','0','0','0','0','0','0','21','23','13','10','48','36'),</v>
      </c>
    </row>
    <row r="3451" spans="1:34" x14ac:dyDescent="0.25">
      <c r="A3451">
        <v>105</v>
      </c>
      <c r="B3451">
        <v>76</v>
      </c>
      <c r="C3451">
        <v>29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28</v>
      </c>
      <c r="W3451">
        <v>10</v>
      </c>
      <c r="X3451">
        <v>34</v>
      </c>
      <c r="Y3451">
        <v>11</v>
      </c>
      <c r="Z3451">
        <v>14</v>
      </c>
      <c r="AA3451">
        <v>8</v>
      </c>
      <c r="AB3451">
        <v>0</v>
      </c>
      <c r="AC3451">
        <v>0</v>
      </c>
      <c r="AD3451">
        <v>69964500</v>
      </c>
      <c r="AE3451">
        <f t="shared" si="106"/>
        <v>3442</v>
      </c>
      <c r="AF3451" s="2">
        <v>20603271</v>
      </c>
      <c r="AG3451" s="2">
        <v>3450</v>
      </c>
      <c r="AH3451" t="str">
        <f t="shared" si="107"/>
        <v>('3442','76','29','0','0','0','0','0','0','0','0','0','0','0','0','0','0','0','0','0','0','28','10','34','11','14','8'),</v>
      </c>
    </row>
    <row r="3452" spans="1:34" x14ac:dyDescent="0.25">
      <c r="A3452">
        <v>101</v>
      </c>
      <c r="B3452">
        <v>59</v>
      </c>
      <c r="C3452">
        <v>42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13</v>
      </c>
      <c r="W3452">
        <v>11</v>
      </c>
      <c r="X3452">
        <v>21</v>
      </c>
      <c r="Y3452">
        <v>10</v>
      </c>
      <c r="Z3452">
        <v>25</v>
      </c>
      <c r="AA3452">
        <v>21</v>
      </c>
      <c r="AB3452">
        <v>0</v>
      </c>
      <c r="AC3452">
        <v>0</v>
      </c>
      <c r="AD3452">
        <v>20615543</v>
      </c>
      <c r="AE3452">
        <f t="shared" si="106"/>
        <v>3443</v>
      </c>
      <c r="AF3452" s="2">
        <v>20615939</v>
      </c>
      <c r="AG3452" s="2">
        <v>3451</v>
      </c>
      <c r="AH3452" t="str">
        <f t="shared" si="107"/>
        <v>('3443','59','42','0','0','0','0','0','0','0','0','0','0','0','0','0','0','0','0','0','0','13','11','21','10','25','21'),</v>
      </c>
    </row>
    <row r="3453" spans="1:34" x14ac:dyDescent="0.25">
      <c r="A3453">
        <v>154</v>
      </c>
      <c r="B3453">
        <v>98</v>
      </c>
      <c r="C3453">
        <v>56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32</v>
      </c>
      <c r="W3453">
        <v>16</v>
      </c>
      <c r="X3453">
        <v>28</v>
      </c>
      <c r="Y3453">
        <v>21</v>
      </c>
      <c r="Z3453">
        <v>38</v>
      </c>
      <c r="AA3453">
        <v>19</v>
      </c>
      <c r="AB3453">
        <v>0</v>
      </c>
      <c r="AC3453">
        <v>0</v>
      </c>
      <c r="AD3453">
        <v>20614518</v>
      </c>
      <c r="AE3453">
        <f t="shared" si="106"/>
        <v>3444</v>
      </c>
      <c r="AF3453" s="2">
        <v>69899769</v>
      </c>
      <c r="AG3453" s="2">
        <v>3452</v>
      </c>
      <c r="AH3453" t="str">
        <f t="shared" si="107"/>
        <v>('3444','98','56','0','0','0','0','0','0','0','0','0','0','0','0','0','0','0','0','0','0','32','16','28','21','38','19'),</v>
      </c>
    </row>
    <row r="3454" spans="1:34" x14ac:dyDescent="0.25">
      <c r="A3454">
        <v>1459</v>
      </c>
      <c r="B3454">
        <v>899</v>
      </c>
      <c r="C3454">
        <v>560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353</v>
      </c>
      <c r="W3454">
        <v>219</v>
      </c>
      <c r="X3454">
        <v>288</v>
      </c>
      <c r="Y3454">
        <v>174</v>
      </c>
      <c r="Z3454">
        <v>258</v>
      </c>
      <c r="AA3454">
        <v>167</v>
      </c>
      <c r="AB3454">
        <v>0</v>
      </c>
      <c r="AC3454">
        <v>0</v>
      </c>
      <c r="AD3454">
        <v>20614732</v>
      </c>
      <c r="AE3454">
        <f t="shared" si="106"/>
        <v>3445</v>
      </c>
      <c r="AF3454" s="2">
        <v>20614509</v>
      </c>
      <c r="AG3454" s="2">
        <v>3453</v>
      </c>
      <c r="AH3454" t="str">
        <f t="shared" si="107"/>
        <v>('3445','899','560','0','0','0','0','0','0','0','0','0','0','0','0','0','0','0','0','0','0','353','219','288','174','258','167'),</v>
      </c>
    </row>
    <row r="3455" spans="1:34" x14ac:dyDescent="0.25">
      <c r="A3455">
        <v>270</v>
      </c>
      <c r="B3455">
        <v>170</v>
      </c>
      <c r="C3455">
        <v>100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57</v>
      </c>
      <c r="W3455">
        <v>44</v>
      </c>
      <c r="X3455">
        <v>46</v>
      </c>
      <c r="Y3455">
        <v>18</v>
      </c>
      <c r="Z3455">
        <v>67</v>
      </c>
      <c r="AA3455">
        <v>38</v>
      </c>
      <c r="AB3455">
        <v>0</v>
      </c>
      <c r="AC3455">
        <v>0</v>
      </c>
      <c r="AD3455">
        <v>69992768</v>
      </c>
      <c r="AE3455">
        <f t="shared" si="106"/>
        <v>3446</v>
      </c>
      <c r="AF3455" s="2">
        <v>69880559</v>
      </c>
      <c r="AG3455" s="2">
        <v>3454</v>
      </c>
      <c r="AH3455" t="str">
        <f t="shared" si="107"/>
        <v>('3446','170','100','0','0','0','0','0','0','0','0','0','0','0','0','0','0','0','0','0','0','57','44','46','18','67','38'),</v>
      </c>
    </row>
    <row r="3456" spans="1:34" x14ac:dyDescent="0.25">
      <c r="A3456">
        <v>501</v>
      </c>
      <c r="B3456">
        <v>330</v>
      </c>
      <c r="C3456">
        <v>171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114</v>
      </c>
      <c r="W3456">
        <v>74</v>
      </c>
      <c r="X3456">
        <v>106</v>
      </c>
      <c r="Y3456">
        <v>39</v>
      </c>
      <c r="Z3456">
        <v>110</v>
      </c>
      <c r="AA3456">
        <v>58</v>
      </c>
      <c r="AB3456">
        <v>0</v>
      </c>
      <c r="AC3456">
        <v>0</v>
      </c>
      <c r="AD3456">
        <v>20613772</v>
      </c>
      <c r="AE3456">
        <f t="shared" si="106"/>
        <v>3447</v>
      </c>
      <c r="AF3456" s="2">
        <v>20603253</v>
      </c>
      <c r="AG3456" s="2">
        <v>3455</v>
      </c>
      <c r="AH3456" t="str">
        <f t="shared" si="107"/>
        <v>('3447','330','171','0','0','0','0','0','0','0','0','0','0','0','0','0','0','0','0','0','0','114','74','106','39','110','58'),</v>
      </c>
    </row>
    <row r="3457" spans="1:34" x14ac:dyDescent="0.25">
      <c r="A3457">
        <v>1136</v>
      </c>
      <c r="B3457">
        <v>568</v>
      </c>
      <c r="C3457">
        <v>568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190</v>
      </c>
      <c r="W3457">
        <v>197</v>
      </c>
      <c r="X3457">
        <v>183</v>
      </c>
      <c r="Y3457">
        <v>191</v>
      </c>
      <c r="Z3457">
        <v>195</v>
      </c>
      <c r="AA3457">
        <v>180</v>
      </c>
      <c r="AB3457">
        <v>0</v>
      </c>
      <c r="AC3457">
        <v>0</v>
      </c>
      <c r="AD3457">
        <v>69824463</v>
      </c>
      <c r="AE3457">
        <f t="shared" si="106"/>
        <v>3448</v>
      </c>
      <c r="AF3457" s="2">
        <v>20603295</v>
      </c>
      <c r="AG3457" s="2">
        <v>3456</v>
      </c>
      <c r="AH3457" t="str">
        <f t="shared" si="107"/>
        <v>('3448','568','568','0','0','0','0','0','0','0','0','0','0','0','0','0','0','0','0','0','0','190','197','183','191','195','180'),</v>
      </c>
    </row>
    <row r="3458" spans="1:34" x14ac:dyDescent="0.25">
      <c r="A3458">
        <v>80</v>
      </c>
      <c r="B3458">
        <v>52</v>
      </c>
      <c r="C3458">
        <v>28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15</v>
      </c>
      <c r="W3458">
        <v>11</v>
      </c>
      <c r="X3458">
        <v>16</v>
      </c>
      <c r="Y3458">
        <v>8</v>
      </c>
      <c r="Z3458">
        <v>21</v>
      </c>
      <c r="AA3458">
        <v>9</v>
      </c>
      <c r="AB3458">
        <v>0</v>
      </c>
      <c r="AC3458">
        <v>0</v>
      </c>
      <c r="AD3458">
        <v>69950964</v>
      </c>
      <c r="AE3458">
        <f t="shared" si="106"/>
        <v>3449</v>
      </c>
      <c r="AF3458" s="2">
        <v>20614573</v>
      </c>
      <c r="AG3458" s="2">
        <v>3457</v>
      </c>
      <c r="AH3458" t="str">
        <f t="shared" si="107"/>
        <v>('3449','52','28','0','0','0','0','0','0','0','0','0','0','0','0','0','0','0','0','0','0','15','11','16','8','21','9'),</v>
      </c>
    </row>
    <row r="3459" spans="1:34" x14ac:dyDescent="0.25">
      <c r="A3459">
        <v>84</v>
      </c>
      <c r="B3459">
        <v>52</v>
      </c>
      <c r="C3459">
        <v>32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15</v>
      </c>
      <c r="W3459">
        <v>8</v>
      </c>
      <c r="X3459">
        <v>24</v>
      </c>
      <c r="Y3459">
        <v>12</v>
      </c>
      <c r="Z3459">
        <v>13</v>
      </c>
      <c r="AA3459">
        <v>12</v>
      </c>
      <c r="AB3459">
        <v>0</v>
      </c>
      <c r="AC3459">
        <v>0</v>
      </c>
      <c r="AD3459">
        <v>20603271</v>
      </c>
      <c r="AE3459">
        <f t="shared" ref="AE3459:AE3522" si="108">VLOOKUP(AD3459,$AF$1:$AG$3635,2,FALSE)</f>
        <v>3450</v>
      </c>
      <c r="AF3459" s="2">
        <v>20614747</v>
      </c>
      <c r="AG3459" s="2">
        <v>3458</v>
      </c>
      <c r="AH3459" t="str">
        <f t="shared" ref="AH3459:AH3522" si="109">CONCATENATE("('",AE3459,"','",B3459,"','",C3459,"','",D3459,"','",E3459,"','",F3459,"','",G3459,"','",H3459,"','",I3459,"','",J3459,"','",K3459,"','",L3459,"','",M3459,"','",N3459,"','",O3459,"','",P3459,"','",Q3459,"','",R3459,"','",S3459,"','",T3459,"','",U3459,"','",V3459,"','",W3459,"','",X3459,"','",Y3459,"','",Z3459,"','",AA3459,"'),")</f>
        <v>('3450','52','32','0','0','0','0','0','0','0','0','0','0','0','0','0','0','0','0','0','0','15','8','24','12','13','12'),</v>
      </c>
    </row>
    <row r="3460" spans="1:34" x14ac:dyDescent="0.25">
      <c r="A3460">
        <v>347</v>
      </c>
      <c r="B3460">
        <v>221</v>
      </c>
      <c r="C3460">
        <v>126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43</v>
      </c>
      <c r="W3460">
        <v>27</v>
      </c>
      <c r="X3460">
        <v>95</v>
      </c>
      <c r="Y3460">
        <v>55</v>
      </c>
      <c r="Z3460">
        <v>83</v>
      </c>
      <c r="AA3460">
        <v>44</v>
      </c>
      <c r="AB3460">
        <v>0</v>
      </c>
      <c r="AC3460">
        <v>0</v>
      </c>
      <c r="AD3460">
        <v>20615939</v>
      </c>
      <c r="AE3460">
        <f t="shared" si="108"/>
        <v>3451</v>
      </c>
      <c r="AF3460" s="2">
        <v>20603281</v>
      </c>
      <c r="AG3460" s="2">
        <v>3459</v>
      </c>
      <c r="AH3460" t="str">
        <f t="shared" si="109"/>
        <v>('3451','221','126','0','0','0','0','0','0','0','0','0','0','0','0','0','0','0','0','0','0','43','27','95','55','83','44'),</v>
      </c>
    </row>
    <row r="3461" spans="1:34" x14ac:dyDescent="0.25">
      <c r="A3461">
        <v>60</v>
      </c>
      <c r="B3461">
        <v>34</v>
      </c>
      <c r="C3461">
        <v>26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13</v>
      </c>
      <c r="W3461">
        <v>9</v>
      </c>
      <c r="X3461">
        <v>9</v>
      </c>
      <c r="Y3461">
        <v>8</v>
      </c>
      <c r="Z3461">
        <v>12</v>
      </c>
      <c r="AA3461">
        <v>9</v>
      </c>
      <c r="AB3461">
        <v>0</v>
      </c>
      <c r="AC3461">
        <v>0</v>
      </c>
      <c r="AD3461">
        <v>69899769</v>
      </c>
      <c r="AE3461">
        <f t="shared" si="108"/>
        <v>3452</v>
      </c>
      <c r="AF3461" s="2">
        <v>20622183</v>
      </c>
      <c r="AG3461" s="2">
        <v>3460</v>
      </c>
      <c r="AH3461" t="str">
        <f t="shared" si="109"/>
        <v>('3452','34','26','0','0','0','0','0','0','0','0','0','0','0','0','0','0','0','0','0','0','13','9','9','8','12','9'),</v>
      </c>
    </row>
    <row r="3462" spans="1:34" x14ac:dyDescent="0.25">
      <c r="A3462">
        <v>2658</v>
      </c>
      <c r="B3462">
        <v>1476</v>
      </c>
      <c r="C3462">
        <v>1182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514</v>
      </c>
      <c r="W3462">
        <v>408</v>
      </c>
      <c r="X3462">
        <v>482</v>
      </c>
      <c r="Y3462">
        <v>378</v>
      </c>
      <c r="Z3462">
        <v>480</v>
      </c>
      <c r="AA3462">
        <v>396</v>
      </c>
      <c r="AB3462">
        <v>0</v>
      </c>
      <c r="AC3462">
        <v>0</v>
      </c>
      <c r="AD3462">
        <v>20614509</v>
      </c>
      <c r="AE3462">
        <f t="shared" si="108"/>
        <v>3453</v>
      </c>
      <c r="AF3462" s="2">
        <v>69923661</v>
      </c>
      <c r="AG3462" s="2">
        <v>3461</v>
      </c>
      <c r="AH3462" t="str">
        <f t="shared" si="109"/>
        <v>('3453','1476','1182','0','0','0','0','0','0','0','0','0','0','0','0','0','0','0','0','0','0','514','408','482','378','480','396'),</v>
      </c>
    </row>
    <row r="3463" spans="1:34" x14ac:dyDescent="0.25">
      <c r="A3463">
        <v>109</v>
      </c>
      <c r="B3463">
        <v>86</v>
      </c>
      <c r="C3463">
        <v>23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40</v>
      </c>
      <c r="W3463">
        <v>6</v>
      </c>
      <c r="X3463">
        <v>26</v>
      </c>
      <c r="Y3463">
        <v>6</v>
      </c>
      <c r="Z3463">
        <v>20</v>
      </c>
      <c r="AA3463">
        <v>11</v>
      </c>
      <c r="AB3463">
        <v>0</v>
      </c>
      <c r="AC3463">
        <v>0</v>
      </c>
      <c r="AD3463">
        <v>69880559</v>
      </c>
      <c r="AE3463">
        <f t="shared" si="108"/>
        <v>3454</v>
      </c>
      <c r="AF3463" s="2">
        <v>69962322</v>
      </c>
      <c r="AG3463" s="2">
        <v>3462</v>
      </c>
      <c r="AH3463" t="str">
        <f t="shared" si="109"/>
        <v>('3454','86','23','0','0','0','0','0','0','0','0','0','0','0','0','0','0','0','0','0','0','40','6','26','6','20','11'),</v>
      </c>
    </row>
    <row r="3464" spans="1:34" x14ac:dyDescent="0.25">
      <c r="A3464">
        <v>282</v>
      </c>
      <c r="B3464">
        <v>170</v>
      </c>
      <c r="C3464">
        <v>112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59</v>
      </c>
      <c r="W3464">
        <v>38</v>
      </c>
      <c r="X3464">
        <v>68</v>
      </c>
      <c r="Y3464">
        <v>36</v>
      </c>
      <c r="Z3464">
        <v>43</v>
      </c>
      <c r="AA3464">
        <v>38</v>
      </c>
      <c r="AB3464">
        <v>0</v>
      </c>
      <c r="AC3464">
        <v>0</v>
      </c>
      <c r="AD3464">
        <v>20603253</v>
      </c>
      <c r="AE3464">
        <f t="shared" si="108"/>
        <v>3455</v>
      </c>
      <c r="AF3464" s="2">
        <v>69760742</v>
      </c>
      <c r="AG3464" s="2">
        <v>3463</v>
      </c>
      <c r="AH3464" t="str">
        <f t="shared" si="109"/>
        <v>('3455','170','112','0','0','0','0','0','0','0','0','0','0','0','0','0','0','0','0','0','0','59','38','68','36','43','38'),</v>
      </c>
    </row>
    <row r="3465" spans="1:34" x14ac:dyDescent="0.25">
      <c r="A3465">
        <v>64</v>
      </c>
      <c r="B3465">
        <v>59</v>
      </c>
      <c r="C3465">
        <v>5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27</v>
      </c>
      <c r="W3465">
        <v>1</v>
      </c>
      <c r="X3465">
        <v>21</v>
      </c>
      <c r="Y3465">
        <v>2</v>
      </c>
      <c r="Z3465">
        <v>11</v>
      </c>
      <c r="AA3465">
        <v>2</v>
      </c>
      <c r="AB3465">
        <v>0</v>
      </c>
      <c r="AC3465">
        <v>0</v>
      </c>
      <c r="AD3465">
        <v>20603295</v>
      </c>
      <c r="AE3465">
        <f t="shared" si="108"/>
        <v>3456</v>
      </c>
      <c r="AF3465" s="2">
        <v>20603278</v>
      </c>
      <c r="AG3465" s="2">
        <v>3464</v>
      </c>
      <c r="AH3465" t="str">
        <f t="shared" si="109"/>
        <v>('3456','59','5','0','0','0','0','0','0','0','0','0','0','0','0','0','0','0','0','0','0','27','1','21','2','11','2'),</v>
      </c>
    </row>
    <row r="3466" spans="1:34" x14ac:dyDescent="0.25">
      <c r="A3466">
        <v>90</v>
      </c>
      <c r="B3466">
        <v>43</v>
      </c>
      <c r="C3466">
        <v>47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8</v>
      </c>
      <c r="W3466">
        <v>12</v>
      </c>
      <c r="X3466">
        <v>18</v>
      </c>
      <c r="Y3466">
        <v>13</v>
      </c>
      <c r="Z3466">
        <v>17</v>
      </c>
      <c r="AA3466">
        <v>22</v>
      </c>
      <c r="AB3466">
        <v>0</v>
      </c>
      <c r="AC3466">
        <v>0</v>
      </c>
      <c r="AD3466">
        <v>20614573</v>
      </c>
      <c r="AE3466">
        <f t="shared" si="108"/>
        <v>3457</v>
      </c>
      <c r="AF3466" s="2">
        <v>69954282</v>
      </c>
      <c r="AG3466" s="2">
        <v>3465</v>
      </c>
      <c r="AH3466" t="str">
        <f t="shared" si="109"/>
        <v>('3457','43','47','0','0','0','0','0','0','0','0','0','0','0','0','0','0','0','0','0','0','8','12','18','13','17','22'),</v>
      </c>
    </row>
    <row r="3467" spans="1:34" x14ac:dyDescent="0.25">
      <c r="A3467">
        <v>351</v>
      </c>
      <c r="B3467">
        <v>213</v>
      </c>
      <c r="C3467">
        <v>138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65</v>
      </c>
      <c r="W3467">
        <v>32</v>
      </c>
      <c r="X3467">
        <v>79</v>
      </c>
      <c r="Y3467">
        <v>49</v>
      </c>
      <c r="Z3467">
        <v>69</v>
      </c>
      <c r="AA3467">
        <v>57</v>
      </c>
      <c r="AB3467">
        <v>0</v>
      </c>
      <c r="AC3467">
        <v>0</v>
      </c>
      <c r="AD3467">
        <v>20614747</v>
      </c>
      <c r="AE3467">
        <f t="shared" si="108"/>
        <v>3458</v>
      </c>
      <c r="AF3467" s="2">
        <v>20615820</v>
      </c>
      <c r="AG3467" s="2">
        <v>3466</v>
      </c>
      <c r="AH3467" t="str">
        <f t="shared" si="109"/>
        <v>('3458','213','138','0','0','0','0','0','0','0','0','0','0','0','0','0','0','0','0','0','0','65','32','79','49','69','57'),</v>
      </c>
    </row>
    <row r="3468" spans="1:34" x14ac:dyDescent="0.25">
      <c r="A3468">
        <v>37</v>
      </c>
      <c r="B3468">
        <v>22</v>
      </c>
      <c r="C3468">
        <v>15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14</v>
      </c>
      <c r="W3468">
        <v>3</v>
      </c>
      <c r="X3468">
        <v>5</v>
      </c>
      <c r="Y3468">
        <v>5</v>
      </c>
      <c r="Z3468">
        <v>3</v>
      </c>
      <c r="AA3468">
        <v>7</v>
      </c>
      <c r="AB3468">
        <v>0</v>
      </c>
      <c r="AC3468">
        <v>0</v>
      </c>
      <c r="AD3468">
        <v>20603281</v>
      </c>
      <c r="AE3468">
        <f t="shared" si="108"/>
        <v>3459</v>
      </c>
      <c r="AF3468" s="2">
        <v>20614616</v>
      </c>
      <c r="AG3468" s="2">
        <v>3467</v>
      </c>
      <c r="AH3468" t="str">
        <f t="shared" si="109"/>
        <v>('3459','22','15','0','0','0','0','0','0','0','0','0','0','0','0','0','0','0','0','0','0','14','3','5','5','3','7'),</v>
      </c>
    </row>
    <row r="3469" spans="1:34" x14ac:dyDescent="0.25">
      <c r="A3469">
        <v>270</v>
      </c>
      <c r="B3469">
        <v>99</v>
      </c>
      <c r="C3469">
        <v>171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43</v>
      </c>
      <c r="W3469">
        <v>56</v>
      </c>
      <c r="X3469">
        <v>22</v>
      </c>
      <c r="Y3469">
        <v>44</v>
      </c>
      <c r="Z3469">
        <v>34</v>
      </c>
      <c r="AA3469">
        <v>71</v>
      </c>
      <c r="AB3469">
        <v>0</v>
      </c>
      <c r="AC3469">
        <v>0</v>
      </c>
      <c r="AD3469">
        <v>20622183</v>
      </c>
      <c r="AE3469">
        <f t="shared" si="108"/>
        <v>3460</v>
      </c>
      <c r="AF3469" s="2">
        <v>20622274</v>
      </c>
      <c r="AG3469" s="2">
        <v>3468</v>
      </c>
      <c r="AH3469" t="str">
        <f t="shared" si="109"/>
        <v>('3460','99','171','0','0','0','0','0','0','0','0','0','0','0','0','0','0','0','0','0','0','43','56','22','44','34','71'),</v>
      </c>
    </row>
    <row r="3470" spans="1:34" x14ac:dyDescent="0.25">
      <c r="A3470">
        <v>130</v>
      </c>
      <c r="B3470">
        <v>66</v>
      </c>
      <c r="C3470">
        <v>64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10</v>
      </c>
      <c r="W3470">
        <v>16</v>
      </c>
      <c r="X3470">
        <v>33</v>
      </c>
      <c r="Y3470">
        <v>17</v>
      </c>
      <c r="Z3470">
        <v>23</v>
      </c>
      <c r="AA3470">
        <v>31</v>
      </c>
      <c r="AB3470">
        <v>0</v>
      </c>
      <c r="AC3470">
        <v>0</v>
      </c>
      <c r="AD3470">
        <v>69923661</v>
      </c>
      <c r="AE3470">
        <f t="shared" si="108"/>
        <v>3461</v>
      </c>
      <c r="AF3470" s="2">
        <v>69970757</v>
      </c>
      <c r="AG3470" s="2">
        <v>3469</v>
      </c>
      <c r="AH3470" t="str">
        <f t="shared" si="109"/>
        <v>('3461','66','64','0','0','0','0','0','0','0','0','0','0','0','0','0','0','0','0','0','0','10','16','33','17','23','31'),</v>
      </c>
    </row>
    <row r="3471" spans="1:34" x14ac:dyDescent="0.25">
      <c r="A3471">
        <v>130</v>
      </c>
      <c r="B3471">
        <v>76</v>
      </c>
      <c r="C3471">
        <v>54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28</v>
      </c>
      <c r="W3471">
        <v>16</v>
      </c>
      <c r="X3471">
        <v>27</v>
      </c>
      <c r="Y3471">
        <v>20</v>
      </c>
      <c r="Z3471">
        <v>21</v>
      </c>
      <c r="AA3471">
        <v>18</v>
      </c>
      <c r="AB3471">
        <v>0</v>
      </c>
      <c r="AC3471">
        <v>0</v>
      </c>
      <c r="AD3471">
        <v>69962322</v>
      </c>
      <c r="AE3471">
        <f t="shared" si="108"/>
        <v>3462</v>
      </c>
      <c r="AF3471" s="2">
        <v>20607829</v>
      </c>
      <c r="AG3471" s="2">
        <v>3470</v>
      </c>
      <c r="AH3471" t="str">
        <f t="shared" si="109"/>
        <v>('3462','76','54','0','0','0','0','0','0','0','0','0','0','0','0','0','0','0','0','0','0','28','16','27','20','21','18'),</v>
      </c>
    </row>
    <row r="3472" spans="1:34" x14ac:dyDescent="0.25">
      <c r="A3472">
        <v>162</v>
      </c>
      <c r="B3472">
        <v>79</v>
      </c>
      <c r="C3472">
        <v>83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16</v>
      </c>
      <c r="W3472">
        <v>22</v>
      </c>
      <c r="X3472">
        <v>31</v>
      </c>
      <c r="Y3472">
        <v>33</v>
      </c>
      <c r="Z3472">
        <v>32</v>
      </c>
      <c r="AA3472">
        <v>28</v>
      </c>
      <c r="AB3472">
        <v>0</v>
      </c>
      <c r="AC3472">
        <v>0</v>
      </c>
      <c r="AD3472">
        <v>69760742</v>
      </c>
      <c r="AE3472">
        <f t="shared" si="108"/>
        <v>3463</v>
      </c>
      <c r="AF3472" s="2">
        <v>20607848</v>
      </c>
      <c r="AG3472" s="2">
        <v>3471</v>
      </c>
      <c r="AH3472" t="str">
        <f t="shared" si="109"/>
        <v>('3463','79','83','0','0','0','0','0','0','0','0','0','0','0','0','0','0','0','0','0','0','16','22','31','33','32','28'),</v>
      </c>
    </row>
    <row r="3473" spans="1:34" x14ac:dyDescent="0.25">
      <c r="A3473">
        <v>194</v>
      </c>
      <c r="B3473">
        <v>122</v>
      </c>
      <c r="C3473">
        <v>72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45</v>
      </c>
      <c r="W3473">
        <v>37</v>
      </c>
      <c r="X3473">
        <v>37</v>
      </c>
      <c r="Y3473">
        <v>23</v>
      </c>
      <c r="Z3473">
        <v>40</v>
      </c>
      <c r="AA3473">
        <v>12</v>
      </c>
      <c r="AB3473">
        <v>0</v>
      </c>
      <c r="AC3473">
        <v>0</v>
      </c>
      <c r="AD3473">
        <v>20603278</v>
      </c>
      <c r="AE3473">
        <f t="shared" si="108"/>
        <v>3464</v>
      </c>
      <c r="AF3473" s="2">
        <v>69892479</v>
      </c>
      <c r="AG3473" s="2">
        <v>3472</v>
      </c>
      <c r="AH3473" t="str">
        <f t="shared" si="109"/>
        <v>('3464','122','72','0','0','0','0','0','0','0','0','0','0','0','0','0','0','0','0','0','0','45','37','37','23','40','12'),</v>
      </c>
    </row>
    <row r="3474" spans="1:34" x14ac:dyDescent="0.25">
      <c r="A3474">
        <v>98</v>
      </c>
      <c r="B3474">
        <v>55</v>
      </c>
      <c r="C3474">
        <v>43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12</v>
      </c>
      <c r="W3474">
        <v>15</v>
      </c>
      <c r="X3474">
        <v>21</v>
      </c>
      <c r="Y3474">
        <v>15</v>
      </c>
      <c r="Z3474">
        <v>22</v>
      </c>
      <c r="AA3474">
        <v>13</v>
      </c>
      <c r="AB3474">
        <v>0</v>
      </c>
      <c r="AC3474">
        <v>0</v>
      </c>
      <c r="AD3474">
        <v>69954282</v>
      </c>
      <c r="AE3474">
        <f t="shared" si="108"/>
        <v>3465</v>
      </c>
      <c r="AF3474" s="2">
        <v>69972760</v>
      </c>
      <c r="AG3474" s="2">
        <v>3473</v>
      </c>
      <c r="AH3474" t="str">
        <f t="shared" si="109"/>
        <v>('3465','55','43','0','0','0','0','0','0','0','0','0','0','0','0','0','0','0','0','0','0','12','15','21','15','22','13'),</v>
      </c>
    </row>
    <row r="3475" spans="1:34" x14ac:dyDescent="0.25">
      <c r="A3475">
        <v>260</v>
      </c>
      <c r="B3475">
        <v>137</v>
      </c>
      <c r="C3475">
        <v>123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27</v>
      </c>
      <c r="W3475">
        <v>30</v>
      </c>
      <c r="X3475">
        <v>53</v>
      </c>
      <c r="Y3475">
        <v>43</v>
      </c>
      <c r="Z3475">
        <v>57</v>
      </c>
      <c r="AA3475">
        <v>50</v>
      </c>
      <c r="AB3475">
        <v>0</v>
      </c>
      <c r="AC3475">
        <v>0</v>
      </c>
      <c r="AD3475">
        <v>20615820</v>
      </c>
      <c r="AE3475">
        <f t="shared" si="108"/>
        <v>3466</v>
      </c>
      <c r="AF3475" s="2">
        <v>70047120</v>
      </c>
      <c r="AG3475" s="2">
        <v>3474</v>
      </c>
      <c r="AH3475" t="str">
        <f t="shared" si="109"/>
        <v>('3466','137','123','0','0','0','0','0','0','0','0','0','0','0','0','0','0','0','0','0','0','27','30','53','43','57','50'),</v>
      </c>
    </row>
    <row r="3476" spans="1:34" x14ac:dyDescent="0.25">
      <c r="A3476">
        <v>571</v>
      </c>
      <c r="B3476">
        <v>292</v>
      </c>
      <c r="C3476">
        <v>279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128</v>
      </c>
      <c r="W3476">
        <v>118</v>
      </c>
      <c r="X3476">
        <v>102</v>
      </c>
      <c r="Y3476">
        <v>95</v>
      </c>
      <c r="Z3476">
        <v>62</v>
      </c>
      <c r="AA3476">
        <v>66</v>
      </c>
      <c r="AB3476">
        <v>0</v>
      </c>
      <c r="AC3476">
        <v>0</v>
      </c>
      <c r="AD3476">
        <v>20614616</v>
      </c>
      <c r="AE3476">
        <f t="shared" si="108"/>
        <v>3467</v>
      </c>
      <c r="AF3476" s="2">
        <v>69978710</v>
      </c>
      <c r="AG3476" s="2">
        <v>3475</v>
      </c>
      <c r="AH3476" t="str">
        <f t="shared" si="109"/>
        <v>('3467','292','279','0','0','0','0','0','0','0','0','0','0','0','0','0','0','0','0','0','0','128','118','102','95','62','66'),</v>
      </c>
    </row>
    <row r="3477" spans="1:34" x14ac:dyDescent="0.25">
      <c r="A3477">
        <v>277</v>
      </c>
      <c r="B3477">
        <v>188</v>
      </c>
      <c r="C3477">
        <v>89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52</v>
      </c>
      <c r="W3477">
        <v>17</v>
      </c>
      <c r="X3477">
        <v>69</v>
      </c>
      <c r="Y3477">
        <v>40</v>
      </c>
      <c r="Z3477">
        <v>67</v>
      </c>
      <c r="AA3477">
        <v>32</v>
      </c>
      <c r="AB3477">
        <v>0</v>
      </c>
      <c r="AC3477">
        <v>0</v>
      </c>
      <c r="AD3477">
        <v>20622274</v>
      </c>
      <c r="AE3477">
        <f t="shared" si="108"/>
        <v>3468</v>
      </c>
      <c r="AF3477" s="2">
        <v>20607824</v>
      </c>
      <c r="AG3477" s="2">
        <v>3476</v>
      </c>
      <c r="AH3477" t="str">
        <f t="shared" si="109"/>
        <v>('3468','188','89','0','0','0','0','0','0','0','0','0','0','0','0','0','0','0','0','0','0','52','17','69','40','67','32'),</v>
      </c>
    </row>
    <row r="3478" spans="1:34" x14ac:dyDescent="0.25">
      <c r="A3478">
        <v>28</v>
      </c>
      <c r="B3478">
        <v>17</v>
      </c>
      <c r="C3478">
        <v>11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12</v>
      </c>
      <c r="W3478">
        <v>4</v>
      </c>
      <c r="X3478">
        <v>0</v>
      </c>
      <c r="Y3478">
        <v>0</v>
      </c>
      <c r="Z3478">
        <v>5</v>
      </c>
      <c r="AA3478">
        <v>7</v>
      </c>
      <c r="AB3478">
        <v>0</v>
      </c>
      <c r="AC3478">
        <v>0</v>
      </c>
      <c r="AD3478">
        <v>69970757</v>
      </c>
      <c r="AE3478">
        <f t="shared" si="108"/>
        <v>3469</v>
      </c>
      <c r="AF3478" s="2">
        <v>20616139</v>
      </c>
      <c r="AG3478" s="2">
        <v>3477</v>
      </c>
      <c r="AH3478" t="str">
        <f t="shared" si="109"/>
        <v>('3469','17','11','0','0','0','0','0','0','0','0','0','0','0','0','0','0','0','0','0','0','12','4','0','0','5','7'),</v>
      </c>
    </row>
    <row r="3479" spans="1:34" x14ac:dyDescent="0.25">
      <c r="A3479">
        <v>47</v>
      </c>
      <c r="B3479">
        <v>22</v>
      </c>
      <c r="C3479">
        <v>25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6</v>
      </c>
      <c r="W3479">
        <v>9</v>
      </c>
      <c r="X3479">
        <v>14</v>
      </c>
      <c r="Y3479">
        <v>10</v>
      </c>
      <c r="Z3479">
        <v>2</v>
      </c>
      <c r="AA3479">
        <v>6</v>
      </c>
      <c r="AB3479">
        <v>0</v>
      </c>
      <c r="AC3479">
        <v>0</v>
      </c>
      <c r="AD3479">
        <v>20607829</v>
      </c>
      <c r="AE3479">
        <f t="shared" si="108"/>
        <v>3470</v>
      </c>
      <c r="AF3479" s="2">
        <v>20622248</v>
      </c>
      <c r="AG3479" s="2">
        <v>3478</v>
      </c>
      <c r="AH3479" t="str">
        <f t="shared" si="109"/>
        <v>('3470','22','25','0','0','0','0','0','0','0','0','0','0','0','0','0','0','0','0','0','0','6','9','14','10','2','6'),</v>
      </c>
    </row>
    <row r="3480" spans="1:34" x14ac:dyDescent="0.25">
      <c r="A3480">
        <v>208</v>
      </c>
      <c r="B3480">
        <v>122</v>
      </c>
      <c r="C3480">
        <v>86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34</v>
      </c>
      <c r="W3480">
        <v>27</v>
      </c>
      <c r="X3480">
        <v>35</v>
      </c>
      <c r="Y3480">
        <v>26</v>
      </c>
      <c r="Z3480">
        <v>53</v>
      </c>
      <c r="AA3480">
        <v>33</v>
      </c>
      <c r="AB3480">
        <v>0</v>
      </c>
      <c r="AC3480">
        <v>0</v>
      </c>
      <c r="AD3480">
        <v>20607848</v>
      </c>
      <c r="AE3480">
        <f t="shared" si="108"/>
        <v>3471</v>
      </c>
      <c r="AF3480" s="2">
        <v>60729364</v>
      </c>
      <c r="AG3480" s="2">
        <v>3479</v>
      </c>
      <c r="AH3480" t="str">
        <f t="shared" si="109"/>
        <v>('3471','122','86','0','0','0','0','0','0','0','0','0','0','0','0','0','0','0','0','0','0','34','27','35','26','53','33'),</v>
      </c>
    </row>
    <row r="3481" spans="1:34" x14ac:dyDescent="0.25">
      <c r="A3481">
        <v>363</v>
      </c>
      <c r="B3481">
        <v>182</v>
      </c>
      <c r="C3481">
        <v>181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59</v>
      </c>
      <c r="W3481">
        <v>56</v>
      </c>
      <c r="X3481">
        <v>66</v>
      </c>
      <c r="Y3481">
        <v>65</v>
      </c>
      <c r="Z3481">
        <v>57</v>
      </c>
      <c r="AA3481">
        <v>60</v>
      </c>
      <c r="AB3481">
        <v>0</v>
      </c>
      <c r="AC3481">
        <v>0</v>
      </c>
      <c r="AD3481">
        <v>69892479</v>
      </c>
      <c r="AE3481">
        <f t="shared" si="108"/>
        <v>3472</v>
      </c>
      <c r="AF3481" s="2">
        <v>69849592</v>
      </c>
      <c r="AG3481" s="2">
        <v>3480</v>
      </c>
      <c r="AH3481" t="str">
        <f t="shared" si="109"/>
        <v>('3472','182','181','0','0','0','0','0','0','0','0','0','0','0','0','0','0','0','0','0','0','59','56','66','65','57','60'),</v>
      </c>
    </row>
    <row r="3482" spans="1:34" x14ac:dyDescent="0.25">
      <c r="A3482">
        <v>75</v>
      </c>
      <c r="B3482">
        <v>55</v>
      </c>
      <c r="C3482">
        <v>20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14</v>
      </c>
      <c r="W3482">
        <v>5</v>
      </c>
      <c r="X3482">
        <v>23</v>
      </c>
      <c r="Y3482">
        <v>9</v>
      </c>
      <c r="Z3482">
        <v>18</v>
      </c>
      <c r="AA3482">
        <v>6</v>
      </c>
      <c r="AB3482">
        <v>0</v>
      </c>
      <c r="AC3482">
        <v>0</v>
      </c>
      <c r="AD3482">
        <v>69972760</v>
      </c>
      <c r="AE3482">
        <f t="shared" si="108"/>
        <v>3473</v>
      </c>
      <c r="AF3482" s="2">
        <v>69761731</v>
      </c>
      <c r="AG3482" s="2">
        <v>3481</v>
      </c>
      <c r="AH3482" t="str">
        <f t="shared" si="109"/>
        <v>('3473','55','20','0','0','0','0','0','0','0','0','0','0','0','0','0','0','0','0','0','0','14','5','23','9','18','6'),</v>
      </c>
    </row>
    <row r="3483" spans="1:34" x14ac:dyDescent="0.25">
      <c r="A3483">
        <v>20</v>
      </c>
      <c r="B3483">
        <v>10</v>
      </c>
      <c r="C3483">
        <v>10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10</v>
      </c>
      <c r="W3483">
        <v>10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70047120</v>
      </c>
      <c r="AE3483">
        <f t="shared" si="108"/>
        <v>3474</v>
      </c>
      <c r="AF3483" s="2">
        <v>69897080</v>
      </c>
      <c r="AG3483" s="2">
        <v>3482</v>
      </c>
      <c r="AH3483" t="str">
        <f t="shared" si="109"/>
        <v>('3474','10','10','0','0','0','0','0','0','0','0','0','0','0','0','0','0','0','0','0','0','10','10','0','0','0','0'),</v>
      </c>
    </row>
    <row r="3484" spans="1:34" x14ac:dyDescent="0.25">
      <c r="A3484">
        <v>188</v>
      </c>
      <c r="B3484">
        <v>126</v>
      </c>
      <c r="C3484">
        <v>62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33</v>
      </c>
      <c r="W3484">
        <v>16</v>
      </c>
      <c r="X3484">
        <v>41</v>
      </c>
      <c r="Y3484">
        <v>23</v>
      </c>
      <c r="Z3484">
        <v>52</v>
      </c>
      <c r="AA3484">
        <v>23</v>
      </c>
      <c r="AB3484">
        <v>0</v>
      </c>
      <c r="AC3484">
        <v>0</v>
      </c>
      <c r="AD3484">
        <v>69978710</v>
      </c>
      <c r="AE3484">
        <f t="shared" si="108"/>
        <v>3475</v>
      </c>
      <c r="AF3484" s="2">
        <v>69993047</v>
      </c>
      <c r="AG3484" s="2">
        <v>3483</v>
      </c>
      <c r="AH3484" t="str">
        <f t="shared" si="109"/>
        <v>('3475','126','62','0','0','0','0','0','0','0','0','0','0','0','0','0','0','0','0','0','0','33','16','41','23','52','23'),</v>
      </c>
    </row>
    <row r="3485" spans="1:34" x14ac:dyDescent="0.25">
      <c r="A3485">
        <v>59</v>
      </c>
      <c r="B3485">
        <v>38</v>
      </c>
      <c r="C3485">
        <v>21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14</v>
      </c>
      <c r="W3485">
        <v>2</v>
      </c>
      <c r="X3485">
        <v>10</v>
      </c>
      <c r="Y3485">
        <v>8</v>
      </c>
      <c r="Z3485">
        <v>14</v>
      </c>
      <c r="AA3485">
        <v>11</v>
      </c>
      <c r="AB3485">
        <v>0</v>
      </c>
      <c r="AC3485">
        <v>0</v>
      </c>
      <c r="AD3485">
        <v>20607824</v>
      </c>
      <c r="AE3485">
        <f t="shared" si="108"/>
        <v>3476</v>
      </c>
      <c r="AF3485" s="2">
        <v>69990144</v>
      </c>
      <c r="AG3485" s="2">
        <v>3484</v>
      </c>
      <c r="AH3485" t="str">
        <f t="shared" si="109"/>
        <v>('3476','38','21','0','0','0','0','0','0','0','0','0','0','0','0','0','0','0','0','0','0','14','2','10','8','14','11'),</v>
      </c>
    </row>
    <row r="3486" spans="1:34" x14ac:dyDescent="0.25">
      <c r="A3486">
        <v>126</v>
      </c>
      <c r="B3486">
        <v>78</v>
      </c>
      <c r="C3486">
        <v>48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26</v>
      </c>
      <c r="W3486">
        <v>18</v>
      </c>
      <c r="X3486">
        <v>26</v>
      </c>
      <c r="Y3486">
        <v>14</v>
      </c>
      <c r="Z3486">
        <v>26</v>
      </c>
      <c r="AA3486">
        <v>16</v>
      </c>
      <c r="AB3486">
        <v>0</v>
      </c>
      <c r="AC3486">
        <v>0</v>
      </c>
      <c r="AD3486">
        <v>20616139</v>
      </c>
      <c r="AE3486">
        <f t="shared" si="108"/>
        <v>3477</v>
      </c>
      <c r="AF3486" s="2">
        <v>69968864</v>
      </c>
      <c r="AG3486" s="2">
        <v>3485</v>
      </c>
      <c r="AH3486" t="str">
        <f t="shared" si="109"/>
        <v>('3477','78','48','0','0','0','0','0','0','0','0','0','0','0','0','0','0','0','0','0','0','26','18','26','14','26','16'),</v>
      </c>
    </row>
    <row r="3487" spans="1:34" x14ac:dyDescent="0.25">
      <c r="A3487">
        <v>120</v>
      </c>
      <c r="B3487">
        <v>72</v>
      </c>
      <c r="C3487">
        <v>48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28</v>
      </c>
      <c r="W3487">
        <v>19</v>
      </c>
      <c r="X3487">
        <v>25</v>
      </c>
      <c r="Y3487">
        <v>22</v>
      </c>
      <c r="Z3487">
        <v>19</v>
      </c>
      <c r="AA3487">
        <v>7</v>
      </c>
      <c r="AB3487">
        <v>0</v>
      </c>
      <c r="AC3487">
        <v>0</v>
      </c>
      <c r="AD3487">
        <v>20622248</v>
      </c>
      <c r="AE3487">
        <f t="shared" si="108"/>
        <v>3478</v>
      </c>
      <c r="AF3487" s="2">
        <v>69759054</v>
      </c>
      <c r="AG3487" s="2">
        <v>3486</v>
      </c>
      <c r="AH3487" t="str">
        <f t="shared" si="109"/>
        <v>('3478','72','48','0','0','0','0','0','0','0','0','0','0','0','0','0','0','0','0','0','0','28','19','25','22','19','7'),</v>
      </c>
    </row>
    <row r="3488" spans="1:34" x14ac:dyDescent="0.25">
      <c r="A3488">
        <v>2730</v>
      </c>
      <c r="B3488">
        <v>1489</v>
      </c>
      <c r="C3488">
        <v>1241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491</v>
      </c>
      <c r="W3488">
        <v>410</v>
      </c>
      <c r="X3488">
        <v>507</v>
      </c>
      <c r="Y3488">
        <v>428</v>
      </c>
      <c r="Z3488">
        <v>491</v>
      </c>
      <c r="AA3488">
        <v>403</v>
      </c>
      <c r="AB3488">
        <v>0</v>
      </c>
      <c r="AC3488">
        <v>0</v>
      </c>
      <c r="AD3488">
        <v>60729364</v>
      </c>
      <c r="AE3488">
        <f t="shared" si="108"/>
        <v>3479</v>
      </c>
      <c r="AF3488" s="2">
        <v>20622250</v>
      </c>
      <c r="AG3488" s="2">
        <v>3487</v>
      </c>
      <c r="AH3488" t="str">
        <f t="shared" si="109"/>
        <v>('3479','1489','1241','0','0','0','0','0','0','0','0','0','0','0','0','0','0','0','0','0','0','491','410','507','428','491','403'),</v>
      </c>
    </row>
    <row r="3489" spans="1:34" x14ac:dyDescent="0.25">
      <c r="A3489">
        <v>46</v>
      </c>
      <c r="B3489">
        <v>31</v>
      </c>
      <c r="C3489">
        <v>15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8</v>
      </c>
      <c r="W3489">
        <v>4</v>
      </c>
      <c r="X3489">
        <v>8</v>
      </c>
      <c r="Y3489">
        <v>2</v>
      </c>
      <c r="Z3489">
        <v>15</v>
      </c>
      <c r="AA3489">
        <v>9</v>
      </c>
      <c r="AB3489">
        <v>0</v>
      </c>
      <c r="AC3489">
        <v>0</v>
      </c>
      <c r="AD3489">
        <v>69849592</v>
      </c>
      <c r="AE3489">
        <f t="shared" si="108"/>
        <v>3480</v>
      </c>
      <c r="AF3489" s="2">
        <v>69954358</v>
      </c>
      <c r="AG3489" s="2">
        <v>3488</v>
      </c>
      <c r="AH3489" t="str">
        <f t="shared" si="109"/>
        <v>('3480','31','15','0','0','0','0','0','0','0','0','0','0','0','0','0','0','0','0','0','0','8','4','8','2','15','9'),</v>
      </c>
    </row>
    <row r="3490" spans="1:34" x14ac:dyDescent="0.25">
      <c r="A3490">
        <v>88</v>
      </c>
      <c r="B3490">
        <v>42</v>
      </c>
      <c r="C3490">
        <v>46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7</v>
      </c>
      <c r="W3490">
        <v>11</v>
      </c>
      <c r="X3490">
        <v>19</v>
      </c>
      <c r="Y3490">
        <v>23</v>
      </c>
      <c r="Z3490">
        <v>16</v>
      </c>
      <c r="AA3490">
        <v>12</v>
      </c>
      <c r="AB3490">
        <v>0</v>
      </c>
      <c r="AC3490">
        <v>0</v>
      </c>
      <c r="AD3490">
        <v>69761731</v>
      </c>
      <c r="AE3490">
        <f t="shared" si="108"/>
        <v>3481</v>
      </c>
      <c r="AF3490" s="2">
        <v>20607840</v>
      </c>
      <c r="AG3490" s="2">
        <v>3489</v>
      </c>
      <c r="AH3490" t="str">
        <f t="shared" si="109"/>
        <v>('3481','42','46','0','0','0','0','0','0','0','0','0','0','0','0','0','0','0','0','0','0','7','11','19','23','16','12'),</v>
      </c>
    </row>
    <row r="3491" spans="1:34" x14ac:dyDescent="0.25">
      <c r="A3491">
        <v>1269</v>
      </c>
      <c r="B3491">
        <v>736</v>
      </c>
      <c r="C3491">
        <v>533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253</v>
      </c>
      <c r="W3491">
        <v>173</v>
      </c>
      <c r="X3491">
        <v>251</v>
      </c>
      <c r="Y3491">
        <v>165</v>
      </c>
      <c r="Z3491">
        <v>232</v>
      </c>
      <c r="AA3491">
        <v>195</v>
      </c>
      <c r="AB3491">
        <v>0</v>
      </c>
      <c r="AC3491">
        <v>0</v>
      </c>
      <c r="AD3491">
        <v>69897080</v>
      </c>
      <c r="AE3491">
        <f t="shared" si="108"/>
        <v>3482</v>
      </c>
      <c r="AF3491" s="2">
        <v>20613761</v>
      </c>
      <c r="AG3491" s="2">
        <v>3490</v>
      </c>
      <c r="AH3491" t="str">
        <f t="shared" si="109"/>
        <v>('3482','736','533','0','0','0','0','0','0','0','0','0','0','0','0','0','0','0','0','0','0','253','173','251','165','232','195'),</v>
      </c>
    </row>
    <row r="3492" spans="1:34" x14ac:dyDescent="0.25">
      <c r="A3492">
        <v>554</v>
      </c>
      <c r="B3492">
        <v>332</v>
      </c>
      <c r="C3492">
        <v>222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114</v>
      </c>
      <c r="W3492">
        <v>61</v>
      </c>
      <c r="X3492">
        <v>135</v>
      </c>
      <c r="Y3492">
        <v>91</v>
      </c>
      <c r="Z3492">
        <v>83</v>
      </c>
      <c r="AA3492">
        <v>70</v>
      </c>
      <c r="AB3492">
        <v>0</v>
      </c>
      <c r="AC3492">
        <v>0</v>
      </c>
      <c r="AD3492">
        <v>69993047</v>
      </c>
      <c r="AE3492">
        <f t="shared" si="108"/>
        <v>3483</v>
      </c>
      <c r="AF3492" s="2">
        <v>20603291</v>
      </c>
      <c r="AG3492" s="2">
        <v>3491</v>
      </c>
      <c r="AH3492" t="str">
        <f t="shared" si="109"/>
        <v>('3483','332','222','0','0','0','0','0','0','0','0','0','0','0','0','0','0','0','0','0','0','114','61','135','91','83','70'),</v>
      </c>
    </row>
    <row r="3493" spans="1:34" x14ac:dyDescent="0.25">
      <c r="A3493">
        <v>176</v>
      </c>
      <c r="B3493">
        <v>97</v>
      </c>
      <c r="C3493">
        <v>79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30</v>
      </c>
      <c r="W3493">
        <v>21</v>
      </c>
      <c r="X3493">
        <v>33</v>
      </c>
      <c r="Y3493">
        <v>36</v>
      </c>
      <c r="Z3493">
        <v>34</v>
      </c>
      <c r="AA3493">
        <v>22</v>
      </c>
      <c r="AB3493">
        <v>0</v>
      </c>
      <c r="AC3493">
        <v>0</v>
      </c>
      <c r="AD3493">
        <v>69990144</v>
      </c>
      <c r="AE3493">
        <f t="shared" si="108"/>
        <v>3484</v>
      </c>
      <c r="AF3493" s="2">
        <v>20607837</v>
      </c>
      <c r="AG3493" s="2">
        <v>3492</v>
      </c>
      <c r="AH3493" t="str">
        <f t="shared" si="109"/>
        <v>('3484','97','79','0','0','0','0','0','0','0','0','0','0','0','0','0','0','0','0','0','0','30','21','33','36','34','22'),</v>
      </c>
    </row>
    <row r="3494" spans="1:34" x14ac:dyDescent="0.25">
      <c r="A3494">
        <v>109</v>
      </c>
      <c r="B3494">
        <v>55</v>
      </c>
      <c r="C3494">
        <v>54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18</v>
      </c>
      <c r="W3494">
        <v>19</v>
      </c>
      <c r="X3494">
        <v>19</v>
      </c>
      <c r="Y3494">
        <v>15</v>
      </c>
      <c r="Z3494">
        <v>18</v>
      </c>
      <c r="AA3494">
        <v>20</v>
      </c>
      <c r="AB3494">
        <v>0</v>
      </c>
      <c r="AC3494">
        <v>0</v>
      </c>
      <c r="AD3494">
        <v>69968864</v>
      </c>
      <c r="AE3494">
        <f t="shared" si="108"/>
        <v>3485</v>
      </c>
      <c r="AF3494" s="2">
        <v>69990280</v>
      </c>
      <c r="AG3494" s="2">
        <v>3493</v>
      </c>
      <c r="AH3494" t="str">
        <f t="shared" si="109"/>
        <v>('3485','55','54','0','0','0','0','0','0','0','0','0','0','0','0','0','0','0','0','0','0','18','19','19','15','18','20'),</v>
      </c>
    </row>
    <row r="3495" spans="1:34" x14ac:dyDescent="0.25">
      <c r="A3495">
        <v>166</v>
      </c>
      <c r="B3495">
        <v>110</v>
      </c>
      <c r="C3495">
        <v>56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29</v>
      </c>
      <c r="W3495">
        <v>24</v>
      </c>
      <c r="X3495">
        <v>47</v>
      </c>
      <c r="Y3495">
        <v>22</v>
      </c>
      <c r="Z3495">
        <v>34</v>
      </c>
      <c r="AA3495">
        <v>10</v>
      </c>
      <c r="AB3495">
        <v>0</v>
      </c>
      <c r="AC3495">
        <v>0</v>
      </c>
      <c r="AD3495">
        <v>69759054</v>
      </c>
      <c r="AE3495">
        <f t="shared" si="108"/>
        <v>3486</v>
      </c>
      <c r="AF3495" s="2">
        <v>69903032</v>
      </c>
      <c r="AG3495" s="2">
        <v>3494</v>
      </c>
      <c r="AH3495" t="str">
        <f t="shared" si="109"/>
        <v>('3486','110','56','0','0','0','0','0','0','0','0','0','0','0','0','0','0','0','0','0','0','29','24','47','22','34','10'),</v>
      </c>
    </row>
    <row r="3496" spans="1:34" x14ac:dyDescent="0.25">
      <c r="A3496">
        <v>73</v>
      </c>
      <c r="B3496">
        <v>44</v>
      </c>
      <c r="C3496">
        <v>29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4</v>
      </c>
      <c r="W3496">
        <v>5</v>
      </c>
      <c r="X3496">
        <v>18</v>
      </c>
      <c r="Y3496">
        <v>9</v>
      </c>
      <c r="Z3496">
        <v>22</v>
      </c>
      <c r="AA3496">
        <v>15</v>
      </c>
      <c r="AB3496">
        <v>0</v>
      </c>
      <c r="AC3496">
        <v>0</v>
      </c>
      <c r="AD3496">
        <v>20622250</v>
      </c>
      <c r="AE3496">
        <f t="shared" si="108"/>
        <v>3487</v>
      </c>
      <c r="AF3496" s="2">
        <v>20622251</v>
      </c>
      <c r="AG3496" s="2">
        <v>3495</v>
      </c>
      <c r="AH3496" t="str">
        <f t="shared" si="109"/>
        <v>('3487','44','29','0','0','0','0','0','0','0','0','0','0','0','0','0','0','0','0','0','0','4','5','18','9','22','15'),</v>
      </c>
    </row>
    <row r="3497" spans="1:34" x14ac:dyDescent="0.25">
      <c r="A3497">
        <v>225</v>
      </c>
      <c r="B3497">
        <v>157</v>
      </c>
      <c r="C3497">
        <v>68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45</v>
      </c>
      <c r="W3497">
        <v>26</v>
      </c>
      <c r="X3497">
        <v>57</v>
      </c>
      <c r="Y3497">
        <v>20</v>
      </c>
      <c r="Z3497">
        <v>55</v>
      </c>
      <c r="AA3497">
        <v>22</v>
      </c>
      <c r="AB3497">
        <v>0</v>
      </c>
      <c r="AC3497">
        <v>0</v>
      </c>
      <c r="AD3497">
        <v>69954358</v>
      </c>
      <c r="AE3497">
        <f t="shared" si="108"/>
        <v>3488</v>
      </c>
      <c r="AF3497" s="2">
        <v>20614746</v>
      </c>
      <c r="AG3497" s="2">
        <v>3496</v>
      </c>
      <c r="AH3497" t="str">
        <f t="shared" si="109"/>
        <v>('3488','157','68','0','0','0','0','0','0','0','0','0','0','0','0','0','0','0','0','0','0','45','26','57','20','55','22'),</v>
      </c>
    </row>
    <row r="3498" spans="1:34" x14ac:dyDescent="0.25">
      <c r="A3498">
        <v>156</v>
      </c>
      <c r="B3498">
        <v>139</v>
      </c>
      <c r="C3498">
        <v>17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47</v>
      </c>
      <c r="W3498">
        <v>6</v>
      </c>
      <c r="X3498">
        <v>50</v>
      </c>
      <c r="Y3498">
        <v>7</v>
      </c>
      <c r="Z3498">
        <v>42</v>
      </c>
      <c r="AA3498">
        <v>4</v>
      </c>
      <c r="AB3498">
        <v>0</v>
      </c>
      <c r="AC3498">
        <v>0</v>
      </c>
      <c r="AD3498">
        <v>20607840</v>
      </c>
      <c r="AE3498">
        <f t="shared" si="108"/>
        <v>3489</v>
      </c>
      <c r="AF3498" s="2">
        <v>20616141</v>
      </c>
      <c r="AG3498" s="2">
        <v>3497</v>
      </c>
      <c r="AH3498" t="str">
        <f t="shared" si="109"/>
        <v>('3489','139','17','0','0','0','0','0','0','0','0','0','0','0','0','0','0','0','0','0','0','47','6','50','7','42','4'),</v>
      </c>
    </row>
    <row r="3499" spans="1:34" x14ac:dyDescent="0.25">
      <c r="A3499">
        <v>466</v>
      </c>
      <c r="B3499">
        <v>141</v>
      </c>
      <c r="C3499">
        <v>325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56</v>
      </c>
      <c r="W3499">
        <v>136</v>
      </c>
      <c r="X3499">
        <v>50</v>
      </c>
      <c r="Y3499">
        <v>113</v>
      </c>
      <c r="Z3499">
        <v>35</v>
      </c>
      <c r="AA3499">
        <v>76</v>
      </c>
      <c r="AB3499">
        <v>0</v>
      </c>
      <c r="AC3499">
        <v>0</v>
      </c>
      <c r="AD3499">
        <v>20613761</v>
      </c>
      <c r="AE3499">
        <f t="shared" si="108"/>
        <v>3490</v>
      </c>
      <c r="AF3499" s="2">
        <v>20615471</v>
      </c>
      <c r="AG3499" s="2">
        <v>3498</v>
      </c>
      <c r="AH3499" t="str">
        <f t="shared" si="109"/>
        <v>('3490','141','325','0','0','0','0','0','0','0','0','0','0','0','0','0','0','0','0','0','0','56','136','50','113','35','76'),</v>
      </c>
    </row>
    <row r="3500" spans="1:34" x14ac:dyDescent="0.25">
      <c r="A3500">
        <v>442</v>
      </c>
      <c r="B3500">
        <v>367</v>
      </c>
      <c r="C3500">
        <v>75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135</v>
      </c>
      <c r="W3500">
        <v>33</v>
      </c>
      <c r="X3500">
        <v>101</v>
      </c>
      <c r="Y3500">
        <v>18</v>
      </c>
      <c r="Z3500">
        <v>131</v>
      </c>
      <c r="AA3500">
        <v>24</v>
      </c>
      <c r="AB3500">
        <v>0</v>
      </c>
      <c r="AC3500">
        <v>0</v>
      </c>
      <c r="AD3500">
        <v>20603291</v>
      </c>
      <c r="AE3500">
        <f t="shared" si="108"/>
        <v>3491</v>
      </c>
      <c r="AF3500" s="2">
        <v>20614727</v>
      </c>
      <c r="AG3500" s="2">
        <v>3499</v>
      </c>
      <c r="AH3500" t="str">
        <f t="shared" si="109"/>
        <v>('3491','367','75','0','0','0','0','0','0','0','0','0','0','0','0','0','0','0','0','0','0','135','33','101','18','131','24'),</v>
      </c>
    </row>
    <row r="3501" spans="1:34" x14ac:dyDescent="0.25">
      <c r="A3501">
        <v>2523</v>
      </c>
      <c r="B3501">
        <v>1450</v>
      </c>
      <c r="C3501">
        <v>1073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467</v>
      </c>
      <c r="W3501">
        <v>358</v>
      </c>
      <c r="X3501">
        <v>475</v>
      </c>
      <c r="Y3501">
        <v>348</v>
      </c>
      <c r="Z3501">
        <v>508</v>
      </c>
      <c r="AA3501">
        <v>367</v>
      </c>
      <c r="AB3501">
        <v>0</v>
      </c>
      <c r="AC3501">
        <v>0</v>
      </c>
      <c r="AD3501">
        <v>20607837</v>
      </c>
      <c r="AE3501">
        <f t="shared" si="108"/>
        <v>3492</v>
      </c>
      <c r="AF3501" s="2">
        <v>69992796</v>
      </c>
      <c r="AG3501" s="2">
        <v>3500</v>
      </c>
      <c r="AH3501" t="str">
        <f t="shared" si="109"/>
        <v>('3492','1450','1073','0','0','0','0','0','0','0','0','0','0','0','0','0','0','0','0','0','0','467','358','475','348','508','367'),</v>
      </c>
    </row>
    <row r="3502" spans="1:34" x14ac:dyDescent="0.25">
      <c r="A3502">
        <v>126</v>
      </c>
      <c r="B3502">
        <v>82</v>
      </c>
      <c r="C3502">
        <v>44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31</v>
      </c>
      <c r="W3502">
        <v>16</v>
      </c>
      <c r="X3502">
        <v>26</v>
      </c>
      <c r="Y3502">
        <v>12</v>
      </c>
      <c r="Z3502">
        <v>25</v>
      </c>
      <c r="AA3502">
        <v>16</v>
      </c>
      <c r="AB3502">
        <v>0</v>
      </c>
      <c r="AC3502">
        <v>0</v>
      </c>
      <c r="AD3502">
        <v>69990280</v>
      </c>
      <c r="AE3502">
        <f t="shared" si="108"/>
        <v>3493</v>
      </c>
      <c r="AF3502" s="2">
        <v>69899147</v>
      </c>
      <c r="AG3502" s="2">
        <v>3501</v>
      </c>
      <c r="AH3502" t="str">
        <f t="shared" si="109"/>
        <v>('3493','82','44','0','0','0','0','0','0','0','0','0','0','0','0','0','0','0','0','0','0','31','16','26','12','25','16'),</v>
      </c>
    </row>
    <row r="3503" spans="1:34" x14ac:dyDescent="0.25">
      <c r="A3503">
        <v>219</v>
      </c>
      <c r="B3503">
        <v>117</v>
      </c>
      <c r="C3503">
        <v>102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46</v>
      </c>
      <c r="W3503">
        <v>40</v>
      </c>
      <c r="X3503">
        <v>39</v>
      </c>
      <c r="Y3503">
        <v>36</v>
      </c>
      <c r="Z3503">
        <v>32</v>
      </c>
      <c r="AA3503">
        <v>26</v>
      </c>
      <c r="AB3503">
        <v>0</v>
      </c>
      <c r="AC3503">
        <v>0</v>
      </c>
      <c r="AD3503">
        <v>69903032</v>
      </c>
      <c r="AE3503">
        <f t="shared" si="108"/>
        <v>3494</v>
      </c>
      <c r="AF3503" s="2">
        <v>69971507</v>
      </c>
      <c r="AG3503" s="2">
        <v>3502</v>
      </c>
      <c r="AH3503" t="str">
        <f t="shared" si="109"/>
        <v>('3494','117','102','0','0','0','0','0','0','0','0','0','0','0','0','0','0','0','0','0','0','46','40','39','36','32','26'),</v>
      </c>
    </row>
    <row r="3504" spans="1:34" x14ac:dyDescent="0.25">
      <c r="A3504">
        <v>97</v>
      </c>
      <c r="B3504">
        <v>58</v>
      </c>
      <c r="C3504">
        <v>39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16</v>
      </c>
      <c r="W3504">
        <v>15</v>
      </c>
      <c r="X3504">
        <v>16</v>
      </c>
      <c r="Y3504">
        <v>14</v>
      </c>
      <c r="Z3504">
        <v>26</v>
      </c>
      <c r="AA3504">
        <v>10</v>
      </c>
      <c r="AB3504">
        <v>0</v>
      </c>
      <c r="AC3504">
        <v>0</v>
      </c>
      <c r="AD3504">
        <v>20622251</v>
      </c>
      <c r="AE3504">
        <f t="shared" si="108"/>
        <v>3495</v>
      </c>
      <c r="AF3504" s="2">
        <v>69991994</v>
      </c>
      <c r="AG3504" s="2">
        <v>3503</v>
      </c>
      <c r="AH3504" t="str">
        <f t="shared" si="109"/>
        <v>('3495','58','39','0','0','0','0','0','0','0','0','0','0','0','0','0','0','0','0','0','0','16','15','16','14','26','10'),</v>
      </c>
    </row>
    <row r="3505" spans="1:34" x14ac:dyDescent="0.25">
      <c r="A3505">
        <v>248</v>
      </c>
      <c r="B3505">
        <v>124</v>
      </c>
      <c r="C3505">
        <v>124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46</v>
      </c>
      <c r="W3505">
        <v>39</v>
      </c>
      <c r="X3505">
        <v>41</v>
      </c>
      <c r="Y3505">
        <v>37</v>
      </c>
      <c r="Z3505">
        <v>37</v>
      </c>
      <c r="AA3505">
        <v>48</v>
      </c>
      <c r="AB3505">
        <v>0</v>
      </c>
      <c r="AC3505">
        <v>0</v>
      </c>
      <c r="AD3505">
        <v>20614746</v>
      </c>
      <c r="AE3505">
        <f t="shared" si="108"/>
        <v>3496</v>
      </c>
      <c r="AF3505" s="2">
        <v>20616336</v>
      </c>
      <c r="AG3505" s="2">
        <v>3504</v>
      </c>
      <c r="AH3505" t="str">
        <f t="shared" si="109"/>
        <v>('3496','124','124','0','0','0','0','0','0','0','0','0','0','0','0','0','0','0','0','0','0','46','39','41','37','37','48'),</v>
      </c>
    </row>
    <row r="3506" spans="1:34" x14ac:dyDescent="0.25">
      <c r="A3506">
        <v>236</v>
      </c>
      <c r="B3506">
        <v>119</v>
      </c>
      <c r="C3506">
        <v>117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35</v>
      </c>
      <c r="W3506">
        <v>41</v>
      </c>
      <c r="X3506">
        <v>49</v>
      </c>
      <c r="Y3506">
        <v>46</v>
      </c>
      <c r="Z3506">
        <v>35</v>
      </c>
      <c r="AA3506">
        <v>30</v>
      </c>
      <c r="AB3506">
        <v>0</v>
      </c>
      <c r="AC3506">
        <v>0</v>
      </c>
      <c r="AD3506">
        <v>20616141</v>
      </c>
      <c r="AE3506">
        <f t="shared" si="108"/>
        <v>3497</v>
      </c>
      <c r="AF3506" s="2">
        <v>69902813</v>
      </c>
      <c r="AG3506" s="2">
        <v>3505</v>
      </c>
      <c r="AH3506" t="str">
        <f t="shared" si="109"/>
        <v>('3497','119','117','0','0','0','0','0','0','0','0','0','0','0','0','0','0','0','0','0','0','35','41','49','46','35','30'),</v>
      </c>
    </row>
    <row r="3507" spans="1:34" x14ac:dyDescent="0.25">
      <c r="A3507">
        <v>90</v>
      </c>
      <c r="B3507">
        <v>38</v>
      </c>
      <c r="C3507">
        <v>52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11</v>
      </c>
      <c r="W3507">
        <v>20</v>
      </c>
      <c r="X3507">
        <v>15</v>
      </c>
      <c r="Y3507">
        <v>28</v>
      </c>
      <c r="Z3507">
        <v>12</v>
      </c>
      <c r="AA3507">
        <v>4</v>
      </c>
      <c r="AB3507">
        <v>0</v>
      </c>
      <c r="AC3507">
        <v>0</v>
      </c>
      <c r="AD3507">
        <v>20615471</v>
      </c>
      <c r="AE3507">
        <f t="shared" si="108"/>
        <v>3498</v>
      </c>
      <c r="AF3507" s="2">
        <v>69859680</v>
      </c>
      <c r="AG3507" s="2">
        <v>3506</v>
      </c>
      <c r="AH3507" t="str">
        <f t="shared" si="109"/>
        <v>('3498','38','52','0','0','0','0','0','0','0','0','0','0','0','0','0','0','0','0','0','0','11','20','15','28','12','4'),</v>
      </c>
    </row>
    <row r="3508" spans="1:34" x14ac:dyDescent="0.25">
      <c r="A3508">
        <v>1480</v>
      </c>
      <c r="B3508">
        <v>865</v>
      </c>
      <c r="C3508">
        <v>615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304</v>
      </c>
      <c r="W3508">
        <v>221</v>
      </c>
      <c r="X3508">
        <v>313</v>
      </c>
      <c r="Y3508">
        <v>176</v>
      </c>
      <c r="Z3508">
        <v>248</v>
      </c>
      <c r="AA3508">
        <v>218</v>
      </c>
      <c r="AB3508">
        <v>0</v>
      </c>
      <c r="AC3508">
        <v>0</v>
      </c>
      <c r="AD3508">
        <v>20614727</v>
      </c>
      <c r="AE3508">
        <f t="shared" si="108"/>
        <v>3499</v>
      </c>
      <c r="AF3508" s="2">
        <v>20607834</v>
      </c>
      <c r="AG3508" s="2">
        <v>3507</v>
      </c>
      <c r="AH3508" t="str">
        <f t="shared" si="109"/>
        <v>('3499','865','615','0','0','0','0','0','0','0','0','0','0','0','0','0','0','0','0','0','0','304','221','313','176','248','218'),</v>
      </c>
    </row>
    <row r="3509" spans="1:34" x14ac:dyDescent="0.25">
      <c r="A3509">
        <v>641</v>
      </c>
      <c r="B3509">
        <v>315</v>
      </c>
      <c r="C3509">
        <v>326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87</v>
      </c>
      <c r="W3509">
        <v>124</v>
      </c>
      <c r="X3509">
        <v>108</v>
      </c>
      <c r="Y3509">
        <v>102</v>
      </c>
      <c r="Z3509">
        <v>120</v>
      </c>
      <c r="AA3509">
        <v>100</v>
      </c>
      <c r="AB3509">
        <v>0</v>
      </c>
      <c r="AC3509">
        <v>0</v>
      </c>
      <c r="AD3509">
        <v>69992796</v>
      </c>
      <c r="AE3509">
        <f t="shared" si="108"/>
        <v>3500</v>
      </c>
      <c r="AF3509" s="2">
        <v>69858827</v>
      </c>
      <c r="AG3509" s="2">
        <v>3508</v>
      </c>
      <c r="AH3509" t="str">
        <f t="shared" si="109"/>
        <v>('3500','315','326','0','0','0','0','0','0','0','0','0','0','0','0','0','0','0','0','0','0','87','124','108','102','120','100'),</v>
      </c>
    </row>
    <row r="3510" spans="1:34" x14ac:dyDescent="0.25">
      <c r="A3510">
        <v>143</v>
      </c>
      <c r="B3510">
        <v>96</v>
      </c>
      <c r="C3510">
        <v>47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37</v>
      </c>
      <c r="W3510">
        <v>17</v>
      </c>
      <c r="X3510">
        <v>25</v>
      </c>
      <c r="Y3510">
        <v>13</v>
      </c>
      <c r="Z3510">
        <v>34</v>
      </c>
      <c r="AA3510">
        <v>17</v>
      </c>
      <c r="AB3510">
        <v>0</v>
      </c>
      <c r="AC3510">
        <v>0</v>
      </c>
      <c r="AD3510">
        <v>69899147</v>
      </c>
      <c r="AE3510">
        <f t="shared" si="108"/>
        <v>3501</v>
      </c>
      <c r="AF3510" s="2">
        <v>69726077</v>
      </c>
      <c r="AG3510" s="2">
        <v>3509</v>
      </c>
      <c r="AH3510" t="str">
        <f t="shared" si="109"/>
        <v>('3501','96','47','0','0','0','0','0','0','0','0','0','0','0','0','0','0','0','0','0','0','37','17','25','13','34','17'),</v>
      </c>
    </row>
    <row r="3511" spans="1:34" x14ac:dyDescent="0.25">
      <c r="A3511">
        <v>74</v>
      </c>
      <c r="B3511">
        <v>38</v>
      </c>
      <c r="C3511">
        <v>36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9</v>
      </c>
      <c r="W3511">
        <v>4</v>
      </c>
      <c r="X3511">
        <v>7</v>
      </c>
      <c r="Y3511">
        <v>7</v>
      </c>
      <c r="Z3511">
        <v>22</v>
      </c>
      <c r="AA3511">
        <v>25</v>
      </c>
      <c r="AB3511">
        <v>0</v>
      </c>
      <c r="AC3511">
        <v>0</v>
      </c>
      <c r="AD3511">
        <v>69971507</v>
      </c>
      <c r="AE3511">
        <f t="shared" si="108"/>
        <v>3502</v>
      </c>
      <c r="AF3511" s="2">
        <v>20623127</v>
      </c>
      <c r="AG3511" s="2">
        <v>3510</v>
      </c>
      <c r="AH3511" t="str">
        <f t="shared" si="109"/>
        <v>('3502','38','36','0','0','0','0','0','0','0','0','0','0','0','0','0','0','0','0','0','0','9','4','7','7','22','25'),</v>
      </c>
    </row>
    <row r="3512" spans="1:34" x14ac:dyDescent="0.25">
      <c r="A3512">
        <v>95</v>
      </c>
      <c r="B3512">
        <v>50</v>
      </c>
      <c r="C3512">
        <v>45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18</v>
      </c>
      <c r="W3512">
        <v>16</v>
      </c>
      <c r="X3512">
        <v>16</v>
      </c>
      <c r="Y3512">
        <v>17</v>
      </c>
      <c r="Z3512">
        <v>16</v>
      </c>
      <c r="AA3512">
        <v>12</v>
      </c>
      <c r="AB3512">
        <v>0</v>
      </c>
      <c r="AC3512">
        <v>0</v>
      </c>
      <c r="AD3512">
        <v>69991994</v>
      </c>
      <c r="AE3512">
        <f t="shared" si="108"/>
        <v>3503</v>
      </c>
      <c r="AF3512" s="2">
        <v>20616352</v>
      </c>
      <c r="AG3512" s="2">
        <v>3511</v>
      </c>
      <c r="AH3512" t="str">
        <f t="shared" si="109"/>
        <v>('3503','50','45','0','0','0','0','0','0','0','0','0','0','0','0','0','0','0','0','0','0','18','16','16','17','16','12'),</v>
      </c>
    </row>
    <row r="3513" spans="1:34" x14ac:dyDescent="0.25">
      <c r="A3513">
        <v>791</v>
      </c>
      <c r="B3513">
        <v>406</v>
      </c>
      <c r="C3513">
        <v>385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118</v>
      </c>
      <c r="W3513">
        <v>108</v>
      </c>
      <c r="X3513">
        <v>146</v>
      </c>
      <c r="Y3513">
        <v>156</v>
      </c>
      <c r="Z3513">
        <v>142</v>
      </c>
      <c r="AA3513">
        <v>121</v>
      </c>
      <c r="AB3513">
        <v>0</v>
      </c>
      <c r="AC3513">
        <v>0</v>
      </c>
      <c r="AD3513">
        <v>20616336</v>
      </c>
      <c r="AE3513">
        <f t="shared" si="108"/>
        <v>3504</v>
      </c>
      <c r="AF3513" s="2">
        <v>69938646</v>
      </c>
      <c r="AG3513" s="2">
        <v>3512</v>
      </c>
      <c r="AH3513" t="str">
        <f t="shared" si="109"/>
        <v>('3504','406','385','0','0','0','0','0','0','0','0','0','0','0','0','0','0','0','0','0','0','118','108','146','156','142','121'),</v>
      </c>
    </row>
    <row r="3514" spans="1:34" x14ac:dyDescent="0.25">
      <c r="A3514">
        <v>578</v>
      </c>
      <c r="B3514">
        <v>355</v>
      </c>
      <c r="C3514">
        <v>223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115</v>
      </c>
      <c r="W3514">
        <v>72</v>
      </c>
      <c r="X3514">
        <v>106</v>
      </c>
      <c r="Y3514">
        <v>56</v>
      </c>
      <c r="Z3514">
        <v>134</v>
      </c>
      <c r="AA3514">
        <v>95</v>
      </c>
      <c r="AB3514">
        <v>0</v>
      </c>
      <c r="AC3514">
        <v>0</v>
      </c>
      <c r="AD3514">
        <v>69902813</v>
      </c>
      <c r="AE3514">
        <f t="shared" si="108"/>
        <v>3505</v>
      </c>
      <c r="AF3514" s="2">
        <v>20603259</v>
      </c>
      <c r="AG3514" s="2">
        <v>3513</v>
      </c>
      <c r="AH3514" t="str">
        <f t="shared" si="109"/>
        <v>('3505','355','223','0','0','0','0','0','0','0','0','0','0','0','0','0','0','0','0','0','0','115','72','106','56','134','95'),</v>
      </c>
    </row>
    <row r="3515" spans="1:34" x14ac:dyDescent="0.25">
      <c r="A3515">
        <v>389</v>
      </c>
      <c r="B3515">
        <v>205</v>
      </c>
      <c r="C3515">
        <v>184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62</v>
      </c>
      <c r="W3515">
        <v>45</v>
      </c>
      <c r="X3515">
        <v>63</v>
      </c>
      <c r="Y3515">
        <v>67</v>
      </c>
      <c r="Z3515">
        <v>80</v>
      </c>
      <c r="AA3515">
        <v>72</v>
      </c>
      <c r="AB3515">
        <v>0</v>
      </c>
      <c r="AC3515">
        <v>0</v>
      </c>
      <c r="AD3515">
        <v>69859680</v>
      </c>
      <c r="AE3515">
        <f t="shared" si="108"/>
        <v>3506</v>
      </c>
      <c r="AF3515" s="2">
        <v>20607842</v>
      </c>
      <c r="AG3515" s="2">
        <v>3514</v>
      </c>
      <c r="AH3515" t="str">
        <f t="shared" si="109"/>
        <v>('3506','205','184','0','0','0','0','0','0','0','0','0','0','0','0','0','0','0','0','0','0','62','45','63','67','80','72'),</v>
      </c>
    </row>
    <row r="3516" spans="1:34" x14ac:dyDescent="0.25">
      <c r="A3516">
        <v>1970</v>
      </c>
      <c r="B3516">
        <v>1313</v>
      </c>
      <c r="C3516">
        <v>657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450</v>
      </c>
      <c r="W3516">
        <v>199</v>
      </c>
      <c r="X3516">
        <v>439</v>
      </c>
      <c r="Y3516">
        <v>235</v>
      </c>
      <c r="Z3516">
        <v>424</v>
      </c>
      <c r="AA3516">
        <v>223</v>
      </c>
      <c r="AB3516">
        <v>0</v>
      </c>
      <c r="AC3516">
        <v>0</v>
      </c>
      <c r="AD3516">
        <v>20607834</v>
      </c>
      <c r="AE3516">
        <f t="shared" si="108"/>
        <v>3507</v>
      </c>
      <c r="AF3516" s="2">
        <v>20607835</v>
      </c>
      <c r="AG3516" s="2">
        <v>3515</v>
      </c>
      <c r="AH3516" t="str">
        <f t="shared" si="109"/>
        <v>('3507','1313','657','0','0','0','0','0','0','0','0','0','0','0','0','0','0','0','0','0','0','450','199','439','235','424','223'),</v>
      </c>
    </row>
    <row r="3517" spans="1:34" x14ac:dyDescent="0.25">
      <c r="A3517">
        <v>2561</v>
      </c>
      <c r="B3517">
        <v>1408</v>
      </c>
      <c r="C3517">
        <v>1153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515</v>
      </c>
      <c r="W3517">
        <v>403</v>
      </c>
      <c r="X3517">
        <v>475</v>
      </c>
      <c r="Y3517">
        <v>399</v>
      </c>
      <c r="Z3517">
        <v>418</v>
      </c>
      <c r="AA3517">
        <v>351</v>
      </c>
      <c r="AB3517">
        <v>0</v>
      </c>
      <c r="AC3517">
        <v>0</v>
      </c>
      <c r="AD3517">
        <v>69858827</v>
      </c>
      <c r="AE3517">
        <f t="shared" si="108"/>
        <v>3508</v>
      </c>
      <c r="AF3517" s="2">
        <v>69971901</v>
      </c>
      <c r="AG3517" s="2">
        <v>3516</v>
      </c>
      <c r="AH3517" t="str">
        <f t="shared" si="109"/>
        <v>('3508','1408','1153','0','0','0','0','0','0','0','0','0','0','0','0','0','0','0','0','0','0','515','403','475','399','418','351'),</v>
      </c>
    </row>
    <row r="3518" spans="1:34" x14ac:dyDescent="0.25">
      <c r="A3518">
        <v>168</v>
      </c>
      <c r="B3518">
        <v>126</v>
      </c>
      <c r="C3518">
        <v>42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45</v>
      </c>
      <c r="W3518">
        <v>17</v>
      </c>
      <c r="X3518">
        <v>41</v>
      </c>
      <c r="Y3518">
        <v>10</v>
      </c>
      <c r="Z3518">
        <v>40</v>
      </c>
      <c r="AA3518">
        <v>15</v>
      </c>
      <c r="AB3518">
        <v>0</v>
      </c>
      <c r="AC3518">
        <v>0</v>
      </c>
      <c r="AD3518">
        <v>69726077</v>
      </c>
      <c r="AE3518">
        <f t="shared" si="108"/>
        <v>3509</v>
      </c>
      <c r="AF3518" s="2">
        <v>69952607</v>
      </c>
      <c r="AG3518" s="2">
        <v>3517</v>
      </c>
      <c r="AH3518" t="str">
        <f t="shared" si="109"/>
        <v>('3509','126','42','0','0','0','0','0','0','0','0','0','0','0','0','0','0','0','0','0','0','45','17','41','10','40','15'),</v>
      </c>
    </row>
    <row r="3519" spans="1:34" x14ac:dyDescent="0.25">
      <c r="A3519">
        <v>180</v>
      </c>
      <c r="B3519">
        <v>14</v>
      </c>
      <c r="C3519">
        <v>166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2</v>
      </c>
      <c r="W3519">
        <v>54</v>
      </c>
      <c r="X3519">
        <v>5</v>
      </c>
      <c r="Y3519">
        <v>51</v>
      </c>
      <c r="Z3519">
        <v>7</v>
      </c>
      <c r="AA3519">
        <v>61</v>
      </c>
      <c r="AB3519">
        <v>0</v>
      </c>
      <c r="AC3519">
        <v>0</v>
      </c>
      <c r="AD3519">
        <v>20623127</v>
      </c>
      <c r="AE3519">
        <f t="shared" si="108"/>
        <v>3510</v>
      </c>
      <c r="AF3519" s="2">
        <v>69859362</v>
      </c>
      <c r="AG3519" s="2">
        <v>3518</v>
      </c>
      <c r="AH3519" t="str">
        <f t="shared" si="109"/>
        <v>('3510','14','166','0','0','0','0','0','0','0','0','0','0','0','0','0','0','0','0','0','0','2','54','5','51','7','61'),</v>
      </c>
    </row>
    <row r="3520" spans="1:34" x14ac:dyDescent="0.25">
      <c r="A3520">
        <v>682</v>
      </c>
      <c r="B3520">
        <v>424</v>
      </c>
      <c r="C3520">
        <v>258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124</v>
      </c>
      <c r="W3520">
        <v>87</v>
      </c>
      <c r="X3520">
        <v>159</v>
      </c>
      <c r="Y3520">
        <v>89</v>
      </c>
      <c r="Z3520">
        <v>141</v>
      </c>
      <c r="AA3520">
        <v>82</v>
      </c>
      <c r="AB3520">
        <v>0</v>
      </c>
      <c r="AC3520">
        <v>0</v>
      </c>
      <c r="AD3520">
        <v>20616352</v>
      </c>
      <c r="AE3520">
        <f t="shared" si="108"/>
        <v>3511</v>
      </c>
      <c r="AF3520" s="2">
        <v>20603296</v>
      </c>
      <c r="AG3520" s="2">
        <v>3519</v>
      </c>
      <c r="AH3520" t="str">
        <f t="shared" si="109"/>
        <v>('3511','424','258','0','0','0','0','0','0','0','0','0','0','0','0','0','0','0','0','0','0','124','87','159','89','141','82'),</v>
      </c>
    </row>
    <row r="3521" spans="1:34" x14ac:dyDescent="0.25">
      <c r="A3521">
        <v>59</v>
      </c>
      <c r="B3521">
        <v>42</v>
      </c>
      <c r="C3521">
        <v>17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11</v>
      </c>
      <c r="W3521">
        <v>0</v>
      </c>
      <c r="X3521">
        <v>15</v>
      </c>
      <c r="Y3521">
        <v>5</v>
      </c>
      <c r="Z3521">
        <v>16</v>
      </c>
      <c r="AA3521">
        <v>12</v>
      </c>
      <c r="AB3521">
        <v>0</v>
      </c>
      <c r="AC3521">
        <v>0</v>
      </c>
      <c r="AD3521">
        <v>69938646</v>
      </c>
      <c r="AE3521">
        <f t="shared" si="108"/>
        <v>3512</v>
      </c>
      <c r="AF3521" s="2">
        <v>20615089</v>
      </c>
      <c r="AG3521" s="2">
        <v>3520</v>
      </c>
      <c r="AH3521" t="str">
        <f t="shared" si="109"/>
        <v>('3512','42','17','0','0','0','0','0','0','0','0','0','0','0','0','0','0','0','0','0','0','11','0','15','5','16','12'),</v>
      </c>
    </row>
    <row r="3522" spans="1:34" x14ac:dyDescent="0.25">
      <c r="A3522">
        <v>156</v>
      </c>
      <c r="B3522">
        <v>116</v>
      </c>
      <c r="C3522">
        <v>40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21</v>
      </c>
      <c r="W3522">
        <v>10</v>
      </c>
      <c r="X3522">
        <v>36</v>
      </c>
      <c r="Y3522">
        <v>8</v>
      </c>
      <c r="Z3522">
        <v>59</v>
      </c>
      <c r="AA3522">
        <v>22</v>
      </c>
      <c r="AB3522">
        <v>0</v>
      </c>
      <c r="AC3522">
        <v>0</v>
      </c>
      <c r="AD3522">
        <v>20603259</v>
      </c>
      <c r="AE3522">
        <f t="shared" si="108"/>
        <v>3513</v>
      </c>
      <c r="AF3522" s="2">
        <v>20622254</v>
      </c>
      <c r="AG3522" s="2">
        <v>3521</v>
      </c>
      <c r="AH3522" t="str">
        <f t="shared" si="109"/>
        <v>('3513','116','40','0','0','0','0','0','0','0','0','0','0','0','0','0','0','0','0','0','0','21','10','36','8','59','22'),</v>
      </c>
    </row>
    <row r="3523" spans="1:34" x14ac:dyDescent="0.25">
      <c r="A3523">
        <v>294</v>
      </c>
      <c r="B3523">
        <v>205</v>
      </c>
      <c r="C3523">
        <v>89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59</v>
      </c>
      <c r="W3523">
        <v>22</v>
      </c>
      <c r="X3523">
        <v>60</v>
      </c>
      <c r="Y3523">
        <v>40</v>
      </c>
      <c r="Z3523">
        <v>86</v>
      </c>
      <c r="AA3523">
        <v>27</v>
      </c>
      <c r="AB3523">
        <v>0</v>
      </c>
      <c r="AC3523">
        <v>0</v>
      </c>
      <c r="AD3523">
        <v>20607842</v>
      </c>
      <c r="AE3523">
        <f t="shared" ref="AE3523:AE3586" si="110">VLOOKUP(AD3523,$AF$1:$AG$3635,2,FALSE)</f>
        <v>3514</v>
      </c>
      <c r="AF3523" s="2">
        <v>20622255</v>
      </c>
      <c r="AG3523" s="2">
        <v>3522</v>
      </c>
      <c r="AH3523" t="str">
        <f t="shared" ref="AH3523:AH3586" si="111">CONCATENATE("('",AE3523,"','",B3523,"','",C3523,"','",D3523,"','",E3523,"','",F3523,"','",G3523,"','",H3523,"','",I3523,"','",J3523,"','",K3523,"','",L3523,"','",M3523,"','",N3523,"','",O3523,"','",P3523,"','",Q3523,"','",R3523,"','",S3523,"','",T3523,"','",U3523,"','",V3523,"','",W3523,"','",X3523,"','",Y3523,"','",Z3523,"','",AA3523,"'),")</f>
        <v>('3514','205','89','0','0','0','0','0','0','0','0','0','0','0','0','0','0','0','0','0','0','59','22','60','40','86','27'),</v>
      </c>
    </row>
    <row r="3524" spans="1:34" x14ac:dyDescent="0.25">
      <c r="A3524">
        <v>3577</v>
      </c>
      <c r="B3524">
        <v>2080</v>
      </c>
      <c r="C3524">
        <v>1497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668</v>
      </c>
      <c r="W3524">
        <v>436</v>
      </c>
      <c r="X3524">
        <v>702</v>
      </c>
      <c r="Y3524">
        <v>516</v>
      </c>
      <c r="Z3524">
        <v>710</v>
      </c>
      <c r="AA3524">
        <v>545</v>
      </c>
      <c r="AB3524">
        <v>0</v>
      </c>
      <c r="AC3524">
        <v>0</v>
      </c>
      <c r="AD3524">
        <v>20607835</v>
      </c>
      <c r="AE3524">
        <f t="shared" si="110"/>
        <v>3515</v>
      </c>
      <c r="AF3524" s="2">
        <v>69876678</v>
      </c>
      <c r="AG3524" s="2">
        <v>3523</v>
      </c>
      <c r="AH3524" t="str">
        <f t="shared" si="111"/>
        <v>('3515','2080','1497','0','0','0','0','0','0','0','0','0','0','0','0','0','0','0','0','0','0','668','436','702','516','710','545'),</v>
      </c>
    </row>
    <row r="3525" spans="1:34" x14ac:dyDescent="0.25">
      <c r="A3525">
        <v>845</v>
      </c>
      <c r="B3525">
        <v>488</v>
      </c>
      <c r="C3525">
        <v>357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182</v>
      </c>
      <c r="W3525">
        <v>150</v>
      </c>
      <c r="X3525">
        <v>164</v>
      </c>
      <c r="Y3525">
        <v>118</v>
      </c>
      <c r="Z3525">
        <v>142</v>
      </c>
      <c r="AA3525">
        <v>89</v>
      </c>
      <c r="AB3525">
        <v>0</v>
      </c>
      <c r="AC3525">
        <v>0</v>
      </c>
      <c r="AD3525">
        <v>69971901</v>
      </c>
      <c r="AE3525">
        <f t="shared" si="110"/>
        <v>3516</v>
      </c>
      <c r="AF3525" s="2">
        <v>20603282</v>
      </c>
      <c r="AG3525" s="2">
        <v>3524</v>
      </c>
      <c r="AH3525" t="str">
        <f t="shared" si="111"/>
        <v>('3516','488','357','0','0','0','0','0','0','0','0','0','0','0','0','0','0','0','0','0','0','182','150','164','118','142','89'),</v>
      </c>
    </row>
    <row r="3526" spans="1:34" x14ac:dyDescent="0.25">
      <c r="A3526">
        <v>47</v>
      </c>
      <c r="B3526">
        <v>21</v>
      </c>
      <c r="C3526">
        <v>26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13</v>
      </c>
      <c r="W3526">
        <v>14</v>
      </c>
      <c r="X3526">
        <v>3</v>
      </c>
      <c r="Y3526">
        <v>6</v>
      </c>
      <c r="Z3526">
        <v>5</v>
      </c>
      <c r="AA3526">
        <v>6</v>
      </c>
      <c r="AB3526">
        <v>0</v>
      </c>
      <c r="AC3526">
        <v>0</v>
      </c>
      <c r="AD3526">
        <v>69952607</v>
      </c>
      <c r="AE3526">
        <f t="shared" si="110"/>
        <v>3517</v>
      </c>
      <c r="AF3526" s="2">
        <v>20623128</v>
      </c>
      <c r="AG3526" s="2">
        <v>3525</v>
      </c>
      <c r="AH3526" t="str">
        <f t="shared" si="111"/>
        <v>('3517','21','26','0','0','0','0','0','0','0','0','0','0','0','0','0','0','0','0','0','0','13','14','3','6','5','6'),</v>
      </c>
    </row>
    <row r="3527" spans="1:34" x14ac:dyDescent="0.25">
      <c r="A3527">
        <v>231</v>
      </c>
      <c r="B3527">
        <v>135</v>
      </c>
      <c r="C3527">
        <v>96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36</v>
      </c>
      <c r="W3527">
        <v>21</v>
      </c>
      <c r="X3527">
        <v>42</v>
      </c>
      <c r="Y3527">
        <v>36</v>
      </c>
      <c r="Z3527">
        <v>57</v>
      </c>
      <c r="AA3527">
        <v>39</v>
      </c>
      <c r="AB3527">
        <v>0</v>
      </c>
      <c r="AC3527">
        <v>0</v>
      </c>
      <c r="AD3527">
        <v>69859362</v>
      </c>
      <c r="AE3527">
        <f t="shared" si="110"/>
        <v>3518</v>
      </c>
      <c r="AF3527" s="2">
        <v>69878992</v>
      </c>
      <c r="AG3527" s="2">
        <v>3526</v>
      </c>
      <c r="AH3527" t="str">
        <f t="shared" si="111"/>
        <v>('3518','135','96','0','0','0','0','0','0','0','0','0','0','0','0','0','0','0','0','0','0','36','21','42','36','57','39'),</v>
      </c>
    </row>
    <row r="3528" spans="1:34" x14ac:dyDescent="0.25">
      <c r="A3528">
        <v>85</v>
      </c>
      <c r="B3528">
        <v>85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22</v>
      </c>
      <c r="W3528">
        <v>0</v>
      </c>
      <c r="X3528">
        <v>40</v>
      </c>
      <c r="Y3528">
        <v>0</v>
      </c>
      <c r="Z3528">
        <v>23</v>
      </c>
      <c r="AA3528">
        <v>0</v>
      </c>
      <c r="AB3528">
        <v>0</v>
      </c>
      <c r="AC3528">
        <v>0</v>
      </c>
      <c r="AD3528">
        <v>20603296</v>
      </c>
      <c r="AE3528">
        <f t="shared" si="110"/>
        <v>3519</v>
      </c>
      <c r="AF3528" s="2">
        <v>69986395</v>
      </c>
      <c r="AG3528" s="2">
        <v>3527</v>
      </c>
      <c r="AH3528" t="str">
        <f t="shared" si="111"/>
        <v>('3519','85','0','0','0','0','0','0','0','0','0','0','0','0','0','0','0','0','0','0','0','22','0','40','0','23','0'),</v>
      </c>
    </row>
    <row r="3529" spans="1:34" x14ac:dyDescent="0.25">
      <c r="A3529">
        <v>100</v>
      </c>
      <c r="B3529">
        <v>54</v>
      </c>
      <c r="C3529">
        <v>46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6</v>
      </c>
      <c r="W3529">
        <v>16</v>
      </c>
      <c r="X3529">
        <v>18</v>
      </c>
      <c r="Y3529">
        <v>17</v>
      </c>
      <c r="Z3529">
        <v>30</v>
      </c>
      <c r="AA3529">
        <v>13</v>
      </c>
      <c r="AB3529">
        <v>0</v>
      </c>
      <c r="AC3529">
        <v>0</v>
      </c>
      <c r="AD3529">
        <v>20615089</v>
      </c>
      <c r="AE3529">
        <f t="shared" si="110"/>
        <v>3520</v>
      </c>
      <c r="AF3529" s="2">
        <v>69965422</v>
      </c>
      <c r="AG3529" s="2">
        <v>3528</v>
      </c>
      <c r="AH3529" t="str">
        <f t="shared" si="111"/>
        <v>('3520','54','46','0','0','0','0','0','0','0','0','0','0','0','0','0','0','0','0','0','0','6','16','18','17','30','13'),</v>
      </c>
    </row>
    <row r="3530" spans="1:34" x14ac:dyDescent="0.25">
      <c r="A3530">
        <v>332</v>
      </c>
      <c r="B3530">
        <v>79</v>
      </c>
      <c r="C3530">
        <v>253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26</v>
      </c>
      <c r="W3530">
        <v>95</v>
      </c>
      <c r="X3530">
        <v>32</v>
      </c>
      <c r="Y3530">
        <v>79</v>
      </c>
      <c r="Z3530">
        <v>21</v>
      </c>
      <c r="AA3530">
        <v>79</v>
      </c>
      <c r="AB3530">
        <v>0</v>
      </c>
      <c r="AC3530">
        <v>0</v>
      </c>
      <c r="AD3530">
        <v>20622254</v>
      </c>
      <c r="AE3530">
        <f t="shared" si="110"/>
        <v>3521</v>
      </c>
      <c r="AF3530" s="2">
        <v>20614427</v>
      </c>
      <c r="AG3530" s="2">
        <v>3529</v>
      </c>
      <c r="AH3530" t="str">
        <f t="shared" si="111"/>
        <v>('3521','79','253','0','0','0','0','0','0','0','0','0','0','0','0','0','0','0','0','0','0','26','95','32','79','21','79'),</v>
      </c>
    </row>
    <row r="3531" spans="1:34" x14ac:dyDescent="0.25">
      <c r="A3531">
        <v>9</v>
      </c>
      <c r="B3531">
        <v>0</v>
      </c>
      <c r="C3531">
        <v>9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9</v>
      </c>
      <c r="AB3531">
        <v>0</v>
      </c>
      <c r="AC3531">
        <v>0</v>
      </c>
      <c r="AD3531">
        <v>20622255</v>
      </c>
      <c r="AE3531">
        <f t="shared" si="110"/>
        <v>3522</v>
      </c>
      <c r="AF3531" s="2">
        <v>20603301</v>
      </c>
      <c r="AG3531" s="2">
        <v>3530</v>
      </c>
      <c r="AH3531" t="str">
        <f t="shared" si="111"/>
        <v>('3522','0','9','0','0','0','0','0','0','0','0','0','0','0','0','0','0','0','0','0','0','0','0','0','0','0','9'),</v>
      </c>
    </row>
    <row r="3532" spans="1:34" x14ac:dyDescent="0.25">
      <c r="A3532">
        <v>130</v>
      </c>
      <c r="B3532">
        <v>80</v>
      </c>
      <c r="C3532">
        <v>50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23</v>
      </c>
      <c r="W3532">
        <v>14</v>
      </c>
      <c r="X3532">
        <v>29</v>
      </c>
      <c r="Y3532">
        <v>19</v>
      </c>
      <c r="Z3532">
        <v>28</v>
      </c>
      <c r="AA3532">
        <v>17</v>
      </c>
      <c r="AB3532">
        <v>0</v>
      </c>
      <c r="AC3532">
        <v>0</v>
      </c>
      <c r="AD3532">
        <v>69876678</v>
      </c>
      <c r="AE3532">
        <f t="shared" si="110"/>
        <v>3523</v>
      </c>
      <c r="AF3532" s="2">
        <v>70003884</v>
      </c>
      <c r="AG3532" s="2">
        <v>3531</v>
      </c>
      <c r="AH3532" t="str">
        <f t="shared" si="111"/>
        <v>('3523','80','50','0','0','0','0','0','0','0','0','0','0','0','0','0','0','0','0','0','0','23','14','29','19','28','17'),</v>
      </c>
    </row>
    <row r="3533" spans="1:34" x14ac:dyDescent="0.25">
      <c r="A3533">
        <v>140</v>
      </c>
      <c r="B3533">
        <v>67</v>
      </c>
      <c r="C3533">
        <v>73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27</v>
      </c>
      <c r="W3533">
        <v>31</v>
      </c>
      <c r="X3533">
        <v>19</v>
      </c>
      <c r="Y3533">
        <v>18</v>
      </c>
      <c r="Z3533">
        <v>21</v>
      </c>
      <c r="AA3533">
        <v>24</v>
      </c>
      <c r="AB3533">
        <v>0</v>
      </c>
      <c r="AC3533">
        <v>0</v>
      </c>
      <c r="AD3533">
        <v>20603282</v>
      </c>
      <c r="AE3533">
        <f t="shared" si="110"/>
        <v>3524</v>
      </c>
      <c r="AF3533" s="2">
        <v>69790719</v>
      </c>
      <c r="AG3533" s="2">
        <v>3532</v>
      </c>
      <c r="AH3533" t="str">
        <f t="shared" si="111"/>
        <v>('3524','67','73','0','0','0','0','0','0','0','0','0','0','0','0','0','0','0','0','0','0','27','31','19','18','21','24'),</v>
      </c>
    </row>
    <row r="3534" spans="1:34" x14ac:dyDescent="0.25">
      <c r="A3534">
        <v>960</v>
      </c>
      <c r="B3534">
        <v>585</v>
      </c>
      <c r="C3534">
        <v>375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239</v>
      </c>
      <c r="W3534">
        <v>143</v>
      </c>
      <c r="X3534">
        <v>202</v>
      </c>
      <c r="Y3534">
        <v>139</v>
      </c>
      <c r="Z3534">
        <v>144</v>
      </c>
      <c r="AA3534">
        <v>93</v>
      </c>
      <c r="AB3534">
        <v>0</v>
      </c>
      <c r="AC3534">
        <v>0</v>
      </c>
      <c r="AD3534">
        <v>20623128</v>
      </c>
      <c r="AE3534">
        <f t="shared" si="110"/>
        <v>3525</v>
      </c>
      <c r="AF3534" s="2">
        <v>20603279</v>
      </c>
      <c r="AG3534" s="2">
        <v>3533</v>
      </c>
      <c r="AH3534" t="str">
        <f t="shared" si="111"/>
        <v>('3525','585','375','0','0','0','0','0','0','0','0','0','0','0','0','0','0','0','0','0','0','239','143','202','139','144','93'),</v>
      </c>
    </row>
    <row r="3535" spans="1:34" x14ac:dyDescent="0.25">
      <c r="A3535">
        <v>200</v>
      </c>
      <c r="B3535">
        <v>105</v>
      </c>
      <c r="C3535">
        <v>95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41</v>
      </c>
      <c r="W3535">
        <v>42</v>
      </c>
      <c r="X3535">
        <v>38</v>
      </c>
      <c r="Y3535">
        <v>32</v>
      </c>
      <c r="Z3535">
        <v>26</v>
      </c>
      <c r="AA3535">
        <v>21</v>
      </c>
      <c r="AB3535">
        <v>0</v>
      </c>
      <c r="AC3535">
        <v>0</v>
      </c>
      <c r="AD3535">
        <v>69878992</v>
      </c>
      <c r="AE3535">
        <f t="shared" si="110"/>
        <v>3526</v>
      </c>
      <c r="AF3535" s="2">
        <v>20616040</v>
      </c>
      <c r="AG3535" s="2">
        <v>3534</v>
      </c>
      <c r="AH3535" t="str">
        <f t="shared" si="111"/>
        <v>('3526','105','95','0','0','0','0','0','0','0','0','0','0','0','0','0','0','0','0','0','0','41','42','38','32','26','21'),</v>
      </c>
    </row>
    <row r="3536" spans="1:34" x14ac:dyDescent="0.25">
      <c r="A3536">
        <v>82</v>
      </c>
      <c r="B3536">
        <v>33</v>
      </c>
      <c r="C3536">
        <v>49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15</v>
      </c>
      <c r="W3536">
        <v>19</v>
      </c>
      <c r="X3536">
        <v>10</v>
      </c>
      <c r="Y3536">
        <v>15</v>
      </c>
      <c r="Z3536">
        <v>8</v>
      </c>
      <c r="AA3536">
        <v>15</v>
      </c>
      <c r="AB3536">
        <v>0</v>
      </c>
      <c r="AC3536">
        <v>0</v>
      </c>
      <c r="AD3536">
        <v>69986395</v>
      </c>
      <c r="AE3536">
        <f t="shared" si="110"/>
        <v>3527</v>
      </c>
      <c r="AF3536" s="2">
        <v>20616041</v>
      </c>
      <c r="AG3536" s="2">
        <v>3535</v>
      </c>
      <c r="AH3536" t="str">
        <f t="shared" si="111"/>
        <v>('3527','33','49','0','0','0','0','0','0','0','0','0','0','0','0','0','0','0','0','0','0','15','19','10','15','8','15'),</v>
      </c>
    </row>
    <row r="3537" spans="1:34" x14ac:dyDescent="0.25">
      <c r="A3537">
        <v>425</v>
      </c>
      <c r="B3537">
        <v>213</v>
      </c>
      <c r="C3537">
        <v>212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95</v>
      </c>
      <c r="W3537">
        <v>93</v>
      </c>
      <c r="X3537">
        <v>74</v>
      </c>
      <c r="Y3537">
        <v>77</v>
      </c>
      <c r="Z3537">
        <v>44</v>
      </c>
      <c r="AA3537">
        <v>42</v>
      </c>
      <c r="AB3537">
        <v>0</v>
      </c>
      <c r="AC3537">
        <v>0</v>
      </c>
      <c r="AD3537">
        <v>69965422</v>
      </c>
      <c r="AE3537">
        <f t="shared" si="110"/>
        <v>3528</v>
      </c>
      <c r="AF3537" s="2">
        <v>69986438</v>
      </c>
      <c r="AG3537" s="2">
        <v>3536</v>
      </c>
      <c r="AH3537" t="str">
        <f t="shared" si="111"/>
        <v>('3528','213','212','0','0','0','0','0','0','0','0','0','0','0','0','0','0','0','0','0','0','95','93','74','77','44','42'),</v>
      </c>
    </row>
    <row r="3538" spans="1:34" x14ac:dyDescent="0.25">
      <c r="A3538">
        <v>504</v>
      </c>
      <c r="B3538">
        <v>278</v>
      </c>
      <c r="C3538">
        <v>226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88</v>
      </c>
      <c r="W3538">
        <v>76</v>
      </c>
      <c r="X3538">
        <v>92</v>
      </c>
      <c r="Y3538">
        <v>79</v>
      </c>
      <c r="Z3538">
        <v>98</v>
      </c>
      <c r="AA3538">
        <v>71</v>
      </c>
      <c r="AB3538">
        <v>0</v>
      </c>
      <c r="AC3538">
        <v>0</v>
      </c>
      <c r="AD3538">
        <v>20614427</v>
      </c>
      <c r="AE3538">
        <f t="shared" si="110"/>
        <v>3529</v>
      </c>
      <c r="AF3538" s="2">
        <v>20616541</v>
      </c>
      <c r="AG3538" s="2">
        <v>3537</v>
      </c>
      <c r="AH3538" t="str">
        <f t="shared" si="111"/>
        <v>('3529','278','226','0','0','0','0','0','0','0','0','0','0','0','0','0','0','0','0','0','0','88','76','92','79','98','71'),</v>
      </c>
    </row>
    <row r="3539" spans="1:34" x14ac:dyDescent="0.25">
      <c r="A3539">
        <v>556</v>
      </c>
      <c r="B3539">
        <v>245</v>
      </c>
      <c r="C3539">
        <v>311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111</v>
      </c>
      <c r="W3539">
        <v>135</v>
      </c>
      <c r="X3539">
        <v>84</v>
      </c>
      <c r="Y3539">
        <v>105</v>
      </c>
      <c r="Z3539">
        <v>50</v>
      </c>
      <c r="AA3539">
        <v>71</v>
      </c>
      <c r="AB3539">
        <v>0</v>
      </c>
      <c r="AC3539">
        <v>0</v>
      </c>
      <c r="AD3539">
        <v>20603301</v>
      </c>
      <c r="AE3539">
        <f t="shared" si="110"/>
        <v>3530</v>
      </c>
      <c r="AF3539" s="2">
        <v>69889183</v>
      </c>
      <c r="AG3539" s="2">
        <v>3538</v>
      </c>
      <c r="AH3539" t="str">
        <f t="shared" si="111"/>
        <v>('3530','245','311','0','0','0','0','0','0','0','0','0','0','0','0','0','0','0','0','0','0','111','135','84','105','50','71'),</v>
      </c>
    </row>
    <row r="3540" spans="1:34" x14ac:dyDescent="0.25">
      <c r="A3540">
        <v>37</v>
      </c>
      <c r="B3540">
        <v>28</v>
      </c>
      <c r="C3540">
        <v>9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12</v>
      </c>
      <c r="W3540">
        <v>5</v>
      </c>
      <c r="X3540">
        <v>11</v>
      </c>
      <c r="Y3540">
        <v>2</v>
      </c>
      <c r="Z3540">
        <v>5</v>
      </c>
      <c r="AA3540">
        <v>2</v>
      </c>
      <c r="AB3540">
        <v>0</v>
      </c>
      <c r="AC3540">
        <v>0</v>
      </c>
      <c r="AD3540">
        <v>70003884</v>
      </c>
      <c r="AE3540">
        <f t="shared" si="110"/>
        <v>3531</v>
      </c>
      <c r="AF3540" s="2">
        <v>20623124</v>
      </c>
      <c r="AG3540" s="2">
        <v>3539</v>
      </c>
      <c r="AH3540" t="str">
        <f t="shared" si="111"/>
        <v>('3531','28','9','0','0','0','0','0','0','0','0','0','0','0','0','0','0','0','0','0','0','12','5','11','2','5','2'),</v>
      </c>
    </row>
    <row r="3541" spans="1:34" x14ac:dyDescent="0.25">
      <c r="A3541">
        <v>336</v>
      </c>
      <c r="B3541">
        <v>172</v>
      </c>
      <c r="C3541">
        <v>164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73</v>
      </c>
      <c r="W3541">
        <v>61</v>
      </c>
      <c r="X3541">
        <v>49</v>
      </c>
      <c r="Y3541">
        <v>51</v>
      </c>
      <c r="Z3541">
        <v>50</v>
      </c>
      <c r="AA3541">
        <v>52</v>
      </c>
      <c r="AB3541">
        <v>0</v>
      </c>
      <c r="AC3541">
        <v>0</v>
      </c>
      <c r="AD3541">
        <v>69790719</v>
      </c>
      <c r="AE3541">
        <f t="shared" si="110"/>
        <v>3532</v>
      </c>
      <c r="AF3541" s="2">
        <v>20622256</v>
      </c>
      <c r="AG3541" s="2">
        <v>3540</v>
      </c>
      <c r="AH3541" t="str">
        <f t="shared" si="111"/>
        <v>('3532','172','164','0','0','0','0','0','0','0','0','0','0','0','0','0','0','0','0','0','0','73','61','49','51','50','52'),</v>
      </c>
    </row>
    <row r="3542" spans="1:34" x14ac:dyDescent="0.25">
      <c r="A3542">
        <v>22</v>
      </c>
      <c r="B3542">
        <v>17</v>
      </c>
      <c r="C3542">
        <v>5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6</v>
      </c>
      <c r="W3542">
        <v>0</v>
      </c>
      <c r="X3542">
        <v>5</v>
      </c>
      <c r="Y3542">
        <v>2</v>
      </c>
      <c r="Z3542">
        <v>6</v>
      </c>
      <c r="AA3542">
        <v>3</v>
      </c>
      <c r="AB3542">
        <v>0</v>
      </c>
      <c r="AC3542">
        <v>0</v>
      </c>
      <c r="AD3542">
        <v>20603279</v>
      </c>
      <c r="AE3542">
        <f t="shared" si="110"/>
        <v>3533</v>
      </c>
      <c r="AF3542" s="2">
        <v>20622257</v>
      </c>
      <c r="AG3542" s="2">
        <v>3541</v>
      </c>
      <c r="AH3542" t="str">
        <f t="shared" si="111"/>
        <v>('3533','17','5','0','0','0','0','0','0','0','0','0','0','0','0','0','0','0','0','0','0','6','0','5','2','6','3'),</v>
      </c>
    </row>
    <row r="3543" spans="1:34" x14ac:dyDescent="0.25">
      <c r="A3543">
        <v>57</v>
      </c>
      <c r="B3543">
        <v>9</v>
      </c>
      <c r="C3543">
        <v>48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2</v>
      </c>
      <c r="W3543">
        <v>6</v>
      </c>
      <c r="X3543">
        <v>6</v>
      </c>
      <c r="Y3543">
        <v>15</v>
      </c>
      <c r="Z3543">
        <v>1</v>
      </c>
      <c r="AA3543">
        <v>27</v>
      </c>
      <c r="AB3543">
        <v>0</v>
      </c>
      <c r="AC3543">
        <v>0</v>
      </c>
      <c r="AD3543">
        <v>20616040</v>
      </c>
      <c r="AE3543">
        <f t="shared" si="110"/>
        <v>3534</v>
      </c>
      <c r="AF3543" s="2">
        <v>20616353</v>
      </c>
      <c r="AG3543" s="2">
        <v>3542</v>
      </c>
      <c r="AH3543" t="str">
        <f t="shared" si="111"/>
        <v>('3534','9','48','0','0','0','0','0','0','0','0','0','0','0','0','0','0','0','0','0','0','2','6','6','15','1','27'),</v>
      </c>
    </row>
    <row r="3544" spans="1:34" x14ac:dyDescent="0.25">
      <c r="A3544">
        <v>318</v>
      </c>
      <c r="B3544">
        <v>194</v>
      </c>
      <c r="C3544">
        <v>124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66</v>
      </c>
      <c r="W3544">
        <v>33</v>
      </c>
      <c r="X3544">
        <v>62</v>
      </c>
      <c r="Y3544">
        <v>45</v>
      </c>
      <c r="Z3544">
        <v>66</v>
      </c>
      <c r="AA3544">
        <v>46</v>
      </c>
      <c r="AB3544">
        <v>0</v>
      </c>
      <c r="AC3544">
        <v>0</v>
      </c>
      <c r="AD3544">
        <v>20616041</v>
      </c>
      <c r="AE3544">
        <f t="shared" si="110"/>
        <v>3535</v>
      </c>
      <c r="AF3544" s="2">
        <v>69786933</v>
      </c>
      <c r="AG3544" s="2">
        <v>3543</v>
      </c>
      <c r="AH3544" t="str">
        <f t="shared" si="111"/>
        <v>('3535','194','124','0','0','0','0','0','0','0','0','0','0','0','0','0','0','0','0','0','0','66','33','62','45','66','46'),</v>
      </c>
    </row>
    <row r="3545" spans="1:34" x14ac:dyDescent="0.25">
      <c r="A3545">
        <v>268</v>
      </c>
      <c r="B3545">
        <v>165</v>
      </c>
      <c r="C3545">
        <v>103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78</v>
      </c>
      <c r="W3545">
        <v>51</v>
      </c>
      <c r="X3545">
        <v>52</v>
      </c>
      <c r="Y3545">
        <v>33</v>
      </c>
      <c r="Z3545">
        <v>35</v>
      </c>
      <c r="AA3545">
        <v>19</v>
      </c>
      <c r="AB3545">
        <v>0</v>
      </c>
      <c r="AC3545">
        <v>0</v>
      </c>
      <c r="AD3545">
        <v>69986438</v>
      </c>
      <c r="AE3545">
        <f t="shared" si="110"/>
        <v>3536</v>
      </c>
      <c r="AF3545" s="2">
        <v>69979226</v>
      </c>
      <c r="AG3545" s="2">
        <v>3544</v>
      </c>
      <c r="AH3545" t="str">
        <f t="shared" si="111"/>
        <v>('3536','165','103','0','0','0','0','0','0','0','0','0','0','0','0','0','0','0','0','0','0','78','51','52','33','35','19'),</v>
      </c>
    </row>
    <row r="3546" spans="1:34" x14ac:dyDescent="0.25">
      <c r="A3546">
        <v>150</v>
      </c>
      <c r="B3546">
        <v>91</v>
      </c>
      <c r="C3546">
        <v>59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26</v>
      </c>
      <c r="W3546">
        <v>21</v>
      </c>
      <c r="X3546">
        <v>28</v>
      </c>
      <c r="Y3546">
        <v>20</v>
      </c>
      <c r="Z3546">
        <v>37</v>
      </c>
      <c r="AA3546">
        <v>18</v>
      </c>
      <c r="AB3546">
        <v>0</v>
      </c>
      <c r="AC3546">
        <v>0</v>
      </c>
      <c r="AD3546">
        <v>20616541</v>
      </c>
      <c r="AE3546">
        <f t="shared" si="110"/>
        <v>3537</v>
      </c>
      <c r="AF3546" s="2">
        <v>20613889</v>
      </c>
      <c r="AG3546" s="2">
        <v>3545</v>
      </c>
      <c r="AH3546" t="str">
        <f t="shared" si="111"/>
        <v>('3537','91','59','0','0','0','0','0','0','0','0','0','0','0','0','0','0','0','0','0','0','26','21','28','20','37','18'),</v>
      </c>
    </row>
    <row r="3547" spans="1:34" x14ac:dyDescent="0.25">
      <c r="A3547">
        <v>50</v>
      </c>
      <c r="B3547">
        <v>30</v>
      </c>
      <c r="C3547">
        <v>20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6</v>
      </c>
      <c r="W3547">
        <v>7</v>
      </c>
      <c r="X3547">
        <v>10</v>
      </c>
      <c r="Y3547">
        <v>7</v>
      </c>
      <c r="Z3547">
        <v>14</v>
      </c>
      <c r="AA3547">
        <v>6</v>
      </c>
      <c r="AB3547">
        <v>0</v>
      </c>
      <c r="AC3547">
        <v>0</v>
      </c>
      <c r="AD3547">
        <v>69889183</v>
      </c>
      <c r="AE3547">
        <f t="shared" si="110"/>
        <v>3538</v>
      </c>
      <c r="AF3547" s="2">
        <v>69761962</v>
      </c>
      <c r="AG3547" s="2">
        <v>3546</v>
      </c>
      <c r="AH3547" t="str">
        <f t="shared" si="111"/>
        <v>('3538','30','20','0','0','0','0','0','0','0','0','0','0','0','0','0','0','0','0','0','0','6','7','10','7','14','6'),</v>
      </c>
    </row>
    <row r="3548" spans="1:34" x14ac:dyDescent="0.25">
      <c r="A3548">
        <v>351</v>
      </c>
      <c r="B3548">
        <v>193</v>
      </c>
      <c r="C3548">
        <v>158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138</v>
      </c>
      <c r="W3548">
        <v>114</v>
      </c>
      <c r="X3548">
        <v>41</v>
      </c>
      <c r="Y3548">
        <v>25</v>
      </c>
      <c r="Z3548">
        <v>14</v>
      </c>
      <c r="AA3548">
        <v>19</v>
      </c>
      <c r="AB3548">
        <v>0</v>
      </c>
      <c r="AC3548">
        <v>0</v>
      </c>
      <c r="AD3548">
        <v>20623124</v>
      </c>
      <c r="AE3548">
        <f t="shared" si="110"/>
        <v>3539</v>
      </c>
      <c r="AF3548" s="2">
        <v>20616361</v>
      </c>
      <c r="AG3548" s="2">
        <v>3547</v>
      </c>
      <c r="AH3548" t="str">
        <f t="shared" si="111"/>
        <v>('3539','193','158','0','0','0','0','0','0','0','0','0','0','0','0','0','0','0','0','0','0','138','114','41','25','14','19'),</v>
      </c>
    </row>
    <row r="3549" spans="1:34" x14ac:dyDescent="0.25">
      <c r="A3549">
        <v>48</v>
      </c>
      <c r="B3549">
        <v>41</v>
      </c>
      <c r="C3549">
        <v>7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13</v>
      </c>
      <c r="W3549">
        <v>3</v>
      </c>
      <c r="X3549">
        <v>8</v>
      </c>
      <c r="Y3549">
        <v>2</v>
      </c>
      <c r="Z3549">
        <v>20</v>
      </c>
      <c r="AA3549">
        <v>2</v>
      </c>
      <c r="AB3549">
        <v>0</v>
      </c>
      <c r="AC3549">
        <v>0</v>
      </c>
      <c r="AD3549">
        <v>20622256</v>
      </c>
      <c r="AE3549">
        <f t="shared" si="110"/>
        <v>3540</v>
      </c>
      <c r="AF3549" s="2">
        <v>20615076</v>
      </c>
      <c r="AG3549" s="2">
        <v>3548</v>
      </c>
      <c r="AH3549" t="str">
        <f t="shared" si="111"/>
        <v>('3540','41','7','0','0','0','0','0','0','0','0','0','0','0','0','0','0','0','0','0','0','13','3','8','2','20','2'),</v>
      </c>
    </row>
    <row r="3550" spans="1:34" x14ac:dyDescent="0.25">
      <c r="A3550">
        <v>114</v>
      </c>
      <c r="B3550">
        <v>61</v>
      </c>
      <c r="C3550">
        <v>53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15</v>
      </c>
      <c r="W3550">
        <v>11</v>
      </c>
      <c r="X3550">
        <v>25</v>
      </c>
      <c r="Y3550">
        <v>16</v>
      </c>
      <c r="Z3550">
        <v>21</v>
      </c>
      <c r="AA3550">
        <v>26</v>
      </c>
      <c r="AB3550">
        <v>0</v>
      </c>
      <c r="AC3550">
        <v>0</v>
      </c>
      <c r="AD3550">
        <v>20622257</v>
      </c>
      <c r="AE3550">
        <f t="shared" si="110"/>
        <v>3541</v>
      </c>
      <c r="AF3550" s="2">
        <v>69755237</v>
      </c>
      <c r="AG3550" s="2">
        <v>3549</v>
      </c>
      <c r="AH3550" t="str">
        <f t="shared" si="111"/>
        <v>('3541','61','53','0','0','0','0','0','0','0','0','0','0','0','0','0','0','0','0','0','0','15','11','25','16','21','26'),</v>
      </c>
    </row>
    <row r="3551" spans="1:34" x14ac:dyDescent="0.25">
      <c r="A3551">
        <v>394</v>
      </c>
      <c r="B3551">
        <v>238</v>
      </c>
      <c r="C3551">
        <v>156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120</v>
      </c>
      <c r="W3551">
        <v>61</v>
      </c>
      <c r="X3551">
        <v>64</v>
      </c>
      <c r="Y3551">
        <v>49</v>
      </c>
      <c r="Z3551">
        <v>54</v>
      </c>
      <c r="AA3551">
        <v>46</v>
      </c>
      <c r="AB3551">
        <v>0</v>
      </c>
      <c r="AC3551">
        <v>0</v>
      </c>
      <c r="AD3551">
        <v>20616353</v>
      </c>
      <c r="AE3551">
        <f t="shared" si="110"/>
        <v>3542</v>
      </c>
      <c r="AF3551" s="2">
        <v>20616194</v>
      </c>
      <c r="AG3551" s="2">
        <v>3550</v>
      </c>
      <c r="AH3551" t="str">
        <f t="shared" si="111"/>
        <v>('3542','238','156','0','0','0','0','0','0','0','0','0','0','0','0','0','0','0','0','0','0','120','61','64','49','54','46'),</v>
      </c>
    </row>
    <row r="3552" spans="1:34" x14ac:dyDescent="0.25">
      <c r="A3552">
        <v>1927</v>
      </c>
      <c r="B3552">
        <v>956</v>
      </c>
      <c r="C3552">
        <v>971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325</v>
      </c>
      <c r="W3552">
        <v>345</v>
      </c>
      <c r="X3552">
        <v>341</v>
      </c>
      <c r="Y3552">
        <v>331</v>
      </c>
      <c r="Z3552">
        <v>290</v>
      </c>
      <c r="AA3552">
        <v>295</v>
      </c>
      <c r="AB3552">
        <v>0</v>
      </c>
      <c r="AC3552">
        <v>0</v>
      </c>
      <c r="AD3552">
        <v>69786933</v>
      </c>
      <c r="AE3552">
        <f t="shared" si="110"/>
        <v>3543</v>
      </c>
      <c r="AF3552" s="2">
        <v>20622258</v>
      </c>
      <c r="AG3552" s="2">
        <v>3551</v>
      </c>
      <c r="AH3552" t="str">
        <f t="shared" si="111"/>
        <v>('3543','956','971','0','0','0','0','0','0','0','0','0','0','0','0','0','0','0','0','0','0','325','345','341','331','290','295'),</v>
      </c>
    </row>
    <row r="3553" spans="1:34" x14ac:dyDescent="0.25">
      <c r="A3553">
        <v>25</v>
      </c>
      <c r="B3553">
        <v>10</v>
      </c>
      <c r="C3553">
        <v>15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8</v>
      </c>
      <c r="W3553">
        <v>6</v>
      </c>
      <c r="X3553">
        <v>0</v>
      </c>
      <c r="Y3553">
        <v>3</v>
      </c>
      <c r="Z3553">
        <v>2</v>
      </c>
      <c r="AA3553">
        <v>6</v>
      </c>
      <c r="AB3553">
        <v>0</v>
      </c>
      <c r="AC3553">
        <v>0</v>
      </c>
      <c r="AD3553">
        <v>69979226</v>
      </c>
      <c r="AE3553">
        <f t="shared" si="110"/>
        <v>3544</v>
      </c>
      <c r="AF3553" s="2">
        <v>20616392</v>
      </c>
      <c r="AG3553" s="2">
        <v>3552</v>
      </c>
      <c r="AH3553" t="str">
        <f t="shared" si="111"/>
        <v>('3544','10','15','0','0','0','0','0','0','0','0','0','0','0','0','0','0','0','0','0','0','8','6','0','3','2','6'),</v>
      </c>
    </row>
    <row r="3554" spans="1:34" x14ac:dyDescent="0.25">
      <c r="A3554">
        <v>261</v>
      </c>
      <c r="B3554">
        <v>142</v>
      </c>
      <c r="C3554">
        <v>119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46</v>
      </c>
      <c r="W3554">
        <v>40</v>
      </c>
      <c r="X3554">
        <v>40</v>
      </c>
      <c r="Y3554">
        <v>41</v>
      </c>
      <c r="Z3554">
        <v>56</v>
      </c>
      <c r="AA3554">
        <v>38</v>
      </c>
      <c r="AB3554">
        <v>0</v>
      </c>
      <c r="AC3554">
        <v>0</v>
      </c>
      <c r="AD3554">
        <v>20613889</v>
      </c>
      <c r="AE3554">
        <f t="shared" si="110"/>
        <v>3545</v>
      </c>
      <c r="AF3554" s="2">
        <v>20603304</v>
      </c>
      <c r="AG3554" s="2">
        <v>3553</v>
      </c>
      <c r="AH3554" t="str">
        <f t="shared" si="111"/>
        <v>('3545','142','119','0','0','0','0','0','0','0','0','0','0','0','0','0','0','0','0','0','0','46','40','40','41','56','38'),</v>
      </c>
    </row>
    <row r="3555" spans="1:34" x14ac:dyDescent="0.25">
      <c r="A3555">
        <v>187</v>
      </c>
      <c r="B3555">
        <v>95</v>
      </c>
      <c r="C3555">
        <v>92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38</v>
      </c>
      <c r="W3555">
        <v>32</v>
      </c>
      <c r="X3555">
        <v>35</v>
      </c>
      <c r="Y3555">
        <v>26</v>
      </c>
      <c r="Z3555">
        <v>22</v>
      </c>
      <c r="AA3555">
        <v>34</v>
      </c>
      <c r="AB3555">
        <v>0</v>
      </c>
      <c r="AC3555">
        <v>0</v>
      </c>
      <c r="AD3555">
        <v>69761962</v>
      </c>
      <c r="AE3555">
        <f t="shared" si="110"/>
        <v>3546</v>
      </c>
      <c r="AF3555" s="2">
        <v>70050922</v>
      </c>
      <c r="AG3555" s="2">
        <v>3554</v>
      </c>
      <c r="AH3555" t="str">
        <f t="shared" si="111"/>
        <v>('3546','95','92','0','0','0','0','0','0','0','0','0','0','0','0','0','0','0','0','0','0','38','32','35','26','22','34'),</v>
      </c>
    </row>
    <row r="3556" spans="1:34" x14ac:dyDescent="0.25">
      <c r="A3556">
        <v>126</v>
      </c>
      <c r="B3556">
        <v>64</v>
      </c>
      <c r="C3556">
        <v>62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22</v>
      </c>
      <c r="W3556">
        <v>26</v>
      </c>
      <c r="X3556">
        <v>23</v>
      </c>
      <c r="Y3556">
        <v>26</v>
      </c>
      <c r="Z3556">
        <v>19</v>
      </c>
      <c r="AA3556">
        <v>10</v>
      </c>
      <c r="AB3556">
        <v>0</v>
      </c>
      <c r="AC3556">
        <v>0</v>
      </c>
      <c r="AD3556">
        <v>20616361</v>
      </c>
      <c r="AE3556">
        <f t="shared" si="110"/>
        <v>3547</v>
      </c>
      <c r="AF3556" s="2">
        <v>20613439</v>
      </c>
      <c r="AG3556" s="2">
        <v>3555</v>
      </c>
      <c r="AH3556" t="str">
        <f t="shared" si="111"/>
        <v>('3547','64','62','0','0','0','0','0','0','0','0','0','0','0','0','0','0','0','0','0','0','22','26','23','26','19','10'),</v>
      </c>
    </row>
    <row r="3557" spans="1:34" x14ac:dyDescent="0.25">
      <c r="A3557">
        <v>103</v>
      </c>
      <c r="B3557">
        <v>45</v>
      </c>
      <c r="C3557">
        <v>58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6</v>
      </c>
      <c r="W3557">
        <v>17</v>
      </c>
      <c r="X3557">
        <v>23</v>
      </c>
      <c r="Y3557">
        <v>21</v>
      </c>
      <c r="Z3557">
        <v>16</v>
      </c>
      <c r="AA3557">
        <v>20</v>
      </c>
      <c r="AB3557">
        <v>0</v>
      </c>
      <c r="AC3557">
        <v>0</v>
      </c>
      <c r="AD3557">
        <v>20615076</v>
      </c>
      <c r="AE3557">
        <f t="shared" si="110"/>
        <v>3548</v>
      </c>
      <c r="AF3557" s="2">
        <v>69894297</v>
      </c>
      <c r="AG3557" s="2">
        <v>3556</v>
      </c>
      <c r="AH3557" t="str">
        <f t="shared" si="111"/>
        <v>('3548','45','58','0','0','0','0','0','0','0','0','0','0','0','0','0','0','0','0','0','0','6','17','23','21','16','20'),</v>
      </c>
    </row>
    <row r="3558" spans="1:34" x14ac:dyDescent="0.25">
      <c r="A3558">
        <v>156</v>
      </c>
      <c r="B3558">
        <v>87</v>
      </c>
      <c r="C3558">
        <v>69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50</v>
      </c>
      <c r="W3558">
        <v>52</v>
      </c>
      <c r="X3558">
        <v>22</v>
      </c>
      <c r="Y3558">
        <v>9</v>
      </c>
      <c r="Z3558">
        <v>15</v>
      </c>
      <c r="AA3558">
        <v>8</v>
      </c>
      <c r="AB3558">
        <v>0</v>
      </c>
      <c r="AC3558">
        <v>0</v>
      </c>
      <c r="AD3558">
        <v>69755237</v>
      </c>
      <c r="AE3558">
        <f t="shared" si="110"/>
        <v>3549</v>
      </c>
      <c r="AF3558" s="2">
        <v>69979470</v>
      </c>
      <c r="AG3558" s="2">
        <v>3557</v>
      </c>
      <c r="AH3558" t="str">
        <f t="shared" si="111"/>
        <v>('3549','87','69','0','0','0','0','0','0','0','0','0','0','0','0','0','0','0','0','0','0','50','52','22','9','15','8'),</v>
      </c>
    </row>
    <row r="3559" spans="1:34" x14ac:dyDescent="0.25">
      <c r="A3559">
        <v>104</v>
      </c>
      <c r="B3559">
        <v>64</v>
      </c>
      <c r="C3559">
        <v>40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25</v>
      </c>
      <c r="W3559">
        <v>9</v>
      </c>
      <c r="X3559">
        <v>21</v>
      </c>
      <c r="Y3559">
        <v>17</v>
      </c>
      <c r="Z3559">
        <v>18</v>
      </c>
      <c r="AA3559">
        <v>14</v>
      </c>
      <c r="AB3559">
        <v>0</v>
      </c>
      <c r="AC3559">
        <v>0</v>
      </c>
      <c r="AD3559">
        <v>20616194</v>
      </c>
      <c r="AE3559">
        <f t="shared" si="110"/>
        <v>3550</v>
      </c>
      <c r="AF3559" s="2">
        <v>20616075</v>
      </c>
      <c r="AG3559" s="2">
        <v>3558</v>
      </c>
      <c r="AH3559" t="str">
        <f t="shared" si="111"/>
        <v>('3550','64','40','0','0','0','0','0','0','0','0','0','0','0','0','0','0','0','0','0','0','25','9','21','17','18','14'),</v>
      </c>
    </row>
    <row r="3560" spans="1:34" x14ac:dyDescent="0.25">
      <c r="A3560">
        <v>558</v>
      </c>
      <c r="B3560">
        <v>326</v>
      </c>
      <c r="C3560">
        <v>232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136</v>
      </c>
      <c r="W3560">
        <v>69</v>
      </c>
      <c r="X3560">
        <v>106</v>
      </c>
      <c r="Y3560">
        <v>67</v>
      </c>
      <c r="Z3560">
        <v>84</v>
      </c>
      <c r="AA3560">
        <v>96</v>
      </c>
      <c r="AB3560">
        <v>0</v>
      </c>
      <c r="AC3560">
        <v>0</v>
      </c>
      <c r="AD3560">
        <v>20622258</v>
      </c>
      <c r="AE3560">
        <f t="shared" si="110"/>
        <v>3551</v>
      </c>
      <c r="AF3560" s="2">
        <v>20615204</v>
      </c>
      <c r="AG3560" s="2">
        <v>3559</v>
      </c>
      <c r="AH3560" t="str">
        <f t="shared" si="111"/>
        <v>('3551','326','232','0','0','0','0','0','0','0','0','0','0','0','0','0','0','0','0','0','0','136','69','106','67','84','96'),</v>
      </c>
    </row>
    <row r="3561" spans="1:34" x14ac:dyDescent="0.25">
      <c r="A3561">
        <v>59</v>
      </c>
      <c r="B3561">
        <v>51</v>
      </c>
      <c r="C3561">
        <v>8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8</v>
      </c>
      <c r="W3561">
        <v>0</v>
      </c>
      <c r="X3561">
        <v>21</v>
      </c>
      <c r="Y3561">
        <v>5</v>
      </c>
      <c r="Z3561">
        <v>22</v>
      </c>
      <c r="AA3561">
        <v>3</v>
      </c>
      <c r="AB3561">
        <v>0</v>
      </c>
      <c r="AC3561">
        <v>0</v>
      </c>
      <c r="AD3561">
        <v>20616392</v>
      </c>
      <c r="AE3561">
        <f t="shared" si="110"/>
        <v>3552</v>
      </c>
      <c r="AF3561" s="2">
        <v>20607828</v>
      </c>
      <c r="AG3561" s="2">
        <v>3560</v>
      </c>
      <c r="AH3561" t="str">
        <f t="shared" si="111"/>
        <v>('3552','51','8','0','0','0','0','0','0','0','0','0','0','0','0','0','0','0','0','0','0','8','0','21','5','22','3'),</v>
      </c>
    </row>
    <row r="3562" spans="1:34" x14ac:dyDescent="0.25">
      <c r="A3562">
        <v>73</v>
      </c>
      <c r="B3562">
        <v>45</v>
      </c>
      <c r="C3562">
        <v>28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7</v>
      </c>
      <c r="W3562">
        <v>7</v>
      </c>
      <c r="X3562">
        <v>18</v>
      </c>
      <c r="Y3562">
        <v>15</v>
      </c>
      <c r="Z3562">
        <v>20</v>
      </c>
      <c r="AA3562">
        <v>6</v>
      </c>
      <c r="AB3562">
        <v>0</v>
      </c>
      <c r="AC3562">
        <v>0</v>
      </c>
      <c r="AD3562">
        <v>20603304</v>
      </c>
      <c r="AE3562">
        <f t="shared" si="110"/>
        <v>3553</v>
      </c>
      <c r="AF3562" s="2">
        <v>20613685</v>
      </c>
      <c r="AG3562" s="2">
        <v>3561</v>
      </c>
      <c r="AH3562" t="str">
        <f t="shared" si="111"/>
        <v>('3553','45','28','0','0','0','0','0','0','0','0','0','0','0','0','0','0','0','0','0','0','7','7','18','15','20','6'),</v>
      </c>
    </row>
    <row r="3563" spans="1:34" x14ac:dyDescent="0.25">
      <c r="A3563">
        <v>24</v>
      </c>
      <c r="B3563">
        <v>12</v>
      </c>
      <c r="C3563">
        <v>12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10</v>
      </c>
      <c r="W3563">
        <v>12</v>
      </c>
      <c r="X3563">
        <v>1</v>
      </c>
      <c r="Y3563">
        <v>0</v>
      </c>
      <c r="Z3563">
        <v>1</v>
      </c>
      <c r="AA3563">
        <v>0</v>
      </c>
      <c r="AB3563">
        <v>0</v>
      </c>
      <c r="AC3563">
        <v>0</v>
      </c>
      <c r="AD3563">
        <v>70050922</v>
      </c>
      <c r="AE3563">
        <f t="shared" si="110"/>
        <v>3554</v>
      </c>
      <c r="AF3563" s="2">
        <v>20615479</v>
      </c>
      <c r="AG3563" s="2">
        <v>3562</v>
      </c>
      <c r="AH3563" t="str">
        <f t="shared" si="111"/>
        <v>('3554','12','12','0','0','0','0','0','0','0','0','0','0','0','0','0','0','0','0','0','0','10','12','1','0','1','0'),</v>
      </c>
    </row>
    <row r="3564" spans="1:34" x14ac:dyDescent="0.25">
      <c r="A3564">
        <v>1540</v>
      </c>
      <c r="B3564">
        <v>731</v>
      </c>
      <c r="C3564">
        <v>809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268</v>
      </c>
      <c r="W3564">
        <v>268</v>
      </c>
      <c r="X3564">
        <v>203</v>
      </c>
      <c r="Y3564">
        <v>276</v>
      </c>
      <c r="Z3564">
        <v>260</v>
      </c>
      <c r="AA3564">
        <v>265</v>
      </c>
      <c r="AB3564">
        <v>0</v>
      </c>
      <c r="AC3564">
        <v>0</v>
      </c>
      <c r="AD3564">
        <v>20613439</v>
      </c>
      <c r="AE3564">
        <f t="shared" si="110"/>
        <v>3555</v>
      </c>
      <c r="AF3564" s="2">
        <v>20616551</v>
      </c>
      <c r="AG3564" s="2">
        <v>3563</v>
      </c>
      <c r="AH3564" t="str">
        <f t="shared" si="111"/>
        <v>('3555','731','809','0','0','0','0','0','0','0','0','0','0','0','0','0','0','0','0','0','0','268','268','203','276','260','265'),</v>
      </c>
    </row>
    <row r="3565" spans="1:34" x14ac:dyDescent="0.25">
      <c r="A3565">
        <v>80</v>
      </c>
      <c r="B3565">
        <v>49</v>
      </c>
      <c r="C3565">
        <v>31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16</v>
      </c>
      <c r="W3565">
        <v>14</v>
      </c>
      <c r="X3565">
        <v>13</v>
      </c>
      <c r="Y3565">
        <v>12</v>
      </c>
      <c r="Z3565">
        <v>20</v>
      </c>
      <c r="AA3565">
        <v>5</v>
      </c>
      <c r="AB3565">
        <v>0</v>
      </c>
      <c r="AC3565">
        <v>0</v>
      </c>
      <c r="AD3565">
        <v>69894297</v>
      </c>
      <c r="AE3565">
        <f t="shared" si="110"/>
        <v>3556</v>
      </c>
      <c r="AF3565" s="2">
        <v>20603286</v>
      </c>
      <c r="AG3565" s="2">
        <v>3564</v>
      </c>
      <c r="AH3565" t="str">
        <f t="shared" si="111"/>
        <v>('3556','49','31','0','0','0','0','0','0','0','0','0','0','0','0','0','0','0','0','0','0','16','14','13','12','20','5'),</v>
      </c>
    </row>
    <row r="3566" spans="1:34" x14ac:dyDescent="0.25">
      <c r="A3566">
        <v>104</v>
      </c>
      <c r="B3566">
        <v>60</v>
      </c>
      <c r="C3566">
        <v>44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11</v>
      </c>
      <c r="W3566">
        <v>7</v>
      </c>
      <c r="X3566">
        <v>20</v>
      </c>
      <c r="Y3566">
        <v>16</v>
      </c>
      <c r="Z3566">
        <v>29</v>
      </c>
      <c r="AA3566">
        <v>21</v>
      </c>
      <c r="AB3566">
        <v>0</v>
      </c>
      <c r="AC3566">
        <v>0</v>
      </c>
      <c r="AD3566">
        <v>69979470</v>
      </c>
      <c r="AE3566">
        <f t="shared" si="110"/>
        <v>3557</v>
      </c>
      <c r="AF3566" s="2">
        <v>20603302</v>
      </c>
      <c r="AG3566" s="2">
        <v>3565</v>
      </c>
      <c r="AH3566" t="str">
        <f t="shared" si="111"/>
        <v>('3557','60','44','0','0','0','0','0','0','0','0','0','0','0','0','0','0','0','0','0','0','11','7','20','16','29','21'),</v>
      </c>
    </row>
    <row r="3567" spans="1:34" x14ac:dyDescent="0.25">
      <c r="A3567">
        <v>25</v>
      </c>
      <c r="B3567">
        <v>15</v>
      </c>
      <c r="C3567">
        <v>10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4</v>
      </c>
      <c r="Y3567">
        <v>2</v>
      </c>
      <c r="Z3567">
        <v>11</v>
      </c>
      <c r="AA3567">
        <v>8</v>
      </c>
      <c r="AB3567">
        <v>0</v>
      </c>
      <c r="AC3567">
        <v>0</v>
      </c>
      <c r="AD3567">
        <v>20616075</v>
      </c>
      <c r="AE3567">
        <f t="shared" si="110"/>
        <v>3558</v>
      </c>
      <c r="AF3567" s="2">
        <v>20616540</v>
      </c>
      <c r="AG3567" s="2">
        <v>3566</v>
      </c>
      <c r="AH3567" t="str">
        <f t="shared" si="111"/>
        <v>('3558','15','10','0','0','0','0','0','0','0','0','0','0','0','0','0','0','0','0','0','0','0','0','4','2','11','8'),</v>
      </c>
    </row>
    <row r="3568" spans="1:34" x14ac:dyDescent="0.25">
      <c r="A3568">
        <v>504</v>
      </c>
      <c r="B3568">
        <v>237</v>
      </c>
      <c r="C3568">
        <v>267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99</v>
      </c>
      <c r="W3568">
        <v>100</v>
      </c>
      <c r="X3568">
        <v>70</v>
      </c>
      <c r="Y3568">
        <v>101</v>
      </c>
      <c r="Z3568">
        <v>68</v>
      </c>
      <c r="AA3568">
        <v>66</v>
      </c>
      <c r="AB3568">
        <v>0</v>
      </c>
      <c r="AC3568">
        <v>0</v>
      </c>
      <c r="AD3568">
        <v>20615204</v>
      </c>
      <c r="AE3568">
        <f t="shared" si="110"/>
        <v>3559</v>
      </c>
      <c r="AF3568" s="2">
        <v>70042559</v>
      </c>
      <c r="AG3568" s="2">
        <v>3567</v>
      </c>
      <c r="AH3568" t="str">
        <f t="shared" si="111"/>
        <v>('3559','237','267','0','0','0','0','0','0','0','0','0','0','0','0','0','0','0','0','0','0','99','100','70','101','68','66'),</v>
      </c>
    </row>
    <row r="3569" spans="1:34" x14ac:dyDescent="0.25">
      <c r="A3569">
        <v>207</v>
      </c>
      <c r="B3569">
        <v>116</v>
      </c>
      <c r="C3569">
        <v>91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30</v>
      </c>
      <c r="W3569">
        <v>24</v>
      </c>
      <c r="X3569">
        <v>34</v>
      </c>
      <c r="Y3569">
        <v>24</v>
      </c>
      <c r="Z3569">
        <v>52</v>
      </c>
      <c r="AA3569">
        <v>43</v>
      </c>
      <c r="AB3569">
        <v>0</v>
      </c>
      <c r="AC3569">
        <v>0</v>
      </c>
      <c r="AD3569">
        <v>20607828</v>
      </c>
      <c r="AE3569">
        <f t="shared" si="110"/>
        <v>3560</v>
      </c>
      <c r="AF3569" s="2">
        <v>69971588</v>
      </c>
      <c r="AG3569" s="2">
        <v>3568</v>
      </c>
      <c r="AH3569" t="str">
        <f t="shared" si="111"/>
        <v>('3560','116','91','0','0','0','0','0','0','0','0','0','0','0','0','0','0','0','0','0','0','30','24','34','24','52','43'),</v>
      </c>
    </row>
    <row r="3570" spans="1:34" x14ac:dyDescent="0.25">
      <c r="A3570">
        <v>104</v>
      </c>
      <c r="B3570">
        <v>81</v>
      </c>
      <c r="C3570">
        <v>23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23</v>
      </c>
      <c r="W3570">
        <v>6</v>
      </c>
      <c r="X3570">
        <v>32</v>
      </c>
      <c r="Y3570">
        <v>9</v>
      </c>
      <c r="Z3570">
        <v>26</v>
      </c>
      <c r="AA3570">
        <v>8</v>
      </c>
      <c r="AB3570">
        <v>0</v>
      </c>
      <c r="AC3570">
        <v>0</v>
      </c>
      <c r="AD3570">
        <v>20613685</v>
      </c>
      <c r="AE3570">
        <f t="shared" si="110"/>
        <v>3561</v>
      </c>
      <c r="AF3570" s="2">
        <v>69979152</v>
      </c>
      <c r="AG3570" s="2">
        <v>3569</v>
      </c>
      <c r="AH3570" t="str">
        <f t="shared" si="111"/>
        <v>('3561','81','23','0','0','0','0','0','0','0','0','0','0','0','0','0','0','0','0','0','0','23','6','32','9','26','8'),</v>
      </c>
    </row>
    <row r="3571" spans="1:34" x14ac:dyDescent="0.25">
      <c r="A3571">
        <v>86</v>
      </c>
      <c r="B3571">
        <v>54</v>
      </c>
      <c r="C3571">
        <v>32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16</v>
      </c>
      <c r="W3571">
        <v>5</v>
      </c>
      <c r="X3571">
        <v>25</v>
      </c>
      <c r="Y3571">
        <v>10</v>
      </c>
      <c r="Z3571">
        <v>13</v>
      </c>
      <c r="AA3571">
        <v>17</v>
      </c>
      <c r="AB3571">
        <v>0</v>
      </c>
      <c r="AC3571">
        <v>0</v>
      </c>
      <c r="AD3571">
        <v>20615479</v>
      </c>
      <c r="AE3571">
        <f t="shared" si="110"/>
        <v>3562</v>
      </c>
      <c r="AF3571" s="2">
        <v>69952517</v>
      </c>
      <c r="AG3571" s="2">
        <v>3570</v>
      </c>
      <c r="AH3571" t="str">
        <f t="shared" si="111"/>
        <v>('3562','54','32','0','0','0','0','0','0','0','0','0','0','0','0','0','0','0','0','0','0','16','5','25','10','13','17'),</v>
      </c>
    </row>
    <row r="3572" spans="1:34" x14ac:dyDescent="0.25">
      <c r="A3572">
        <v>145</v>
      </c>
      <c r="B3572">
        <v>95</v>
      </c>
      <c r="C3572">
        <v>50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20</v>
      </c>
      <c r="W3572">
        <v>14</v>
      </c>
      <c r="X3572">
        <v>34</v>
      </c>
      <c r="Y3572">
        <v>18</v>
      </c>
      <c r="Z3572">
        <v>41</v>
      </c>
      <c r="AA3572">
        <v>18</v>
      </c>
      <c r="AB3572">
        <v>0</v>
      </c>
      <c r="AC3572">
        <v>0</v>
      </c>
      <c r="AD3572">
        <v>20616551</v>
      </c>
      <c r="AE3572">
        <f t="shared" si="110"/>
        <v>3563</v>
      </c>
      <c r="AF3572" s="2">
        <v>69986033</v>
      </c>
      <c r="AG3572" s="2">
        <v>3571</v>
      </c>
      <c r="AH3572" t="str">
        <f t="shared" si="111"/>
        <v>('3563','95','50','0','0','0','0','0','0','0','0','0','0','0','0','0','0','0','0','0','0','20','14','34','18','41','18'),</v>
      </c>
    </row>
    <row r="3573" spans="1:34" x14ac:dyDescent="0.25">
      <c r="A3573">
        <v>55</v>
      </c>
      <c r="B3573">
        <v>52</v>
      </c>
      <c r="C3573">
        <v>3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12</v>
      </c>
      <c r="W3573">
        <v>0</v>
      </c>
      <c r="X3573">
        <v>19</v>
      </c>
      <c r="Y3573">
        <v>1</v>
      </c>
      <c r="Z3573">
        <v>21</v>
      </c>
      <c r="AA3573">
        <v>2</v>
      </c>
      <c r="AB3573">
        <v>0</v>
      </c>
      <c r="AC3573">
        <v>0</v>
      </c>
      <c r="AD3573">
        <v>20603286</v>
      </c>
      <c r="AE3573">
        <f t="shared" si="110"/>
        <v>3564</v>
      </c>
      <c r="AF3573" s="2">
        <v>70008549</v>
      </c>
      <c r="AG3573" s="2">
        <v>3572</v>
      </c>
      <c r="AH3573" t="str">
        <f t="shared" si="111"/>
        <v>('3564','52','3','0','0','0','0','0','0','0','0','0','0','0','0','0','0','0','0','0','0','12','0','19','1','21','2'),</v>
      </c>
    </row>
    <row r="3574" spans="1:34" x14ac:dyDescent="0.25">
      <c r="A3574">
        <v>262</v>
      </c>
      <c r="B3574">
        <v>187</v>
      </c>
      <c r="C3574">
        <v>75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40</v>
      </c>
      <c r="W3574">
        <v>18</v>
      </c>
      <c r="X3574">
        <v>68</v>
      </c>
      <c r="Y3574">
        <v>25</v>
      </c>
      <c r="Z3574">
        <v>79</v>
      </c>
      <c r="AA3574">
        <v>32</v>
      </c>
      <c r="AB3574">
        <v>0</v>
      </c>
      <c r="AC3574">
        <v>0</v>
      </c>
      <c r="AD3574">
        <v>20603302</v>
      </c>
      <c r="AE3574">
        <f t="shared" si="110"/>
        <v>3565</v>
      </c>
      <c r="AF3574" s="2">
        <v>70013456</v>
      </c>
      <c r="AG3574" s="2">
        <v>3573</v>
      </c>
      <c r="AH3574" t="str">
        <f t="shared" si="111"/>
        <v>('3565','187','75','0','0','0','0','0','0','0','0','0','0','0','0','0','0','0','0','0','0','40','18','68','25','79','32'),</v>
      </c>
    </row>
    <row r="3575" spans="1:34" x14ac:dyDescent="0.25">
      <c r="A3575">
        <v>680</v>
      </c>
      <c r="B3575">
        <v>136</v>
      </c>
      <c r="C3575">
        <v>544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38</v>
      </c>
      <c r="W3575">
        <v>170</v>
      </c>
      <c r="X3575">
        <v>52</v>
      </c>
      <c r="Y3575">
        <v>194</v>
      </c>
      <c r="Z3575">
        <v>46</v>
      </c>
      <c r="AA3575">
        <v>180</v>
      </c>
      <c r="AB3575">
        <v>0</v>
      </c>
      <c r="AC3575">
        <v>0</v>
      </c>
      <c r="AD3575">
        <v>20616540</v>
      </c>
      <c r="AE3575">
        <f t="shared" si="110"/>
        <v>3566</v>
      </c>
      <c r="AF3575" s="2">
        <v>69974637</v>
      </c>
      <c r="AG3575" s="2">
        <v>3574</v>
      </c>
      <c r="AH3575" t="str">
        <f t="shared" si="111"/>
        <v>('3566','136','544','0','0','0','0','0','0','0','0','0','0','0','0','0','0','0','0','0','0','38','170','52','194','46','180'),</v>
      </c>
    </row>
    <row r="3576" spans="1:34" x14ac:dyDescent="0.25">
      <c r="A3576">
        <v>165</v>
      </c>
      <c r="B3576">
        <v>77</v>
      </c>
      <c r="C3576">
        <v>88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30</v>
      </c>
      <c r="W3576">
        <v>33</v>
      </c>
      <c r="X3576">
        <v>22</v>
      </c>
      <c r="Y3576">
        <v>28</v>
      </c>
      <c r="Z3576">
        <v>25</v>
      </c>
      <c r="AA3576">
        <v>27</v>
      </c>
      <c r="AB3576">
        <v>0</v>
      </c>
      <c r="AC3576">
        <v>0</v>
      </c>
      <c r="AD3576">
        <v>69973804</v>
      </c>
      <c r="AE3576">
        <f t="shared" si="110"/>
        <v>3633</v>
      </c>
      <c r="AF3576" s="2">
        <v>70045704</v>
      </c>
      <c r="AG3576" s="2">
        <v>3575</v>
      </c>
      <c r="AH3576" t="str">
        <f t="shared" si="111"/>
        <v>('3633','77','88','0','0','0','0','0','0','0','0','0','0','0','0','0','0','0','0','0','0','30','33','22','28','25','27'),</v>
      </c>
    </row>
    <row r="3577" spans="1:34" x14ac:dyDescent="0.25">
      <c r="A3577">
        <v>68</v>
      </c>
      <c r="B3577">
        <v>36</v>
      </c>
      <c r="C3577">
        <v>32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11</v>
      </c>
      <c r="W3577">
        <v>9</v>
      </c>
      <c r="X3577">
        <v>10</v>
      </c>
      <c r="Y3577">
        <v>8</v>
      </c>
      <c r="Z3577">
        <v>15</v>
      </c>
      <c r="AA3577">
        <v>15</v>
      </c>
      <c r="AB3577">
        <v>0</v>
      </c>
      <c r="AC3577">
        <v>0</v>
      </c>
      <c r="AD3577">
        <v>70042559</v>
      </c>
      <c r="AE3577">
        <f t="shared" si="110"/>
        <v>3567</v>
      </c>
      <c r="AF3577" s="2">
        <v>69734016</v>
      </c>
      <c r="AG3577" s="2">
        <v>3576</v>
      </c>
      <c r="AH3577" t="str">
        <f t="shared" si="111"/>
        <v>('3567','36','32','0','0','0','0','0','0','0','0','0','0','0','0','0','0','0','0','0','0','11','9','10','8','15','15'),</v>
      </c>
    </row>
    <row r="3578" spans="1:34" x14ac:dyDescent="0.25">
      <c r="A3578">
        <v>267</v>
      </c>
      <c r="B3578">
        <v>153</v>
      </c>
      <c r="C3578">
        <v>114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66</v>
      </c>
      <c r="W3578">
        <v>37</v>
      </c>
      <c r="X3578">
        <v>56</v>
      </c>
      <c r="Y3578">
        <v>39</v>
      </c>
      <c r="Z3578">
        <v>31</v>
      </c>
      <c r="AA3578">
        <v>38</v>
      </c>
      <c r="AB3578">
        <v>0</v>
      </c>
      <c r="AC3578">
        <v>0</v>
      </c>
      <c r="AD3578">
        <v>69971588</v>
      </c>
      <c r="AE3578">
        <f t="shared" si="110"/>
        <v>3568</v>
      </c>
      <c r="AF3578" s="2">
        <v>20622252</v>
      </c>
      <c r="AG3578" s="2">
        <v>3577</v>
      </c>
      <c r="AH3578" t="str">
        <f t="shared" si="111"/>
        <v>('3568','153','114','0','0','0','0','0','0','0','0','0','0','0','0','0','0','0','0','0','0','66','37','56','39','31','38'),</v>
      </c>
    </row>
    <row r="3579" spans="1:34" x14ac:dyDescent="0.25">
      <c r="A3579">
        <v>131</v>
      </c>
      <c r="B3579">
        <v>73</v>
      </c>
      <c r="C3579">
        <v>58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20</v>
      </c>
      <c r="W3579">
        <v>19</v>
      </c>
      <c r="X3579">
        <v>29</v>
      </c>
      <c r="Y3579">
        <v>27</v>
      </c>
      <c r="Z3579">
        <v>24</v>
      </c>
      <c r="AA3579">
        <v>12</v>
      </c>
      <c r="AB3579">
        <v>0</v>
      </c>
      <c r="AC3579">
        <v>0</v>
      </c>
      <c r="AD3579">
        <v>69979152</v>
      </c>
      <c r="AE3579">
        <f t="shared" si="110"/>
        <v>3569</v>
      </c>
      <c r="AF3579" s="2">
        <v>20616420</v>
      </c>
      <c r="AG3579" s="2">
        <v>3578</v>
      </c>
      <c r="AH3579" t="str">
        <f t="shared" si="111"/>
        <v>('3569','73','58','0','0','0','0','0','0','0','0','0','0','0','0','0','0','0','0','0','0','20','19','29','27','24','12'),</v>
      </c>
    </row>
    <row r="3580" spans="1:34" x14ac:dyDescent="0.25">
      <c r="A3580">
        <v>337</v>
      </c>
      <c r="B3580">
        <v>159</v>
      </c>
      <c r="C3580">
        <v>178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64</v>
      </c>
      <c r="W3580">
        <v>53</v>
      </c>
      <c r="X3580">
        <v>57</v>
      </c>
      <c r="Y3580">
        <v>78</v>
      </c>
      <c r="Z3580">
        <v>38</v>
      </c>
      <c r="AA3580">
        <v>47</v>
      </c>
      <c r="AB3580">
        <v>0</v>
      </c>
      <c r="AC3580">
        <v>0</v>
      </c>
      <c r="AD3580">
        <v>69952517</v>
      </c>
      <c r="AE3580">
        <f t="shared" si="110"/>
        <v>3570</v>
      </c>
      <c r="AF3580" s="2">
        <v>69942367</v>
      </c>
      <c r="AG3580" s="2">
        <v>3579</v>
      </c>
      <c r="AH3580" t="str">
        <f t="shared" si="111"/>
        <v>('3570','159','178','0','0','0','0','0','0','0','0','0','0','0','0','0','0','0','0','0','0','64','53','57','78','38','47'),</v>
      </c>
    </row>
    <row r="3581" spans="1:34" x14ac:dyDescent="0.25">
      <c r="A3581">
        <v>404</v>
      </c>
      <c r="B3581">
        <v>253</v>
      </c>
      <c r="C3581">
        <v>151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73</v>
      </c>
      <c r="W3581">
        <v>39</v>
      </c>
      <c r="X3581">
        <v>90</v>
      </c>
      <c r="Y3581">
        <v>56</v>
      </c>
      <c r="Z3581">
        <v>90</v>
      </c>
      <c r="AA3581">
        <v>56</v>
      </c>
      <c r="AB3581">
        <v>0</v>
      </c>
      <c r="AC3581">
        <v>0</v>
      </c>
      <c r="AD3581">
        <v>69986033</v>
      </c>
      <c r="AE3581">
        <f t="shared" si="110"/>
        <v>3571</v>
      </c>
      <c r="AF3581" s="2">
        <v>20603258</v>
      </c>
      <c r="AG3581" s="2">
        <v>3580</v>
      </c>
      <c r="AH3581" t="str">
        <f t="shared" si="111"/>
        <v>('3571','253','151','0','0','0','0','0','0','0','0','0','0','0','0','0','0','0','0','0','0','73','39','90','56','90','56'),</v>
      </c>
    </row>
    <row r="3582" spans="1:34" x14ac:dyDescent="0.25">
      <c r="A3582">
        <v>213</v>
      </c>
      <c r="B3582">
        <v>128</v>
      </c>
      <c r="C3582">
        <v>85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34</v>
      </c>
      <c r="W3582">
        <v>16</v>
      </c>
      <c r="X3582">
        <v>61</v>
      </c>
      <c r="Y3582">
        <v>43</v>
      </c>
      <c r="Z3582">
        <v>33</v>
      </c>
      <c r="AA3582">
        <v>26</v>
      </c>
      <c r="AB3582">
        <v>0</v>
      </c>
      <c r="AC3582">
        <v>0</v>
      </c>
      <c r="AD3582">
        <v>70008549</v>
      </c>
      <c r="AE3582">
        <f t="shared" si="110"/>
        <v>3572</v>
      </c>
      <c r="AF3582" s="2">
        <v>20603261</v>
      </c>
      <c r="AG3582" s="2">
        <v>3581</v>
      </c>
      <c r="AH3582" t="str">
        <f t="shared" si="111"/>
        <v>('3572','128','85','0','0','0','0','0','0','0','0','0','0','0','0','0','0','0','0','0','0','34','16','61','43','33','26'),</v>
      </c>
    </row>
    <row r="3583" spans="1:34" x14ac:dyDescent="0.25">
      <c r="A3583">
        <v>112</v>
      </c>
      <c r="B3583">
        <v>79</v>
      </c>
      <c r="C3583">
        <v>33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22</v>
      </c>
      <c r="W3583">
        <v>12</v>
      </c>
      <c r="X3583">
        <v>24</v>
      </c>
      <c r="Y3583">
        <v>13</v>
      </c>
      <c r="Z3583">
        <v>33</v>
      </c>
      <c r="AA3583">
        <v>8</v>
      </c>
      <c r="AB3583">
        <v>0</v>
      </c>
      <c r="AC3583">
        <v>0</v>
      </c>
      <c r="AD3583">
        <v>70013456</v>
      </c>
      <c r="AE3583">
        <f t="shared" si="110"/>
        <v>3573</v>
      </c>
      <c r="AF3583" s="2">
        <v>20607838</v>
      </c>
      <c r="AG3583" s="2">
        <v>3582</v>
      </c>
      <c r="AH3583" t="str">
        <f t="shared" si="111"/>
        <v>('3573','79','33','0','0','0','0','0','0','0','0','0','0','0','0','0','0','0','0','0','0','22','12','24','13','33','8'),</v>
      </c>
    </row>
    <row r="3584" spans="1:34" x14ac:dyDescent="0.25">
      <c r="A3584">
        <v>215</v>
      </c>
      <c r="B3584">
        <v>146</v>
      </c>
      <c r="C3584">
        <v>69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43</v>
      </c>
      <c r="W3584">
        <v>23</v>
      </c>
      <c r="X3584">
        <v>62</v>
      </c>
      <c r="Y3584">
        <v>21</v>
      </c>
      <c r="Z3584">
        <v>41</v>
      </c>
      <c r="AA3584">
        <v>25</v>
      </c>
      <c r="AB3584">
        <v>0</v>
      </c>
      <c r="AC3584">
        <v>0</v>
      </c>
      <c r="AD3584">
        <v>69974637</v>
      </c>
      <c r="AE3584">
        <f t="shared" si="110"/>
        <v>3574</v>
      </c>
      <c r="AF3584" s="2">
        <v>69734017</v>
      </c>
      <c r="AG3584" s="2">
        <v>3583</v>
      </c>
      <c r="AH3584" t="str">
        <f t="shared" si="111"/>
        <v>('3574','146','69','0','0','0','0','0','0','0','0','0','0','0','0','0','0','0','0','0','0','43','23','62','21','41','25'),</v>
      </c>
    </row>
    <row r="3585" spans="1:34" x14ac:dyDescent="0.25">
      <c r="A3585">
        <v>65</v>
      </c>
      <c r="B3585">
        <v>45</v>
      </c>
      <c r="C3585">
        <v>20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24</v>
      </c>
      <c r="W3585">
        <v>8</v>
      </c>
      <c r="X3585">
        <v>21</v>
      </c>
      <c r="Y3585">
        <v>12</v>
      </c>
      <c r="Z3585">
        <v>0</v>
      </c>
      <c r="AA3585">
        <v>0</v>
      </c>
      <c r="AB3585">
        <v>0</v>
      </c>
      <c r="AC3585">
        <v>0</v>
      </c>
      <c r="AD3585">
        <v>70045704</v>
      </c>
      <c r="AE3585">
        <f t="shared" si="110"/>
        <v>3575</v>
      </c>
      <c r="AF3585" s="2">
        <v>20614517</v>
      </c>
      <c r="AG3585" s="2">
        <v>3584</v>
      </c>
      <c r="AH3585" t="str">
        <f t="shared" si="111"/>
        <v>('3575','45','20','0','0','0','0','0','0','0','0','0','0','0','0','0','0','0','0','0','0','24','8','21','12','0','0'),</v>
      </c>
    </row>
    <row r="3586" spans="1:34" x14ac:dyDescent="0.25">
      <c r="A3586">
        <v>141</v>
      </c>
      <c r="B3586">
        <v>122</v>
      </c>
      <c r="C3586">
        <v>19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35</v>
      </c>
      <c r="W3586">
        <v>3</v>
      </c>
      <c r="X3586">
        <v>43</v>
      </c>
      <c r="Y3586">
        <v>11</v>
      </c>
      <c r="Z3586">
        <v>44</v>
      </c>
      <c r="AA3586">
        <v>5</v>
      </c>
      <c r="AB3586">
        <v>0</v>
      </c>
      <c r="AC3586">
        <v>0</v>
      </c>
      <c r="AD3586">
        <v>69734016</v>
      </c>
      <c r="AE3586">
        <f t="shared" si="110"/>
        <v>3576</v>
      </c>
      <c r="AF3586" s="2">
        <v>69754484</v>
      </c>
      <c r="AG3586" s="2">
        <v>3585</v>
      </c>
      <c r="AH3586" t="str">
        <f t="shared" si="111"/>
        <v>('3576','122','19','0','0','0','0','0','0','0','0','0','0','0','0','0','0','0','0','0','0','35','3','43','11','44','5'),</v>
      </c>
    </row>
    <row r="3587" spans="1:34" x14ac:dyDescent="0.25">
      <c r="A3587">
        <v>23</v>
      </c>
      <c r="B3587">
        <v>14</v>
      </c>
      <c r="C3587">
        <v>9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6</v>
      </c>
      <c r="W3587">
        <v>4</v>
      </c>
      <c r="X3587">
        <v>5</v>
      </c>
      <c r="Y3587">
        <v>3</v>
      </c>
      <c r="Z3587">
        <v>3</v>
      </c>
      <c r="AA3587">
        <v>2</v>
      </c>
      <c r="AB3587">
        <v>0</v>
      </c>
      <c r="AC3587">
        <v>0</v>
      </c>
      <c r="AD3587">
        <v>20622252</v>
      </c>
      <c r="AE3587">
        <f t="shared" ref="AE3587:AE3635" si="112">VLOOKUP(AD3587,$AF$1:$AG$3635,2,FALSE)</f>
        <v>3577</v>
      </c>
      <c r="AF3587" s="2">
        <v>69978618</v>
      </c>
      <c r="AG3587" s="2">
        <v>3586</v>
      </c>
      <c r="AH3587" t="str">
        <f t="shared" ref="AH3587:AH3635" si="113">CONCATENATE("('",AE3587,"','",B3587,"','",C3587,"','",D3587,"','",E3587,"','",F3587,"','",G3587,"','",H3587,"','",I3587,"','",J3587,"','",K3587,"','",L3587,"','",M3587,"','",N3587,"','",O3587,"','",P3587,"','",Q3587,"','",R3587,"','",S3587,"','",T3587,"','",U3587,"','",V3587,"','",W3587,"','",X3587,"','",Y3587,"','",Z3587,"','",AA3587,"'),")</f>
        <v>('3577','14','9','0','0','0','0','0','0','0','0','0','0','0','0','0','0','0','0','0','0','6','4','5','3','3','2'),</v>
      </c>
    </row>
    <row r="3588" spans="1:34" x14ac:dyDescent="0.25">
      <c r="A3588">
        <v>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20616420</v>
      </c>
      <c r="AE3588">
        <f t="shared" si="112"/>
        <v>3578</v>
      </c>
      <c r="AF3588" s="2">
        <v>69965720</v>
      </c>
      <c r="AG3588" s="2">
        <v>3587</v>
      </c>
      <c r="AH3588" t="str">
        <f t="shared" si="113"/>
        <v>('3578','0','0','0','0','0','0','0','0','0','0','0','0','0','0','0','0','0','0','0','0','0','0','0','0','0','0'),</v>
      </c>
    </row>
    <row r="3589" spans="1:34" x14ac:dyDescent="0.25">
      <c r="A3589">
        <v>213</v>
      </c>
      <c r="B3589">
        <v>103</v>
      </c>
      <c r="C3589">
        <v>110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60</v>
      </c>
      <c r="W3589">
        <v>61</v>
      </c>
      <c r="X3589">
        <v>26</v>
      </c>
      <c r="Y3589">
        <v>27</v>
      </c>
      <c r="Z3589">
        <v>17</v>
      </c>
      <c r="AA3589">
        <v>22</v>
      </c>
      <c r="AB3589">
        <v>0</v>
      </c>
      <c r="AC3589">
        <v>0</v>
      </c>
      <c r="AD3589">
        <v>69942367</v>
      </c>
      <c r="AE3589">
        <f t="shared" si="112"/>
        <v>3579</v>
      </c>
      <c r="AF3589" s="2">
        <v>69950956</v>
      </c>
      <c r="AG3589" s="2">
        <v>3588</v>
      </c>
      <c r="AH3589" t="str">
        <f t="shared" si="113"/>
        <v>('3579','103','110','0','0','0','0','0','0','0','0','0','0','0','0','0','0','0','0','0','0','60','61','26','27','17','22'),</v>
      </c>
    </row>
    <row r="3590" spans="1:34" x14ac:dyDescent="0.25">
      <c r="A3590">
        <v>545</v>
      </c>
      <c r="B3590">
        <v>220</v>
      </c>
      <c r="C3590">
        <v>325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67</v>
      </c>
      <c r="W3590">
        <v>102</v>
      </c>
      <c r="X3590">
        <v>75</v>
      </c>
      <c r="Y3590">
        <v>129</v>
      </c>
      <c r="Z3590">
        <v>78</v>
      </c>
      <c r="AA3590">
        <v>94</v>
      </c>
      <c r="AB3590">
        <v>0</v>
      </c>
      <c r="AC3590">
        <v>0</v>
      </c>
      <c r="AD3590">
        <v>20603258</v>
      </c>
      <c r="AE3590">
        <f t="shared" si="112"/>
        <v>3580</v>
      </c>
      <c r="AF3590" s="2">
        <v>69859657</v>
      </c>
      <c r="AG3590" s="2">
        <v>3589</v>
      </c>
      <c r="AH3590" t="str">
        <f t="shared" si="113"/>
        <v>('3580','220','325','0','0','0','0','0','0','0','0','0','0','0','0','0','0','0','0','0','0','67','102','75','129','78','94'),</v>
      </c>
    </row>
    <row r="3591" spans="1:34" x14ac:dyDescent="0.25">
      <c r="A3591">
        <v>80</v>
      </c>
      <c r="B3591">
        <v>39</v>
      </c>
      <c r="C3591">
        <v>41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9</v>
      </c>
      <c r="W3591">
        <v>14</v>
      </c>
      <c r="X3591">
        <v>15</v>
      </c>
      <c r="Y3591">
        <v>15</v>
      </c>
      <c r="Z3591">
        <v>15</v>
      </c>
      <c r="AA3591">
        <v>12</v>
      </c>
      <c r="AB3591">
        <v>0</v>
      </c>
      <c r="AC3591">
        <v>0</v>
      </c>
      <c r="AD3591">
        <v>20603261</v>
      </c>
      <c r="AE3591">
        <f t="shared" si="112"/>
        <v>3581</v>
      </c>
      <c r="AF3591" s="2">
        <v>69991449</v>
      </c>
      <c r="AG3591" s="2">
        <v>3590</v>
      </c>
      <c r="AH3591" t="str">
        <f t="shared" si="113"/>
        <v>('3581','39','41','0','0','0','0','0','0','0','0','0','0','0','0','0','0','0','0','0','0','9','14','15','15','15','12'),</v>
      </c>
    </row>
    <row r="3592" spans="1:34" x14ac:dyDescent="0.25">
      <c r="A3592">
        <v>273</v>
      </c>
      <c r="B3592">
        <v>177</v>
      </c>
      <c r="C3592">
        <v>96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59</v>
      </c>
      <c r="W3592">
        <v>28</v>
      </c>
      <c r="X3592">
        <v>64</v>
      </c>
      <c r="Y3592">
        <v>41</v>
      </c>
      <c r="Z3592">
        <v>54</v>
      </c>
      <c r="AA3592">
        <v>27</v>
      </c>
      <c r="AB3592">
        <v>0</v>
      </c>
      <c r="AC3592">
        <v>0</v>
      </c>
      <c r="AD3592">
        <v>20607838</v>
      </c>
      <c r="AE3592">
        <f t="shared" si="112"/>
        <v>3582</v>
      </c>
      <c r="AF3592" s="2">
        <v>69774575</v>
      </c>
      <c r="AG3592" s="2">
        <v>3591</v>
      </c>
      <c r="AH3592" t="str">
        <f t="shared" si="113"/>
        <v>('3582','177','96','0','0','0','0','0','0','0','0','0','0','0','0','0','0','0','0','0','0','59','28','64','41','54','27'),</v>
      </c>
    </row>
    <row r="3593" spans="1:34" x14ac:dyDescent="0.25">
      <c r="A3593">
        <v>112</v>
      </c>
      <c r="B3593">
        <v>65</v>
      </c>
      <c r="C3593">
        <v>47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24</v>
      </c>
      <c r="W3593">
        <v>15</v>
      </c>
      <c r="X3593">
        <v>14</v>
      </c>
      <c r="Y3593">
        <v>9</v>
      </c>
      <c r="Z3593">
        <v>27</v>
      </c>
      <c r="AA3593">
        <v>23</v>
      </c>
      <c r="AB3593">
        <v>0</v>
      </c>
      <c r="AC3593">
        <v>0</v>
      </c>
      <c r="AD3593">
        <v>69734017</v>
      </c>
      <c r="AE3593">
        <f t="shared" si="112"/>
        <v>3583</v>
      </c>
      <c r="AF3593" s="2">
        <v>20622253</v>
      </c>
      <c r="AG3593" s="2">
        <v>3592</v>
      </c>
      <c r="AH3593" t="str">
        <f t="shared" si="113"/>
        <v>('3583','65','47','0','0','0','0','0','0','0','0','0','0','0','0','0','0','0','0','0','0','24','15','14','9','27','23'),</v>
      </c>
    </row>
    <row r="3594" spans="1:34" x14ac:dyDescent="0.25">
      <c r="A3594">
        <v>285</v>
      </c>
      <c r="B3594">
        <v>159</v>
      </c>
      <c r="C3594">
        <v>126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52</v>
      </c>
      <c r="W3594">
        <v>47</v>
      </c>
      <c r="X3594">
        <v>61</v>
      </c>
      <c r="Y3594">
        <v>37</v>
      </c>
      <c r="Z3594">
        <v>46</v>
      </c>
      <c r="AA3594">
        <v>42</v>
      </c>
      <c r="AB3594">
        <v>0</v>
      </c>
      <c r="AC3594">
        <v>0</v>
      </c>
      <c r="AD3594">
        <v>20614517</v>
      </c>
      <c r="AE3594">
        <f t="shared" si="112"/>
        <v>3584</v>
      </c>
      <c r="AF3594" s="2">
        <v>69759222</v>
      </c>
      <c r="AG3594" s="2">
        <v>3593</v>
      </c>
      <c r="AH3594" t="str">
        <f t="shared" si="113"/>
        <v>('3584','159','126','0','0','0','0','0','0','0','0','0','0','0','0','0','0','0','0','0','0','52','47','61','37','46','42'),</v>
      </c>
    </row>
    <row r="3595" spans="1:34" x14ac:dyDescent="0.25">
      <c r="A3595">
        <v>55</v>
      </c>
      <c r="B3595">
        <v>4</v>
      </c>
      <c r="C3595">
        <v>51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3</v>
      </c>
      <c r="W3595">
        <v>13</v>
      </c>
      <c r="X3595">
        <v>1</v>
      </c>
      <c r="Y3595">
        <v>21</v>
      </c>
      <c r="Z3595">
        <v>0</v>
      </c>
      <c r="AA3595">
        <v>17</v>
      </c>
      <c r="AB3595">
        <v>0</v>
      </c>
      <c r="AC3595">
        <v>0</v>
      </c>
      <c r="AD3595">
        <v>69754484</v>
      </c>
      <c r="AE3595">
        <f t="shared" si="112"/>
        <v>3585</v>
      </c>
      <c r="AF3595" s="2">
        <v>20615185</v>
      </c>
      <c r="AG3595" s="2">
        <v>3594</v>
      </c>
      <c r="AH3595" t="str">
        <f t="shared" si="113"/>
        <v>('3585','4','51','0','0','0','0','0','0','0','0','0','0','0','0','0','0','0','0','0','0','3','13','1','21','0','17'),</v>
      </c>
    </row>
    <row r="3596" spans="1:34" x14ac:dyDescent="0.25">
      <c r="A3596">
        <v>165</v>
      </c>
      <c r="B3596">
        <v>97</v>
      </c>
      <c r="C3596">
        <v>68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20</v>
      </c>
      <c r="W3596">
        <v>18</v>
      </c>
      <c r="X3596">
        <v>48</v>
      </c>
      <c r="Y3596">
        <v>33</v>
      </c>
      <c r="Z3596">
        <v>29</v>
      </c>
      <c r="AA3596">
        <v>17</v>
      </c>
      <c r="AB3596">
        <v>0</v>
      </c>
      <c r="AC3596">
        <v>0</v>
      </c>
      <c r="AD3596">
        <v>69978618</v>
      </c>
      <c r="AE3596">
        <f t="shared" si="112"/>
        <v>3586</v>
      </c>
      <c r="AF3596" s="2">
        <v>69892478</v>
      </c>
      <c r="AG3596" s="2">
        <v>3595</v>
      </c>
      <c r="AH3596" t="str">
        <f t="shared" si="113"/>
        <v>('3586','97','68','0','0','0','0','0','0','0','0','0','0','0','0','0','0','0','0','0','0','20','18','48','33','29','17'),</v>
      </c>
    </row>
    <row r="3597" spans="1:34" x14ac:dyDescent="0.25">
      <c r="A3597">
        <v>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69965720</v>
      </c>
      <c r="AE3597">
        <f t="shared" si="112"/>
        <v>3587</v>
      </c>
      <c r="AF3597" s="2">
        <v>20622185</v>
      </c>
      <c r="AG3597" s="2">
        <v>3596</v>
      </c>
      <c r="AH3597" t="str">
        <f t="shared" si="113"/>
        <v>('3587','0','0','0','0','0','0','0','0','0','0','0','0','0','0','0','0','0','0','0','0','0','0','0','0','0','0'),</v>
      </c>
    </row>
    <row r="3598" spans="1:34" x14ac:dyDescent="0.25">
      <c r="A3598">
        <v>87</v>
      </c>
      <c r="B3598">
        <v>47</v>
      </c>
      <c r="C3598">
        <v>40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16</v>
      </c>
      <c r="W3598">
        <v>11</v>
      </c>
      <c r="X3598">
        <v>13</v>
      </c>
      <c r="Y3598">
        <v>14</v>
      </c>
      <c r="Z3598">
        <v>18</v>
      </c>
      <c r="AA3598">
        <v>15</v>
      </c>
      <c r="AB3598">
        <v>0</v>
      </c>
      <c r="AC3598">
        <v>0</v>
      </c>
      <c r="AD3598">
        <v>69950956</v>
      </c>
      <c r="AE3598">
        <f t="shared" si="112"/>
        <v>3588</v>
      </c>
      <c r="AF3598" s="2">
        <v>20615878</v>
      </c>
      <c r="AG3598" s="2">
        <v>3597</v>
      </c>
      <c r="AH3598" t="str">
        <f t="shared" si="113"/>
        <v>('3588','47','40','0','0','0','0','0','0','0','0','0','0','0','0','0','0','0','0','0','0','16','11','13','14','18','15'),</v>
      </c>
    </row>
    <row r="3599" spans="1:34" x14ac:dyDescent="0.25">
      <c r="A3599">
        <v>142</v>
      </c>
      <c r="B3599">
        <v>82</v>
      </c>
      <c r="C3599">
        <v>60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30</v>
      </c>
      <c r="W3599">
        <v>21</v>
      </c>
      <c r="X3599">
        <v>33</v>
      </c>
      <c r="Y3599">
        <v>26</v>
      </c>
      <c r="Z3599">
        <v>19</v>
      </c>
      <c r="AA3599">
        <v>13</v>
      </c>
      <c r="AB3599">
        <v>0</v>
      </c>
      <c r="AC3599">
        <v>0</v>
      </c>
      <c r="AD3599">
        <v>69859657</v>
      </c>
      <c r="AE3599">
        <f t="shared" si="112"/>
        <v>3589</v>
      </c>
      <c r="AF3599" s="2">
        <v>20623130</v>
      </c>
      <c r="AG3599" s="2">
        <v>3598</v>
      </c>
      <c r="AH3599" t="str">
        <f t="shared" si="113"/>
        <v>('3589','82','60','0','0','0','0','0','0','0','0','0','0','0','0','0','0','0','0','0','0','30','21','33','26','19','13'),</v>
      </c>
    </row>
    <row r="3600" spans="1:34" x14ac:dyDescent="0.25">
      <c r="A3600">
        <v>132</v>
      </c>
      <c r="B3600">
        <v>88</v>
      </c>
      <c r="C3600">
        <v>44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37</v>
      </c>
      <c r="W3600">
        <v>16</v>
      </c>
      <c r="X3600">
        <v>25</v>
      </c>
      <c r="Y3600">
        <v>15</v>
      </c>
      <c r="Z3600">
        <v>26</v>
      </c>
      <c r="AA3600">
        <v>13</v>
      </c>
      <c r="AB3600">
        <v>0</v>
      </c>
      <c r="AC3600">
        <v>0</v>
      </c>
      <c r="AD3600">
        <v>69991449</v>
      </c>
      <c r="AE3600">
        <f t="shared" si="112"/>
        <v>3590</v>
      </c>
      <c r="AF3600" s="2">
        <v>20622176</v>
      </c>
      <c r="AG3600" s="2">
        <v>3599</v>
      </c>
      <c r="AH3600" t="str">
        <f t="shared" si="113"/>
        <v>('3590','88','44','0','0','0','0','0','0','0','0','0','0','0','0','0','0','0','0','0','0','37','16','25','15','26','13'),</v>
      </c>
    </row>
    <row r="3601" spans="1:34" x14ac:dyDescent="0.25">
      <c r="A3601">
        <v>232</v>
      </c>
      <c r="B3601">
        <v>146</v>
      </c>
      <c r="C3601">
        <v>86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41</v>
      </c>
      <c r="W3601">
        <v>24</v>
      </c>
      <c r="X3601">
        <v>49</v>
      </c>
      <c r="Y3601">
        <v>28</v>
      </c>
      <c r="Z3601">
        <v>56</v>
      </c>
      <c r="AA3601">
        <v>34</v>
      </c>
      <c r="AB3601">
        <v>0</v>
      </c>
      <c r="AC3601">
        <v>0</v>
      </c>
      <c r="AD3601">
        <v>69774575</v>
      </c>
      <c r="AE3601">
        <f t="shared" si="112"/>
        <v>3591</v>
      </c>
      <c r="AF3601" s="2">
        <v>70047112</v>
      </c>
      <c r="AG3601" s="2">
        <v>3600</v>
      </c>
      <c r="AH3601" t="str">
        <f t="shared" si="113"/>
        <v>('3591','146','86','0','0','0','0','0','0','0','0','0','0','0','0','0','0','0','0','0','0','41','24','49','28','56','34'),</v>
      </c>
    </row>
    <row r="3602" spans="1:34" x14ac:dyDescent="0.25">
      <c r="A3602">
        <v>92</v>
      </c>
      <c r="B3602">
        <v>52</v>
      </c>
      <c r="C3602">
        <v>40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24</v>
      </c>
      <c r="W3602">
        <v>17</v>
      </c>
      <c r="X3602">
        <v>17</v>
      </c>
      <c r="Y3602">
        <v>12</v>
      </c>
      <c r="Z3602">
        <v>11</v>
      </c>
      <c r="AA3602">
        <v>11</v>
      </c>
      <c r="AB3602">
        <v>0</v>
      </c>
      <c r="AC3602">
        <v>0</v>
      </c>
      <c r="AD3602">
        <v>20622253</v>
      </c>
      <c r="AE3602">
        <f t="shared" si="112"/>
        <v>3592</v>
      </c>
      <c r="AF3602" s="2">
        <v>69979633</v>
      </c>
      <c r="AG3602" s="2">
        <v>3601</v>
      </c>
      <c r="AH3602" t="str">
        <f t="shared" si="113"/>
        <v>('3592','52','40','0','0','0','0','0','0','0','0','0','0','0','0','0','0','0','0','0','0','24','17','17','12','11','11'),</v>
      </c>
    </row>
    <row r="3603" spans="1:34" x14ac:dyDescent="0.25">
      <c r="A3603">
        <v>123</v>
      </c>
      <c r="B3603">
        <v>79</v>
      </c>
      <c r="C3603">
        <v>44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18</v>
      </c>
      <c r="W3603">
        <v>11</v>
      </c>
      <c r="X3603">
        <v>16</v>
      </c>
      <c r="Y3603">
        <v>9</v>
      </c>
      <c r="Z3603">
        <v>45</v>
      </c>
      <c r="AA3603">
        <v>24</v>
      </c>
      <c r="AB3603">
        <v>0</v>
      </c>
      <c r="AC3603">
        <v>0</v>
      </c>
      <c r="AD3603">
        <v>69759222</v>
      </c>
      <c r="AE3603">
        <f t="shared" si="112"/>
        <v>3593</v>
      </c>
      <c r="AF3603" s="2">
        <v>20614426</v>
      </c>
      <c r="AG3603" s="2">
        <v>3602</v>
      </c>
      <c r="AH3603" t="str">
        <f t="shared" si="113"/>
        <v>('3593','79','44','0','0','0','0','0','0','0','0','0','0','0','0','0','0','0','0','0','0','18','11','16','9','45','24'),</v>
      </c>
    </row>
    <row r="3604" spans="1:34" x14ac:dyDescent="0.25">
      <c r="A3604">
        <v>1332</v>
      </c>
      <c r="B3604">
        <v>795</v>
      </c>
      <c r="C3604">
        <v>537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281</v>
      </c>
      <c r="W3604">
        <v>210</v>
      </c>
      <c r="X3604">
        <v>299</v>
      </c>
      <c r="Y3604">
        <v>160</v>
      </c>
      <c r="Z3604">
        <v>215</v>
      </c>
      <c r="AA3604">
        <v>167</v>
      </c>
      <c r="AB3604">
        <v>0</v>
      </c>
      <c r="AC3604">
        <v>0</v>
      </c>
      <c r="AD3604">
        <v>20615185</v>
      </c>
      <c r="AE3604">
        <f t="shared" si="112"/>
        <v>3594</v>
      </c>
      <c r="AF3604" s="2">
        <v>20623238</v>
      </c>
      <c r="AG3604" s="2">
        <v>3603</v>
      </c>
      <c r="AH3604" t="str">
        <f t="shared" si="113"/>
        <v>('3594','795','537','0','0','0','0','0','0','0','0','0','0','0','0','0','0','0','0','0','0','281','210','299','160','215','167'),</v>
      </c>
    </row>
    <row r="3605" spans="1:34" x14ac:dyDescent="0.25">
      <c r="A3605">
        <v>363</v>
      </c>
      <c r="B3605">
        <v>228</v>
      </c>
      <c r="C3605">
        <v>135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77</v>
      </c>
      <c r="W3605">
        <v>44</v>
      </c>
      <c r="X3605">
        <v>94</v>
      </c>
      <c r="Y3605">
        <v>65</v>
      </c>
      <c r="Z3605">
        <v>57</v>
      </c>
      <c r="AA3605">
        <v>26</v>
      </c>
      <c r="AB3605">
        <v>0</v>
      </c>
      <c r="AC3605">
        <v>0</v>
      </c>
      <c r="AD3605">
        <v>69892478</v>
      </c>
      <c r="AE3605">
        <f t="shared" si="112"/>
        <v>3595</v>
      </c>
      <c r="AF3605" s="2">
        <v>20623126</v>
      </c>
      <c r="AG3605" s="2">
        <v>3604</v>
      </c>
      <c r="AH3605" t="str">
        <f t="shared" si="113"/>
        <v>('3595','228','135','0','0','0','0','0','0','0','0','0','0','0','0','0','0','0','0','0','0','77','44','94','65','57','26'),</v>
      </c>
    </row>
    <row r="3606" spans="1:34" x14ac:dyDescent="0.25">
      <c r="A3606">
        <v>118</v>
      </c>
      <c r="B3606">
        <v>69</v>
      </c>
      <c r="C3606">
        <v>49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31</v>
      </c>
      <c r="W3606">
        <v>14</v>
      </c>
      <c r="X3606">
        <v>20</v>
      </c>
      <c r="Y3606">
        <v>19</v>
      </c>
      <c r="Z3606">
        <v>18</v>
      </c>
      <c r="AA3606">
        <v>16</v>
      </c>
      <c r="AB3606">
        <v>0</v>
      </c>
      <c r="AC3606">
        <v>0</v>
      </c>
      <c r="AD3606">
        <v>20622185</v>
      </c>
      <c r="AE3606">
        <f t="shared" si="112"/>
        <v>3596</v>
      </c>
      <c r="AF3606" s="2">
        <v>20615486</v>
      </c>
      <c r="AG3606" s="2">
        <v>3605</v>
      </c>
      <c r="AH3606" t="str">
        <f t="shared" si="113"/>
        <v>('3596','69','49','0','0','0','0','0','0','0','0','0','0','0','0','0','0','0','0','0','0','31','14','20','19','18','16'),</v>
      </c>
    </row>
    <row r="3607" spans="1:34" x14ac:dyDescent="0.25">
      <c r="A3607">
        <v>726</v>
      </c>
      <c r="B3607">
        <v>400</v>
      </c>
      <c r="C3607">
        <v>326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157</v>
      </c>
      <c r="W3607">
        <v>97</v>
      </c>
      <c r="X3607">
        <v>105</v>
      </c>
      <c r="Y3607">
        <v>118</v>
      </c>
      <c r="Z3607">
        <v>138</v>
      </c>
      <c r="AA3607">
        <v>111</v>
      </c>
      <c r="AB3607">
        <v>0</v>
      </c>
      <c r="AC3607">
        <v>0</v>
      </c>
      <c r="AD3607">
        <v>20615878</v>
      </c>
      <c r="AE3607">
        <f t="shared" si="112"/>
        <v>3597</v>
      </c>
      <c r="AF3607" s="2">
        <v>20613492</v>
      </c>
      <c r="AG3607" s="2">
        <v>3606</v>
      </c>
      <c r="AH3607" t="str">
        <f t="shared" si="113"/>
        <v>('3597','400','326','0','0','0','0','0','0','0','0','0','0','0','0','0','0','0','0','0','0','157','97','105','118','138','111'),</v>
      </c>
    </row>
    <row r="3608" spans="1:34" x14ac:dyDescent="0.25">
      <c r="A3608">
        <v>669</v>
      </c>
      <c r="B3608">
        <v>401</v>
      </c>
      <c r="C3608">
        <v>268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137</v>
      </c>
      <c r="W3608">
        <v>86</v>
      </c>
      <c r="X3608">
        <v>146</v>
      </c>
      <c r="Y3608">
        <v>87</v>
      </c>
      <c r="Z3608">
        <v>118</v>
      </c>
      <c r="AA3608">
        <v>95</v>
      </c>
      <c r="AB3608">
        <v>0</v>
      </c>
      <c r="AC3608">
        <v>0</v>
      </c>
      <c r="AD3608">
        <v>20623130</v>
      </c>
      <c r="AE3608">
        <f t="shared" si="112"/>
        <v>3598</v>
      </c>
      <c r="AF3608" s="2">
        <v>69990473</v>
      </c>
      <c r="AG3608" s="2">
        <v>3607</v>
      </c>
      <c r="AH3608" t="str">
        <f t="shared" si="113"/>
        <v>('3598','401','268','0','0','0','0','0','0','0','0','0','0','0','0','0','0','0','0','0','0','137','86','146','87','118','95'),</v>
      </c>
    </row>
    <row r="3609" spans="1:34" x14ac:dyDescent="0.25">
      <c r="A3609">
        <v>1330</v>
      </c>
      <c r="B3609">
        <v>586</v>
      </c>
      <c r="C3609">
        <v>744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189</v>
      </c>
      <c r="W3609">
        <v>239</v>
      </c>
      <c r="X3609">
        <v>204</v>
      </c>
      <c r="Y3609">
        <v>253</v>
      </c>
      <c r="Z3609">
        <v>193</v>
      </c>
      <c r="AA3609">
        <v>252</v>
      </c>
      <c r="AB3609">
        <v>0</v>
      </c>
      <c r="AC3609">
        <v>0</v>
      </c>
      <c r="AD3609">
        <v>20622176</v>
      </c>
      <c r="AE3609">
        <f t="shared" si="112"/>
        <v>3599</v>
      </c>
      <c r="AF3609" s="2">
        <v>69726948</v>
      </c>
      <c r="AG3609" s="2">
        <v>3608</v>
      </c>
      <c r="AH3609" t="str">
        <f t="shared" si="113"/>
        <v>('3599','586','744','0','0','0','0','0','0','0','0','0','0','0','0','0','0','0','0','0','0','189','239','204','253','193','252'),</v>
      </c>
    </row>
    <row r="3610" spans="1:34" x14ac:dyDescent="0.25">
      <c r="A3610">
        <v>48</v>
      </c>
      <c r="B3610">
        <v>28</v>
      </c>
      <c r="C3610">
        <v>20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20</v>
      </c>
      <c r="W3610">
        <v>10</v>
      </c>
      <c r="X3610">
        <v>8</v>
      </c>
      <c r="Y3610">
        <v>10</v>
      </c>
      <c r="Z3610">
        <v>0</v>
      </c>
      <c r="AA3610">
        <v>0</v>
      </c>
      <c r="AB3610">
        <v>0</v>
      </c>
      <c r="AC3610">
        <v>0</v>
      </c>
      <c r="AD3610">
        <v>70047112</v>
      </c>
      <c r="AE3610">
        <f t="shared" si="112"/>
        <v>3600</v>
      </c>
      <c r="AF3610" s="2">
        <v>69966709</v>
      </c>
      <c r="AG3610" s="2">
        <v>3609</v>
      </c>
      <c r="AH3610" t="str">
        <f t="shared" si="113"/>
        <v>('3600','28','20','0','0','0','0','0','0','0','0','0','0','0','0','0','0','0','0','0','0','20','10','8','10','0','0'),</v>
      </c>
    </row>
    <row r="3611" spans="1:34" x14ac:dyDescent="0.25">
      <c r="A3611">
        <v>109</v>
      </c>
      <c r="B3611">
        <v>54</v>
      </c>
      <c r="C3611">
        <v>55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25</v>
      </c>
      <c r="W3611">
        <v>18</v>
      </c>
      <c r="X3611">
        <v>17</v>
      </c>
      <c r="Y3611">
        <v>18</v>
      </c>
      <c r="Z3611">
        <v>12</v>
      </c>
      <c r="AA3611">
        <v>19</v>
      </c>
      <c r="AB3611">
        <v>0</v>
      </c>
      <c r="AC3611">
        <v>0</v>
      </c>
      <c r="AD3611">
        <v>69979633</v>
      </c>
      <c r="AE3611">
        <f t="shared" si="112"/>
        <v>3601</v>
      </c>
      <c r="AF3611" s="2">
        <v>69726945</v>
      </c>
      <c r="AG3611" s="2">
        <v>3610</v>
      </c>
      <c r="AH3611" t="str">
        <f t="shared" si="113"/>
        <v>('3601','54','55','0','0','0','0','0','0','0','0','0','0','0','0','0','0','0','0','0','0','25','18','17','18','12','19'),</v>
      </c>
    </row>
    <row r="3612" spans="1:34" x14ac:dyDescent="0.25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20614426</v>
      </c>
      <c r="AE3612">
        <f t="shared" si="112"/>
        <v>3602</v>
      </c>
      <c r="AF3612" s="2">
        <v>69786285</v>
      </c>
      <c r="AG3612" s="2">
        <v>3611</v>
      </c>
      <c r="AH3612" t="str">
        <f t="shared" si="113"/>
        <v>('3602','0','0','0','0','0','0','0','0','0','0','0','0','0','0','0','0','0','0','0','0','0','0','0','0','0','0'),</v>
      </c>
    </row>
    <row r="3613" spans="1:34" x14ac:dyDescent="0.25">
      <c r="A3613">
        <v>118</v>
      </c>
      <c r="B3613">
        <v>61</v>
      </c>
      <c r="C3613">
        <v>57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16</v>
      </c>
      <c r="W3613">
        <v>7</v>
      </c>
      <c r="X3613">
        <v>17</v>
      </c>
      <c r="Y3613">
        <v>24</v>
      </c>
      <c r="Z3613">
        <v>28</v>
      </c>
      <c r="AA3613">
        <v>26</v>
      </c>
      <c r="AB3613">
        <v>0</v>
      </c>
      <c r="AC3613">
        <v>0</v>
      </c>
      <c r="AD3613">
        <v>20623238</v>
      </c>
      <c r="AE3613">
        <f t="shared" si="112"/>
        <v>3603</v>
      </c>
      <c r="AF3613" s="2">
        <v>69773501</v>
      </c>
      <c r="AG3613" s="2">
        <v>3612</v>
      </c>
      <c r="AH3613" t="str">
        <f t="shared" si="113"/>
        <v>('3603','61','57','0','0','0','0','0','0','0','0','0','0','0','0','0','0','0','0','0','0','16','7','17','24','28','26'),</v>
      </c>
    </row>
    <row r="3614" spans="1:34" x14ac:dyDescent="0.25">
      <c r="A3614">
        <v>394</v>
      </c>
      <c r="B3614">
        <v>240</v>
      </c>
      <c r="C3614">
        <v>154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56</v>
      </c>
      <c r="W3614">
        <v>31</v>
      </c>
      <c r="X3614">
        <v>93</v>
      </c>
      <c r="Y3614">
        <v>52</v>
      </c>
      <c r="Z3614">
        <v>91</v>
      </c>
      <c r="AA3614">
        <v>71</v>
      </c>
      <c r="AB3614">
        <v>0</v>
      </c>
      <c r="AC3614">
        <v>0</v>
      </c>
      <c r="AD3614">
        <v>20623126</v>
      </c>
      <c r="AE3614">
        <f t="shared" si="112"/>
        <v>3604</v>
      </c>
      <c r="AF3614" s="2">
        <v>69756125</v>
      </c>
      <c r="AG3614" s="2">
        <v>3613</v>
      </c>
      <c r="AH3614" t="str">
        <f t="shared" si="113"/>
        <v>('3604','240','154','0','0','0','0','0','0','0','0','0','0','0','0','0','0','0','0','0','0','56','31','93','52','91','71'),</v>
      </c>
    </row>
    <row r="3615" spans="1:34" x14ac:dyDescent="0.25">
      <c r="A3615">
        <v>292</v>
      </c>
      <c r="B3615">
        <v>159</v>
      </c>
      <c r="C3615">
        <v>133</v>
      </c>
      <c r="D3615">
        <v>9</v>
      </c>
      <c r="E3615">
        <v>6</v>
      </c>
      <c r="F3615">
        <v>5</v>
      </c>
      <c r="G3615">
        <v>10</v>
      </c>
      <c r="H3615">
        <v>24</v>
      </c>
      <c r="I3615">
        <v>13</v>
      </c>
      <c r="J3615">
        <v>13</v>
      </c>
      <c r="K3615">
        <v>8</v>
      </c>
      <c r="L3615">
        <v>17</v>
      </c>
      <c r="M3615">
        <v>19</v>
      </c>
      <c r="N3615">
        <v>25</v>
      </c>
      <c r="O3615">
        <v>14</v>
      </c>
      <c r="P3615">
        <v>12</v>
      </c>
      <c r="Q3615">
        <v>14</v>
      </c>
      <c r="R3615">
        <v>6</v>
      </c>
      <c r="S3615">
        <v>14</v>
      </c>
      <c r="T3615">
        <v>9</v>
      </c>
      <c r="U3615">
        <v>14</v>
      </c>
      <c r="V3615">
        <v>15</v>
      </c>
      <c r="W3615">
        <v>9</v>
      </c>
      <c r="X3615">
        <v>15</v>
      </c>
      <c r="Y3615">
        <v>6</v>
      </c>
      <c r="Z3615">
        <v>9</v>
      </c>
      <c r="AA3615">
        <v>6</v>
      </c>
      <c r="AB3615">
        <v>0</v>
      </c>
      <c r="AC3615">
        <v>0</v>
      </c>
      <c r="AD3615">
        <v>20615486</v>
      </c>
      <c r="AE3615">
        <f t="shared" si="112"/>
        <v>3605</v>
      </c>
      <c r="AF3615" s="2">
        <v>70031512</v>
      </c>
      <c r="AG3615" s="2">
        <v>3614</v>
      </c>
      <c r="AH3615" t="str">
        <f t="shared" si="113"/>
        <v>('3605','159','133','9','6','5','10','24','13','13','8','17','19','25','14','12','14','6','14','9','14','15','9','15','6','9','6'),</v>
      </c>
    </row>
    <row r="3616" spans="1:34" x14ac:dyDescent="0.25">
      <c r="A3616">
        <v>175</v>
      </c>
      <c r="B3616">
        <v>112</v>
      </c>
      <c r="C3616">
        <v>63</v>
      </c>
      <c r="D3616">
        <v>12</v>
      </c>
      <c r="E3616">
        <v>4</v>
      </c>
      <c r="F3616">
        <v>9</v>
      </c>
      <c r="G3616">
        <v>10</v>
      </c>
      <c r="H3616">
        <v>11</v>
      </c>
      <c r="I3616">
        <v>6</v>
      </c>
      <c r="J3616">
        <v>13</v>
      </c>
      <c r="K3616">
        <v>8</v>
      </c>
      <c r="L3616">
        <v>7</v>
      </c>
      <c r="M3616">
        <v>3</v>
      </c>
      <c r="N3616">
        <v>4</v>
      </c>
      <c r="O3616">
        <v>3</v>
      </c>
      <c r="P3616">
        <v>8</v>
      </c>
      <c r="Q3616">
        <v>6</v>
      </c>
      <c r="R3616">
        <v>9</v>
      </c>
      <c r="S3616">
        <v>9</v>
      </c>
      <c r="T3616">
        <v>12</v>
      </c>
      <c r="U3616">
        <v>3</v>
      </c>
      <c r="V3616">
        <v>6</v>
      </c>
      <c r="W3616">
        <v>5</v>
      </c>
      <c r="X3616">
        <v>6</v>
      </c>
      <c r="Y3616">
        <v>2</v>
      </c>
      <c r="Z3616">
        <v>11</v>
      </c>
      <c r="AA3616">
        <v>4</v>
      </c>
      <c r="AB3616">
        <v>0</v>
      </c>
      <c r="AC3616">
        <v>0</v>
      </c>
      <c r="AD3616">
        <v>20613492</v>
      </c>
      <c r="AE3616">
        <f t="shared" si="112"/>
        <v>3606</v>
      </c>
      <c r="AF3616" s="2">
        <v>69924909</v>
      </c>
      <c r="AG3616" s="2">
        <v>3615</v>
      </c>
      <c r="AH3616" t="str">
        <f t="shared" si="113"/>
        <v>('3606','112','63','12','4','9','10','11','6','13','8','7','3','4','3','8','6','9','9','12','3','6','5','6','2','11','4'),</v>
      </c>
    </row>
    <row r="3617" spans="1:34" x14ac:dyDescent="0.25">
      <c r="A3617">
        <v>49</v>
      </c>
      <c r="B3617">
        <v>38</v>
      </c>
      <c r="C3617">
        <v>11</v>
      </c>
      <c r="D3617">
        <v>7</v>
      </c>
      <c r="E3617">
        <v>2</v>
      </c>
      <c r="F3617">
        <v>3</v>
      </c>
      <c r="G3617">
        <v>0</v>
      </c>
      <c r="H3617">
        <v>4</v>
      </c>
      <c r="I3617">
        <v>0</v>
      </c>
      <c r="J3617">
        <v>2</v>
      </c>
      <c r="K3617">
        <v>1</v>
      </c>
      <c r="L3617">
        <v>2</v>
      </c>
      <c r="M3617">
        <v>1</v>
      </c>
      <c r="N3617">
        <v>6</v>
      </c>
      <c r="O3617">
        <v>4</v>
      </c>
      <c r="P3617">
        <v>0</v>
      </c>
      <c r="Q3617">
        <v>0</v>
      </c>
      <c r="R3617">
        <v>3</v>
      </c>
      <c r="S3617">
        <v>1</v>
      </c>
      <c r="T3617">
        <v>6</v>
      </c>
      <c r="U3617">
        <v>2</v>
      </c>
      <c r="V3617">
        <v>3</v>
      </c>
      <c r="W3617">
        <v>0</v>
      </c>
      <c r="X3617">
        <v>2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69990473</v>
      </c>
      <c r="AE3617">
        <f t="shared" si="112"/>
        <v>3607</v>
      </c>
      <c r="AF3617" s="2">
        <v>69786385</v>
      </c>
      <c r="AG3617" s="2">
        <v>3616</v>
      </c>
      <c r="AH3617" t="str">
        <f t="shared" si="113"/>
        <v>('3607','38','11','7','2','3','0','4','0','2','1','2','1','6','4','0','0','3','1','6','2','3','0','2','0','0','0'),</v>
      </c>
    </row>
    <row r="3618" spans="1:34" x14ac:dyDescent="0.25">
      <c r="A3618">
        <v>63</v>
      </c>
      <c r="B3618">
        <v>45</v>
      </c>
      <c r="C3618">
        <v>18</v>
      </c>
      <c r="D3618">
        <v>4</v>
      </c>
      <c r="E3618">
        <v>1</v>
      </c>
      <c r="F3618">
        <v>5</v>
      </c>
      <c r="G3618">
        <v>3</v>
      </c>
      <c r="H3618">
        <v>9</v>
      </c>
      <c r="I3618">
        <v>5</v>
      </c>
      <c r="J3618">
        <v>9</v>
      </c>
      <c r="K3618">
        <v>1</v>
      </c>
      <c r="L3618">
        <v>5</v>
      </c>
      <c r="M3618">
        <v>1</v>
      </c>
      <c r="N3618">
        <v>2</v>
      </c>
      <c r="O3618">
        <v>2</v>
      </c>
      <c r="P3618">
        <v>0</v>
      </c>
      <c r="Q3618">
        <v>2</v>
      </c>
      <c r="R3618">
        <v>1</v>
      </c>
      <c r="S3618">
        <v>2</v>
      </c>
      <c r="T3618">
        <v>0</v>
      </c>
      <c r="U3618">
        <v>1</v>
      </c>
      <c r="V3618">
        <v>4</v>
      </c>
      <c r="W3618">
        <v>0</v>
      </c>
      <c r="X3618">
        <v>4</v>
      </c>
      <c r="Y3618">
        <v>0</v>
      </c>
      <c r="Z3618">
        <v>1</v>
      </c>
      <c r="AA3618">
        <v>0</v>
      </c>
      <c r="AB3618">
        <v>0</v>
      </c>
      <c r="AC3618">
        <v>0</v>
      </c>
      <c r="AD3618">
        <v>69726948</v>
      </c>
      <c r="AE3618">
        <f t="shared" si="112"/>
        <v>3608</v>
      </c>
      <c r="AF3618" s="2">
        <v>20616290</v>
      </c>
      <c r="AG3618" s="2">
        <v>3617</v>
      </c>
      <c r="AH3618" t="str">
        <f t="shared" si="113"/>
        <v>('3608','45','18','4','1','5','3','9','5','9','1','5','1','2','2','0','2','1','2','0','1','4','0','4','0','1','0'),</v>
      </c>
    </row>
    <row r="3619" spans="1:34" x14ac:dyDescent="0.25">
      <c r="A3619">
        <v>41</v>
      </c>
      <c r="B3619">
        <v>31</v>
      </c>
      <c r="C3619">
        <v>10</v>
      </c>
      <c r="D3619">
        <v>6</v>
      </c>
      <c r="E3619">
        <v>0</v>
      </c>
      <c r="F3619">
        <v>0</v>
      </c>
      <c r="G3619">
        <v>0</v>
      </c>
      <c r="H3619">
        <v>3</v>
      </c>
      <c r="I3619">
        <v>0</v>
      </c>
      <c r="J3619">
        <v>0</v>
      </c>
      <c r="K3619">
        <v>0</v>
      </c>
      <c r="L3619">
        <v>1</v>
      </c>
      <c r="M3619">
        <v>3</v>
      </c>
      <c r="N3619">
        <v>0</v>
      </c>
      <c r="O3619">
        <v>1</v>
      </c>
      <c r="P3619">
        <v>2</v>
      </c>
      <c r="Q3619">
        <v>2</v>
      </c>
      <c r="R3619">
        <v>4</v>
      </c>
      <c r="S3619">
        <v>0</v>
      </c>
      <c r="T3619">
        <v>7</v>
      </c>
      <c r="U3619">
        <v>2</v>
      </c>
      <c r="V3619">
        <v>3</v>
      </c>
      <c r="W3619">
        <v>1</v>
      </c>
      <c r="X3619">
        <v>0</v>
      </c>
      <c r="Y3619">
        <v>0</v>
      </c>
      <c r="Z3619">
        <v>2</v>
      </c>
      <c r="AA3619">
        <v>0</v>
      </c>
      <c r="AB3619">
        <v>0</v>
      </c>
      <c r="AC3619">
        <v>0</v>
      </c>
      <c r="AD3619">
        <v>69966709</v>
      </c>
      <c r="AE3619">
        <f t="shared" si="112"/>
        <v>3609</v>
      </c>
      <c r="AF3619" s="2">
        <v>69726947</v>
      </c>
      <c r="AG3619" s="2">
        <v>3618</v>
      </c>
      <c r="AH3619" t="str">
        <f t="shared" si="113"/>
        <v>('3609','31','10','6','0','0','0','3','0','0','0','1','3','0','1','2','2','4','0','7','2','3','1','0','0','2','0'),</v>
      </c>
    </row>
    <row r="3620" spans="1:34" x14ac:dyDescent="0.25">
      <c r="A3620">
        <v>45</v>
      </c>
      <c r="B3620">
        <v>28</v>
      </c>
      <c r="C3620">
        <v>17</v>
      </c>
      <c r="D3620">
        <v>2</v>
      </c>
      <c r="E3620">
        <v>2</v>
      </c>
      <c r="F3620">
        <v>2</v>
      </c>
      <c r="G3620">
        <v>1</v>
      </c>
      <c r="H3620">
        <v>2</v>
      </c>
      <c r="I3620">
        <v>2</v>
      </c>
      <c r="J3620">
        <v>2</v>
      </c>
      <c r="K3620">
        <v>4</v>
      </c>
      <c r="L3620">
        <v>3</v>
      </c>
      <c r="M3620">
        <v>1</v>
      </c>
      <c r="N3620">
        <v>6</v>
      </c>
      <c r="O3620">
        <v>5</v>
      </c>
      <c r="P3620">
        <v>2</v>
      </c>
      <c r="Q3620">
        <v>0</v>
      </c>
      <c r="R3620">
        <v>2</v>
      </c>
      <c r="S3620">
        <v>0</v>
      </c>
      <c r="T3620">
        <v>0</v>
      </c>
      <c r="U3620">
        <v>0</v>
      </c>
      <c r="V3620">
        <v>3</v>
      </c>
      <c r="W3620">
        <v>0</v>
      </c>
      <c r="X3620">
        <v>4</v>
      </c>
      <c r="Y3620">
        <v>0</v>
      </c>
      <c r="Z3620">
        <v>0</v>
      </c>
      <c r="AA3620">
        <v>1</v>
      </c>
      <c r="AB3620">
        <v>0</v>
      </c>
      <c r="AC3620">
        <v>0</v>
      </c>
      <c r="AD3620">
        <v>69726945</v>
      </c>
      <c r="AE3620">
        <f t="shared" si="112"/>
        <v>3610</v>
      </c>
      <c r="AF3620" s="2">
        <v>69966710</v>
      </c>
      <c r="AG3620" s="2">
        <v>3619</v>
      </c>
      <c r="AH3620" t="str">
        <f t="shared" si="113"/>
        <v>('3610','28','17','2','2','2','1','2','2','2','4','3','1','6','5','2','0','2','0','0','0','3','0','4','0','0','1'),</v>
      </c>
    </row>
    <row r="3621" spans="1:34" x14ac:dyDescent="0.25">
      <c r="A3621">
        <v>52</v>
      </c>
      <c r="B3621">
        <v>42</v>
      </c>
      <c r="C3621">
        <v>10</v>
      </c>
      <c r="D3621">
        <v>4</v>
      </c>
      <c r="E3621">
        <v>1</v>
      </c>
      <c r="F3621">
        <v>4</v>
      </c>
      <c r="G3621">
        <v>0</v>
      </c>
      <c r="H3621">
        <v>1</v>
      </c>
      <c r="I3621">
        <v>1</v>
      </c>
      <c r="J3621">
        <v>2</v>
      </c>
      <c r="K3621">
        <v>0</v>
      </c>
      <c r="L3621">
        <v>5</v>
      </c>
      <c r="M3621">
        <v>1</v>
      </c>
      <c r="N3621">
        <v>6</v>
      </c>
      <c r="O3621">
        <v>1</v>
      </c>
      <c r="P3621">
        <v>3</v>
      </c>
      <c r="Q3621">
        <v>1</v>
      </c>
      <c r="R3621">
        <v>2</v>
      </c>
      <c r="S3621">
        <v>1</v>
      </c>
      <c r="T3621">
        <v>4</v>
      </c>
      <c r="U3621">
        <v>3</v>
      </c>
      <c r="V3621">
        <v>5</v>
      </c>
      <c r="W3621">
        <v>0</v>
      </c>
      <c r="X3621">
        <v>2</v>
      </c>
      <c r="Y3621">
        <v>0</v>
      </c>
      <c r="Z3621">
        <v>1</v>
      </c>
      <c r="AA3621">
        <v>1</v>
      </c>
      <c r="AB3621">
        <v>0</v>
      </c>
      <c r="AC3621">
        <v>0</v>
      </c>
      <c r="AD3621">
        <v>69786285</v>
      </c>
      <c r="AE3621">
        <f t="shared" si="112"/>
        <v>3611</v>
      </c>
      <c r="AF3621" s="2">
        <v>69984149</v>
      </c>
      <c r="AG3621" s="2">
        <v>3620</v>
      </c>
      <c r="AH3621" t="str">
        <f t="shared" si="113"/>
        <v>('3611','42','10','4','1','4','0','1','1','2','0','5','1','6','1','3','1','2','1','4','3','5','0','2','0','1','1'),</v>
      </c>
    </row>
    <row r="3622" spans="1:34" x14ac:dyDescent="0.25">
      <c r="A3622">
        <v>30</v>
      </c>
      <c r="B3622">
        <v>23</v>
      </c>
      <c r="C3622">
        <v>7</v>
      </c>
      <c r="D3622">
        <v>5</v>
      </c>
      <c r="E3622">
        <v>1</v>
      </c>
      <c r="F3622">
        <v>3</v>
      </c>
      <c r="G3622">
        <v>1</v>
      </c>
      <c r="H3622">
        <v>0</v>
      </c>
      <c r="I3622">
        <v>2</v>
      </c>
      <c r="J3622">
        <v>5</v>
      </c>
      <c r="K3622">
        <v>1</v>
      </c>
      <c r="L3622">
        <v>0</v>
      </c>
      <c r="M3622">
        <v>0</v>
      </c>
      <c r="N3622">
        <v>0</v>
      </c>
      <c r="O3622">
        <v>0</v>
      </c>
      <c r="P3622">
        <v>6</v>
      </c>
      <c r="Q3622">
        <v>1</v>
      </c>
      <c r="R3622">
        <v>2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69773501</v>
      </c>
      <c r="AE3622">
        <f t="shared" si="112"/>
        <v>3612</v>
      </c>
      <c r="AF3622" s="2">
        <v>70051473</v>
      </c>
      <c r="AG3622" s="2">
        <v>3621</v>
      </c>
      <c r="AH3622" t="str">
        <f t="shared" si="113"/>
        <v>('3612','23','7','5','1','3','1','0','2','5','1','0','0','0','0','6','1','2','0','0','0','0','0','0','0','0','0'),</v>
      </c>
    </row>
    <row r="3623" spans="1:34" x14ac:dyDescent="0.25">
      <c r="A3623">
        <v>21</v>
      </c>
      <c r="B3623">
        <v>10</v>
      </c>
      <c r="C3623">
        <v>11</v>
      </c>
      <c r="D3623">
        <v>0</v>
      </c>
      <c r="E3623">
        <v>0</v>
      </c>
      <c r="F3623">
        <v>2</v>
      </c>
      <c r="G3623">
        <v>3</v>
      </c>
      <c r="H3623">
        <v>1</v>
      </c>
      <c r="I3623">
        <v>2</v>
      </c>
      <c r="J3623">
        <v>1</v>
      </c>
      <c r="K3623">
        <v>2</v>
      </c>
      <c r="L3623">
        <v>0</v>
      </c>
      <c r="M3623">
        <v>0</v>
      </c>
      <c r="N3623">
        <v>3</v>
      </c>
      <c r="O3623">
        <v>1</v>
      </c>
      <c r="P3623">
        <v>0</v>
      </c>
      <c r="Q3623">
        <v>1</v>
      </c>
      <c r="R3623">
        <v>0</v>
      </c>
      <c r="S3623">
        <v>0</v>
      </c>
      <c r="T3623">
        <v>0</v>
      </c>
      <c r="U3623">
        <v>1</v>
      </c>
      <c r="V3623">
        <v>0</v>
      </c>
      <c r="W3623">
        <v>1</v>
      </c>
      <c r="X3623">
        <v>0</v>
      </c>
      <c r="Y3623">
        <v>0</v>
      </c>
      <c r="Z3623">
        <v>2</v>
      </c>
      <c r="AA3623">
        <v>0</v>
      </c>
      <c r="AB3623">
        <v>0</v>
      </c>
      <c r="AC3623">
        <v>0</v>
      </c>
      <c r="AD3623">
        <v>69756125</v>
      </c>
      <c r="AE3623">
        <f t="shared" si="112"/>
        <v>3613</v>
      </c>
      <c r="AF3623" s="2">
        <v>69873707</v>
      </c>
      <c r="AG3623" s="2">
        <v>3622</v>
      </c>
      <c r="AH3623" t="str">
        <f t="shared" si="113"/>
        <v>('3613','10','11','0','0','2','3','1','2','1','2','0','0','3','1','0','1','0','0','0','1','0','1','0','0','2','0'),</v>
      </c>
    </row>
    <row r="3624" spans="1:34" x14ac:dyDescent="0.25">
      <c r="A3624">
        <v>49</v>
      </c>
      <c r="B3624">
        <v>41</v>
      </c>
      <c r="C3624">
        <v>8</v>
      </c>
      <c r="D3624">
        <v>4</v>
      </c>
      <c r="E3624">
        <v>1</v>
      </c>
      <c r="F3624">
        <v>6</v>
      </c>
      <c r="G3624">
        <v>0</v>
      </c>
      <c r="H3624">
        <v>5</v>
      </c>
      <c r="I3624">
        <v>0</v>
      </c>
      <c r="J3624">
        <v>6</v>
      </c>
      <c r="K3624">
        <v>1</v>
      </c>
      <c r="L3624">
        <v>3</v>
      </c>
      <c r="M3624">
        <v>1</v>
      </c>
      <c r="N3624">
        <v>3</v>
      </c>
      <c r="O3624">
        <v>1</v>
      </c>
      <c r="P3624">
        <v>2</v>
      </c>
      <c r="Q3624">
        <v>0</v>
      </c>
      <c r="R3624">
        <v>5</v>
      </c>
      <c r="S3624">
        <v>1</v>
      </c>
      <c r="T3624">
        <v>3</v>
      </c>
      <c r="U3624">
        <v>1</v>
      </c>
      <c r="V3624">
        <v>1</v>
      </c>
      <c r="W3624">
        <v>2</v>
      </c>
      <c r="X3624">
        <v>3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70031512</v>
      </c>
      <c r="AE3624">
        <f t="shared" si="112"/>
        <v>3614</v>
      </c>
      <c r="AF3624" s="2">
        <v>69726943</v>
      </c>
      <c r="AG3624" s="2">
        <v>3623</v>
      </c>
      <c r="AH3624" t="str">
        <f t="shared" si="113"/>
        <v>('3614','41','8','4','1','6','0','5','0','6','1','3','1','3','1','2','0','5','1','3','1','1','2','3','0','0','0'),</v>
      </c>
    </row>
    <row r="3625" spans="1:34" x14ac:dyDescent="0.25">
      <c r="A3625">
        <v>62</v>
      </c>
      <c r="B3625">
        <v>42</v>
      </c>
      <c r="C3625">
        <v>20</v>
      </c>
      <c r="D3625">
        <v>5</v>
      </c>
      <c r="E3625">
        <v>0</v>
      </c>
      <c r="F3625">
        <v>6</v>
      </c>
      <c r="G3625">
        <v>3</v>
      </c>
      <c r="H3625">
        <v>1</v>
      </c>
      <c r="I3625">
        <v>1</v>
      </c>
      <c r="J3625">
        <v>6</v>
      </c>
      <c r="K3625">
        <v>2</v>
      </c>
      <c r="L3625">
        <v>1</v>
      </c>
      <c r="M3625">
        <v>2</v>
      </c>
      <c r="N3625">
        <v>3</v>
      </c>
      <c r="O3625">
        <v>2</v>
      </c>
      <c r="P3625">
        <v>3</v>
      </c>
      <c r="Q3625">
        <v>1</v>
      </c>
      <c r="R3625">
        <v>5</v>
      </c>
      <c r="S3625">
        <v>2</v>
      </c>
      <c r="T3625">
        <v>1</v>
      </c>
      <c r="U3625">
        <v>0</v>
      </c>
      <c r="V3625">
        <v>4</v>
      </c>
      <c r="W3625">
        <v>2</v>
      </c>
      <c r="X3625">
        <v>1</v>
      </c>
      <c r="Y3625">
        <v>1</v>
      </c>
      <c r="Z3625">
        <v>5</v>
      </c>
      <c r="AA3625">
        <v>2</v>
      </c>
      <c r="AB3625">
        <v>0</v>
      </c>
      <c r="AC3625">
        <v>0</v>
      </c>
      <c r="AD3625">
        <v>69725271</v>
      </c>
      <c r="AE3625">
        <f t="shared" si="112"/>
        <v>3634</v>
      </c>
      <c r="AF3625" s="2">
        <v>69974454</v>
      </c>
      <c r="AG3625" s="2">
        <v>3624</v>
      </c>
      <c r="AH3625" t="str">
        <f t="shared" si="113"/>
        <v>('3634','42','20','5','0','6','3','1','1','6','2','1','2','3','2','3','1','5','2','1','0','4','2','1','1','5','2'),</v>
      </c>
    </row>
    <row r="3626" spans="1:34" x14ac:dyDescent="0.25">
      <c r="A3626">
        <v>80</v>
      </c>
      <c r="B3626">
        <v>63</v>
      </c>
      <c r="C3626">
        <v>17</v>
      </c>
      <c r="D3626">
        <v>4</v>
      </c>
      <c r="E3626">
        <v>1</v>
      </c>
      <c r="F3626">
        <v>9</v>
      </c>
      <c r="G3626">
        <v>2</v>
      </c>
      <c r="H3626">
        <v>6</v>
      </c>
      <c r="I3626">
        <v>3</v>
      </c>
      <c r="J3626">
        <v>0</v>
      </c>
      <c r="K3626">
        <v>0</v>
      </c>
      <c r="L3626">
        <v>2</v>
      </c>
      <c r="M3626">
        <v>1</v>
      </c>
      <c r="N3626">
        <v>6</v>
      </c>
      <c r="O3626">
        <v>1</v>
      </c>
      <c r="P3626">
        <v>4</v>
      </c>
      <c r="Q3626">
        <v>0</v>
      </c>
      <c r="R3626">
        <v>8</v>
      </c>
      <c r="S3626">
        <v>3</v>
      </c>
      <c r="T3626">
        <v>10</v>
      </c>
      <c r="U3626">
        <v>2</v>
      </c>
      <c r="V3626">
        <v>9</v>
      </c>
      <c r="W3626">
        <v>3</v>
      </c>
      <c r="X3626">
        <v>5</v>
      </c>
      <c r="Y3626">
        <v>1</v>
      </c>
      <c r="Z3626">
        <v>0</v>
      </c>
      <c r="AA3626">
        <v>0</v>
      </c>
      <c r="AB3626">
        <v>0</v>
      </c>
      <c r="AC3626">
        <v>0</v>
      </c>
      <c r="AD3626">
        <v>69924909</v>
      </c>
      <c r="AE3626">
        <f t="shared" si="112"/>
        <v>3615</v>
      </c>
      <c r="AF3626" s="2">
        <v>69978706</v>
      </c>
      <c r="AG3626" s="2">
        <v>3625</v>
      </c>
      <c r="AH3626" t="str">
        <f t="shared" si="113"/>
        <v>('3615','63','17','4','1','9','2','6','3','0','0','2','1','6','1','4','0','8','3','10','2','9','3','5','1','0','0'),</v>
      </c>
    </row>
    <row r="3627" spans="1:34" x14ac:dyDescent="0.25">
      <c r="A3627">
        <v>54</v>
      </c>
      <c r="B3627">
        <v>40</v>
      </c>
      <c r="C3627">
        <v>14</v>
      </c>
      <c r="D3627">
        <v>8</v>
      </c>
      <c r="E3627">
        <v>1</v>
      </c>
      <c r="F3627">
        <v>2</v>
      </c>
      <c r="G3627">
        <v>2</v>
      </c>
      <c r="H3627">
        <v>5</v>
      </c>
      <c r="I3627">
        <v>2</v>
      </c>
      <c r="J3627">
        <v>0</v>
      </c>
      <c r="K3627">
        <v>0</v>
      </c>
      <c r="L3627">
        <v>3</v>
      </c>
      <c r="M3627">
        <v>2</v>
      </c>
      <c r="N3627">
        <v>3</v>
      </c>
      <c r="O3627">
        <v>1</v>
      </c>
      <c r="P3627">
        <v>3</v>
      </c>
      <c r="Q3627">
        <v>2</v>
      </c>
      <c r="R3627">
        <v>2</v>
      </c>
      <c r="S3627">
        <v>1</v>
      </c>
      <c r="T3627">
        <v>5</v>
      </c>
      <c r="U3627">
        <v>0</v>
      </c>
      <c r="V3627">
        <v>5</v>
      </c>
      <c r="W3627">
        <v>2</v>
      </c>
      <c r="X3627">
        <v>1</v>
      </c>
      <c r="Y3627">
        <v>0</v>
      </c>
      <c r="Z3627">
        <v>2</v>
      </c>
      <c r="AA3627">
        <v>1</v>
      </c>
      <c r="AB3627">
        <v>0</v>
      </c>
      <c r="AC3627">
        <v>0</v>
      </c>
      <c r="AD3627">
        <v>69786385</v>
      </c>
      <c r="AE3627">
        <f t="shared" si="112"/>
        <v>3616</v>
      </c>
      <c r="AF3627" s="2">
        <v>70039912</v>
      </c>
      <c r="AG3627" s="2">
        <v>3626</v>
      </c>
      <c r="AH3627" t="str">
        <f t="shared" si="113"/>
        <v>('3616','40','14','8','1','2','2','5','2','0','0','3','2','3','1','3','2','2','1','5','0','5','2','1','0','2','1'),</v>
      </c>
    </row>
    <row r="3628" spans="1:34" x14ac:dyDescent="0.25">
      <c r="A3628">
        <v>156</v>
      </c>
      <c r="B3628">
        <v>101</v>
      </c>
      <c r="C3628">
        <v>55</v>
      </c>
      <c r="D3628">
        <v>19</v>
      </c>
      <c r="E3628">
        <v>8</v>
      </c>
      <c r="F3628">
        <v>10</v>
      </c>
      <c r="G3628">
        <v>4</v>
      </c>
      <c r="H3628">
        <v>10</v>
      </c>
      <c r="I3628">
        <v>5</v>
      </c>
      <c r="J3628">
        <v>9</v>
      </c>
      <c r="K3628">
        <v>4</v>
      </c>
      <c r="L3628">
        <v>4</v>
      </c>
      <c r="M3628">
        <v>1</v>
      </c>
      <c r="N3628">
        <v>9</v>
      </c>
      <c r="O3628">
        <v>9</v>
      </c>
      <c r="P3628">
        <v>6</v>
      </c>
      <c r="Q3628">
        <v>2</v>
      </c>
      <c r="R3628">
        <v>7</v>
      </c>
      <c r="S3628">
        <v>6</v>
      </c>
      <c r="T3628">
        <v>6</v>
      </c>
      <c r="U3628">
        <v>2</v>
      </c>
      <c r="V3628">
        <v>4</v>
      </c>
      <c r="W3628">
        <v>2</v>
      </c>
      <c r="X3628">
        <v>4</v>
      </c>
      <c r="Y3628">
        <v>4</v>
      </c>
      <c r="Z3628">
        <v>9</v>
      </c>
      <c r="AA3628">
        <v>8</v>
      </c>
      <c r="AB3628">
        <v>0</v>
      </c>
      <c r="AC3628">
        <v>0</v>
      </c>
      <c r="AD3628">
        <v>20616290</v>
      </c>
      <c r="AE3628">
        <f t="shared" si="112"/>
        <v>3617</v>
      </c>
      <c r="AF3628" s="2">
        <v>70051312</v>
      </c>
      <c r="AG3628" s="2">
        <v>3627</v>
      </c>
      <c r="AH3628" t="str">
        <f t="shared" si="113"/>
        <v>('3617','101','55','19','8','10','4','10','5','9','4','4','1','9','9','6','2','7','6','6','2','4','2','4','4','9','8'),</v>
      </c>
    </row>
    <row r="3629" spans="1:34" x14ac:dyDescent="0.25">
      <c r="A3629">
        <v>33</v>
      </c>
      <c r="B3629">
        <v>19</v>
      </c>
      <c r="C3629">
        <v>14</v>
      </c>
      <c r="D3629">
        <v>2</v>
      </c>
      <c r="E3629">
        <v>2</v>
      </c>
      <c r="F3629">
        <v>2</v>
      </c>
      <c r="G3629">
        <v>1</v>
      </c>
      <c r="H3629">
        <v>1</v>
      </c>
      <c r="I3629">
        <v>3</v>
      </c>
      <c r="J3629">
        <v>0</v>
      </c>
      <c r="K3629">
        <v>1</v>
      </c>
      <c r="L3629">
        <v>1</v>
      </c>
      <c r="M3629">
        <v>1</v>
      </c>
      <c r="N3629">
        <v>2</v>
      </c>
      <c r="O3629">
        <v>0</v>
      </c>
      <c r="P3629">
        <v>3</v>
      </c>
      <c r="Q3629">
        <v>1</v>
      </c>
      <c r="R3629">
        <v>0</v>
      </c>
      <c r="S3629">
        <v>3</v>
      </c>
      <c r="T3629">
        <v>5</v>
      </c>
      <c r="U3629">
        <v>0</v>
      </c>
      <c r="V3629">
        <v>0</v>
      </c>
      <c r="W3629">
        <v>0</v>
      </c>
      <c r="X3629">
        <v>0</v>
      </c>
      <c r="Y3629">
        <v>1</v>
      </c>
      <c r="Z3629">
        <v>3</v>
      </c>
      <c r="AA3629">
        <v>1</v>
      </c>
      <c r="AB3629">
        <v>0</v>
      </c>
      <c r="AC3629">
        <v>0</v>
      </c>
      <c r="AD3629">
        <v>69726947</v>
      </c>
      <c r="AE3629">
        <f t="shared" si="112"/>
        <v>3618</v>
      </c>
      <c r="AF3629" s="2">
        <v>20613771</v>
      </c>
      <c r="AG3629" s="2">
        <v>3628</v>
      </c>
      <c r="AH3629" t="str">
        <f t="shared" si="113"/>
        <v>('3618','19','14','2','2','2','1','1','3','0','1','1','1','2','0','3','1','0','3','5','0','0','0','0','1','3','1'),</v>
      </c>
    </row>
    <row r="3630" spans="1:34" x14ac:dyDescent="0.25">
      <c r="A3630">
        <v>46</v>
      </c>
      <c r="B3630">
        <v>32</v>
      </c>
      <c r="C3630">
        <v>14</v>
      </c>
      <c r="D3630">
        <v>5</v>
      </c>
      <c r="E3630">
        <v>1</v>
      </c>
      <c r="F3630">
        <v>1</v>
      </c>
      <c r="G3630">
        <v>3</v>
      </c>
      <c r="H3630">
        <v>4</v>
      </c>
      <c r="I3630">
        <v>1</v>
      </c>
      <c r="J3630">
        <v>2</v>
      </c>
      <c r="K3630">
        <v>0</v>
      </c>
      <c r="L3630">
        <v>3</v>
      </c>
      <c r="M3630">
        <v>2</v>
      </c>
      <c r="N3630">
        <v>3</v>
      </c>
      <c r="O3630">
        <v>1</v>
      </c>
      <c r="P3630">
        <v>3</v>
      </c>
      <c r="Q3630">
        <v>1</v>
      </c>
      <c r="R3630">
        <v>1</v>
      </c>
      <c r="S3630">
        <v>1</v>
      </c>
      <c r="T3630">
        <v>2</v>
      </c>
      <c r="U3630">
        <v>2</v>
      </c>
      <c r="V3630">
        <v>3</v>
      </c>
      <c r="W3630">
        <v>0</v>
      </c>
      <c r="X3630">
        <v>1</v>
      </c>
      <c r="Y3630">
        <v>0</v>
      </c>
      <c r="Z3630">
        <v>1</v>
      </c>
      <c r="AA3630">
        <v>0</v>
      </c>
      <c r="AB3630">
        <v>0</v>
      </c>
      <c r="AC3630">
        <v>0</v>
      </c>
      <c r="AD3630">
        <v>69966710</v>
      </c>
      <c r="AE3630">
        <f t="shared" si="112"/>
        <v>3619</v>
      </c>
      <c r="AF3630" s="2">
        <v>69984260</v>
      </c>
      <c r="AG3630" s="2">
        <v>3629</v>
      </c>
      <c r="AH3630" t="str">
        <f t="shared" si="113"/>
        <v>('3619','32','14','5','1','1','3','4','1','2','0','3','2','3','1','3','1','1','1','2','2','3','0','1','0','1','0'),</v>
      </c>
    </row>
    <row r="3631" spans="1:34" x14ac:dyDescent="0.25">
      <c r="A3631">
        <v>52</v>
      </c>
      <c r="B3631">
        <v>31</v>
      </c>
      <c r="C3631">
        <v>21</v>
      </c>
      <c r="D3631">
        <v>5</v>
      </c>
      <c r="E3631">
        <v>2</v>
      </c>
      <c r="F3631">
        <v>7</v>
      </c>
      <c r="G3631">
        <v>6</v>
      </c>
      <c r="H3631">
        <v>7</v>
      </c>
      <c r="I3631">
        <v>2</v>
      </c>
      <c r="J3631">
        <v>2</v>
      </c>
      <c r="K3631">
        <v>3</v>
      </c>
      <c r="L3631">
        <v>1</v>
      </c>
      <c r="M3631">
        <v>3</v>
      </c>
      <c r="N3631">
        <v>2</v>
      </c>
      <c r="O3631">
        <v>1</v>
      </c>
      <c r="P3631">
        <v>2</v>
      </c>
      <c r="Q3631">
        <v>2</v>
      </c>
      <c r="R3631">
        <v>0</v>
      </c>
      <c r="S3631">
        <v>0</v>
      </c>
      <c r="T3631">
        <v>3</v>
      </c>
      <c r="U3631">
        <v>1</v>
      </c>
      <c r="V3631">
        <v>1</v>
      </c>
      <c r="W3631">
        <v>0</v>
      </c>
      <c r="X3631">
        <v>0</v>
      </c>
      <c r="Y3631">
        <v>1</v>
      </c>
      <c r="Z3631">
        <v>1</v>
      </c>
      <c r="AA3631">
        <v>0</v>
      </c>
      <c r="AB3631">
        <v>0</v>
      </c>
      <c r="AC3631">
        <v>0</v>
      </c>
      <c r="AD3631">
        <v>69984149</v>
      </c>
      <c r="AE3631">
        <f t="shared" si="112"/>
        <v>3620</v>
      </c>
      <c r="AF3631" s="2">
        <v>20616006</v>
      </c>
      <c r="AG3631" s="2">
        <v>3630</v>
      </c>
      <c r="AH3631" t="str">
        <f t="shared" si="113"/>
        <v>('3620','31','21','5','2','7','6','7','2','2','3','1','3','2','1','2','2','0','0','3','1','1','0','0','1','1','0'),</v>
      </c>
    </row>
    <row r="3632" spans="1:34" x14ac:dyDescent="0.25">
      <c r="A3632">
        <v>3</v>
      </c>
      <c r="B3632">
        <v>2</v>
      </c>
      <c r="C3632">
        <v>1</v>
      </c>
      <c r="D3632">
        <v>2</v>
      </c>
      <c r="E3632">
        <v>1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70051473</v>
      </c>
      <c r="AE3632">
        <f t="shared" si="112"/>
        <v>3621</v>
      </c>
      <c r="AF3632" s="2">
        <v>69822821</v>
      </c>
      <c r="AG3632" s="2">
        <v>3631</v>
      </c>
      <c r="AH3632" t="str">
        <f t="shared" si="113"/>
        <v>('3621','2','1','2','1','0','0','0','0','0','0','0','0','0','0','0','0','0','0','0','0','0','0','0','0','0','0'),</v>
      </c>
    </row>
    <row r="3633" spans="1:34" x14ac:dyDescent="0.25">
      <c r="A3633">
        <v>80</v>
      </c>
      <c r="B3633">
        <v>41</v>
      </c>
      <c r="C3633">
        <v>39</v>
      </c>
      <c r="D3633">
        <v>8</v>
      </c>
      <c r="E3633">
        <v>8</v>
      </c>
      <c r="F3633">
        <v>12</v>
      </c>
      <c r="G3633">
        <v>8</v>
      </c>
      <c r="H3633">
        <v>4</v>
      </c>
      <c r="I3633">
        <v>5</v>
      </c>
      <c r="J3633">
        <v>3</v>
      </c>
      <c r="K3633">
        <v>3</v>
      </c>
      <c r="L3633">
        <v>5</v>
      </c>
      <c r="M3633">
        <v>6</v>
      </c>
      <c r="N3633">
        <v>2</v>
      </c>
      <c r="O3633">
        <v>1</v>
      </c>
      <c r="P3633">
        <v>1</v>
      </c>
      <c r="Q3633">
        <v>0</v>
      </c>
      <c r="R3633">
        <v>1</v>
      </c>
      <c r="S3633">
        <v>4</v>
      </c>
      <c r="T3633">
        <v>1</v>
      </c>
      <c r="U3633">
        <v>1</v>
      </c>
      <c r="V3633">
        <v>2</v>
      </c>
      <c r="W3633">
        <v>2</v>
      </c>
      <c r="X3633">
        <v>1</v>
      </c>
      <c r="Y3633">
        <v>1</v>
      </c>
      <c r="Z3633">
        <v>1</v>
      </c>
      <c r="AA3633">
        <v>0</v>
      </c>
      <c r="AB3633">
        <v>0</v>
      </c>
      <c r="AC3633">
        <v>0</v>
      </c>
      <c r="AD3633">
        <v>69873707</v>
      </c>
      <c r="AE3633">
        <f t="shared" si="112"/>
        <v>3622</v>
      </c>
      <c r="AF3633" s="2">
        <v>20614878</v>
      </c>
      <c r="AG3633" s="2">
        <v>3632</v>
      </c>
      <c r="AH3633" t="str">
        <f t="shared" si="113"/>
        <v>('3622','41','39','8','8','12','8','4','5','3','3','5','6','2','1','1','0','1','4','1','1','2','2','1','1','1','0'),</v>
      </c>
    </row>
    <row r="3634" spans="1:34" x14ac:dyDescent="0.25">
      <c r="A3634">
        <v>69</v>
      </c>
      <c r="B3634">
        <v>42</v>
      </c>
      <c r="C3634">
        <v>27</v>
      </c>
      <c r="D3634">
        <v>4</v>
      </c>
      <c r="E3634">
        <v>4</v>
      </c>
      <c r="F3634">
        <v>5</v>
      </c>
      <c r="G3634">
        <v>1</v>
      </c>
      <c r="H3634">
        <v>4</v>
      </c>
      <c r="I3634">
        <v>2</v>
      </c>
      <c r="J3634">
        <v>2</v>
      </c>
      <c r="K3634">
        <v>3</v>
      </c>
      <c r="L3634">
        <v>4</v>
      </c>
      <c r="M3634">
        <v>0</v>
      </c>
      <c r="N3634">
        <v>3</v>
      </c>
      <c r="O3634">
        <v>1</v>
      </c>
      <c r="P3634">
        <v>4</v>
      </c>
      <c r="Q3634">
        <v>3</v>
      </c>
      <c r="R3634">
        <v>3</v>
      </c>
      <c r="S3634">
        <v>1</v>
      </c>
      <c r="T3634">
        <v>6</v>
      </c>
      <c r="U3634">
        <v>5</v>
      </c>
      <c r="V3634">
        <v>2</v>
      </c>
      <c r="W3634">
        <v>1</v>
      </c>
      <c r="X3634">
        <v>1</v>
      </c>
      <c r="Y3634">
        <v>3</v>
      </c>
      <c r="Z3634">
        <v>4</v>
      </c>
      <c r="AA3634">
        <v>3</v>
      </c>
      <c r="AB3634">
        <v>0</v>
      </c>
      <c r="AC3634">
        <v>0</v>
      </c>
      <c r="AD3634">
        <v>69726943</v>
      </c>
      <c r="AE3634">
        <f t="shared" si="112"/>
        <v>3623</v>
      </c>
      <c r="AF3634" s="2">
        <v>69973804</v>
      </c>
      <c r="AG3634" s="2">
        <v>3633</v>
      </c>
      <c r="AH3634" t="str">
        <f t="shared" si="113"/>
        <v>('3623','42','27','4','4','5','1','4','2','2','3','4','0','3','1','4','3','3','1','6','5','2','1','1','3','4','3'),</v>
      </c>
    </row>
    <row r="3635" spans="1:34" x14ac:dyDescent="0.25">
      <c r="A3635">
        <v>79</v>
      </c>
      <c r="B3635">
        <v>48</v>
      </c>
      <c r="C3635">
        <v>31</v>
      </c>
      <c r="D3635">
        <v>7</v>
      </c>
      <c r="E3635">
        <v>1</v>
      </c>
      <c r="F3635">
        <v>6</v>
      </c>
      <c r="G3635">
        <v>1</v>
      </c>
      <c r="H3635">
        <v>8</v>
      </c>
      <c r="I3635">
        <v>3</v>
      </c>
      <c r="J3635">
        <v>7</v>
      </c>
      <c r="K3635">
        <v>4</v>
      </c>
      <c r="L3635">
        <v>2</v>
      </c>
      <c r="M3635">
        <v>3</v>
      </c>
      <c r="N3635">
        <v>3</v>
      </c>
      <c r="O3635">
        <v>4</v>
      </c>
      <c r="P3635">
        <v>1</v>
      </c>
      <c r="Q3635">
        <v>4</v>
      </c>
      <c r="R3635">
        <v>5</v>
      </c>
      <c r="S3635">
        <v>3</v>
      </c>
      <c r="T3635">
        <v>4</v>
      </c>
      <c r="U3635">
        <v>4</v>
      </c>
      <c r="V3635">
        <v>1</v>
      </c>
      <c r="W3635">
        <v>1</v>
      </c>
      <c r="X3635">
        <v>2</v>
      </c>
      <c r="Y3635">
        <v>3</v>
      </c>
      <c r="Z3635">
        <v>1</v>
      </c>
      <c r="AA3635">
        <v>0</v>
      </c>
      <c r="AB3635">
        <v>0</v>
      </c>
      <c r="AC3635">
        <v>0</v>
      </c>
      <c r="AD3635">
        <v>69974454</v>
      </c>
      <c r="AE3635">
        <f t="shared" si="112"/>
        <v>3624</v>
      </c>
      <c r="AF3635" s="2">
        <v>69725271</v>
      </c>
      <c r="AG3635" s="2">
        <v>3634</v>
      </c>
      <c r="AH3635" t="str">
        <f t="shared" si="113"/>
        <v>('3624','48','31','7','1','6','1','8','3','7','4','2','3','3','4','1','4','5','3','4','4','1','1','2','3','1','0'),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35"/>
  <sheetViews>
    <sheetView workbookViewId="0">
      <selection activeCell="B1" sqref="B1:O1"/>
    </sheetView>
  </sheetViews>
  <sheetFormatPr defaultRowHeight="15" x14ac:dyDescent="0.25"/>
  <sheetData>
    <row r="1" spans="1:15" x14ac:dyDescent="0.25">
      <c r="A1" t="s">
        <v>3664</v>
      </c>
      <c r="B1" t="s">
        <v>3665</v>
      </c>
      <c r="C1" t="s">
        <v>0</v>
      </c>
      <c r="D1" t="s">
        <v>3666</v>
      </c>
      <c r="E1" t="s">
        <v>3667</v>
      </c>
      <c r="F1" t="s">
        <v>3668</v>
      </c>
      <c r="G1" t="s">
        <v>3669</v>
      </c>
      <c r="H1" t="s">
        <v>3670</v>
      </c>
      <c r="I1" t="s">
        <v>3671</v>
      </c>
      <c r="J1" t="s">
        <v>3672</v>
      </c>
      <c r="K1" t="s">
        <v>3673</v>
      </c>
      <c r="L1" t="s">
        <v>3674</v>
      </c>
      <c r="M1" t="s">
        <v>3675</v>
      </c>
      <c r="N1" t="s">
        <v>3676</v>
      </c>
      <c r="O1" t="s">
        <v>3677</v>
      </c>
    </row>
    <row r="2" spans="1:15" x14ac:dyDescent="0.25">
      <c r="A2" t="s">
        <v>30</v>
      </c>
      <c r="C2">
        <v>17</v>
      </c>
    </row>
    <row r="3" spans="1:15" x14ac:dyDescent="0.25">
      <c r="A3" t="s">
        <v>31</v>
      </c>
      <c r="C3">
        <v>12</v>
      </c>
    </row>
    <row r="4" spans="1:15" x14ac:dyDescent="0.25">
      <c r="A4" t="s">
        <v>32</v>
      </c>
      <c r="C4">
        <v>25</v>
      </c>
    </row>
    <row r="5" spans="1:15" x14ac:dyDescent="0.25">
      <c r="A5" t="s">
        <v>33</v>
      </c>
      <c r="C5">
        <v>42</v>
      </c>
    </row>
    <row r="6" spans="1:15" x14ac:dyDescent="0.25">
      <c r="A6" t="s">
        <v>34</v>
      </c>
      <c r="C6">
        <v>24</v>
      </c>
    </row>
    <row r="7" spans="1:15" x14ac:dyDescent="0.25">
      <c r="A7" t="s">
        <v>35</v>
      </c>
      <c r="C7">
        <v>6</v>
      </c>
    </row>
    <row r="8" spans="1:15" x14ac:dyDescent="0.25">
      <c r="A8" t="s">
        <v>36</v>
      </c>
      <c r="C8">
        <v>74</v>
      </c>
    </row>
    <row r="9" spans="1:15" x14ac:dyDescent="0.25">
      <c r="A9" t="s">
        <v>37</v>
      </c>
      <c r="C9">
        <v>22</v>
      </c>
    </row>
    <row r="10" spans="1:15" x14ac:dyDescent="0.25">
      <c r="A10" t="s">
        <v>38</v>
      </c>
      <c r="C10">
        <v>41</v>
      </c>
    </row>
    <row r="11" spans="1:15" x14ac:dyDescent="0.25">
      <c r="A11" t="s">
        <v>39</v>
      </c>
      <c r="C11">
        <v>29</v>
      </c>
    </row>
    <row r="12" spans="1:15" x14ac:dyDescent="0.25">
      <c r="A12" t="s">
        <v>40</v>
      </c>
      <c r="C12">
        <v>40</v>
      </c>
    </row>
    <row r="13" spans="1:15" x14ac:dyDescent="0.25">
      <c r="A13" t="s">
        <v>41</v>
      </c>
      <c r="C13">
        <v>60</v>
      </c>
    </row>
    <row r="14" spans="1:15" x14ac:dyDescent="0.25">
      <c r="A14" t="s">
        <v>42</v>
      </c>
      <c r="C14">
        <v>44</v>
      </c>
    </row>
    <row r="15" spans="1:15" x14ac:dyDescent="0.25">
      <c r="A15" t="s">
        <v>43</v>
      </c>
      <c r="C15">
        <v>40</v>
      </c>
    </row>
    <row r="16" spans="1:15" x14ac:dyDescent="0.25">
      <c r="A16" t="s">
        <v>44</v>
      </c>
      <c r="C16">
        <v>16</v>
      </c>
    </row>
    <row r="17" spans="1:3" x14ac:dyDescent="0.25">
      <c r="A17" t="s">
        <v>45</v>
      </c>
      <c r="C17">
        <v>14</v>
      </c>
    </row>
    <row r="18" spans="1:3" x14ac:dyDescent="0.25">
      <c r="A18" t="s">
        <v>46</v>
      </c>
      <c r="C18">
        <v>58</v>
      </c>
    </row>
    <row r="19" spans="1:3" x14ac:dyDescent="0.25">
      <c r="A19" t="s">
        <v>47</v>
      </c>
      <c r="C19">
        <v>9</v>
      </c>
    </row>
    <row r="20" spans="1:3" x14ac:dyDescent="0.25">
      <c r="A20" t="s">
        <v>48</v>
      </c>
      <c r="C20">
        <v>42</v>
      </c>
    </row>
    <row r="21" spans="1:3" x14ac:dyDescent="0.25">
      <c r="A21" t="s">
        <v>49</v>
      </c>
      <c r="C21">
        <v>65</v>
      </c>
    </row>
    <row r="22" spans="1:3" x14ac:dyDescent="0.25">
      <c r="A22" t="s">
        <v>50</v>
      </c>
      <c r="C22">
        <v>22</v>
      </c>
    </row>
    <row r="23" spans="1:3" x14ac:dyDescent="0.25">
      <c r="A23" t="s">
        <v>51</v>
      </c>
      <c r="C23">
        <v>68</v>
      </c>
    </row>
    <row r="24" spans="1:3" x14ac:dyDescent="0.25">
      <c r="A24" t="s">
        <v>52</v>
      </c>
      <c r="C24">
        <v>50</v>
      </c>
    </row>
    <row r="25" spans="1:3" x14ac:dyDescent="0.25">
      <c r="A25" t="s">
        <v>53</v>
      </c>
      <c r="C25">
        <v>78</v>
      </c>
    </row>
    <row r="26" spans="1:3" x14ac:dyDescent="0.25">
      <c r="A26" t="s">
        <v>54</v>
      </c>
      <c r="C26">
        <v>13</v>
      </c>
    </row>
    <row r="27" spans="1:3" x14ac:dyDescent="0.25">
      <c r="A27" t="s">
        <v>55</v>
      </c>
      <c r="C27">
        <v>14</v>
      </c>
    </row>
    <row r="28" spans="1:3" x14ac:dyDescent="0.25">
      <c r="A28" t="s">
        <v>56</v>
      </c>
      <c r="C28">
        <v>52</v>
      </c>
    </row>
    <row r="29" spans="1:3" x14ac:dyDescent="0.25">
      <c r="A29" t="s">
        <v>57</v>
      </c>
      <c r="C29">
        <v>34</v>
      </c>
    </row>
    <row r="30" spans="1:3" x14ac:dyDescent="0.25">
      <c r="A30" t="s">
        <v>58</v>
      </c>
      <c r="C30">
        <v>39</v>
      </c>
    </row>
    <row r="31" spans="1:3" x14ac:dyDescent="0.25">
      <c r="A31" t="s">
        <v>59</v>
      </c>
      <c r="C31">
        <v>18</v>
      </c>
    </row>
    <row r="32" spans="1:3" x14ac:dyDescent="0.25">
      <c r="A32" t="s">
        <v>60</v>
      </c>
      <c r="C32">
        <v>56</v>
      </c>
    </row>
    <row r="33" spans="1:3" x14ac:dyDescent="0.25">
      <c r="A33" t="s">
        <v>61</v>
      </c>
      <c r="C33">
        <v>16</v>
      </c>
    </row>
    <row r="34" spans="1:3" x14ac:dyDescent="0.25">
      <c r="A34" t="s">
        <v>62</v>
      </c>
      <c r="C34">
        <v>34</v>
      </c>
    </row>
    <row r="35" spans="1:3" x14ac:dyDescent="0.25">
      <c r="A35" t="s">
        <v>63</v>
      </c>
      <c r="C35">
        <v>41</v>
      </c>
    </row>
    <row r="36" spans="1:3" x14ac:dyDescent="0.25">
      <c r="A36" t="s">
        <v>64</v>
      </c>
      <c r="C36">
        <v>49</v>
      </c>
    </row>
    <row r="37" spans="1:3" x14ac:dyDescent="0.25">
      <c r="A37" t="s">
        <v>65</v>
      </c>
      <c r="C37">
        <v>123</v>
      </c>
    </row>
    <row r="38" spans="1:3" x14ac:dyDescent="0.25">
      <c r="A38" t="s">
        <v>66</v>
      </c>
      <c r="C38">
        <v>50</v>
      </c>
    </row>
    <row r="39" spans="1:3" x14ac:dyDescent="0.25">
      <c r="A39" t="s">
        <v>67</v>
      </c>
      <c r="C39">
        <v>31</v>
      </c>
    </row>
    <row r="40" spans="1:3" x14ac:dyDescent="0.25">
      <c r="A40" t="s">
        <v>68</v>
      </c>
      <c r="C40">
        <v>22</v>
      </c>
    </row>
    <row r="41" spans="1:3" x14ac:dyDescent="0.25">
      <c r="A41" t="s">
        <v>69</v>
      </c>
      <c r="C41">
        <v>19</v>
      </c>
    </row>
    <row r="42" spans="1:3" x14ac:dyDescent="0.25">
      <c r="A42" t="s">
        <v>70</v>
      </c>
      <c r="C42">
        <v>32</v>
      </c>
    </row>
    <row r="43" spans="1:3" x14ac:dyDescent="0.25">
      <c r="A43" t="s">
        <v>71</v>
      </c>
      <c r="C43">
        <v>112</v>
      </c>
    </row>
    <row r="44" spans="1:3" x14ac:dyDescent="0.25">
      <c r="A44" t="s">
        <v>72</v>
      </c>
      <c r="C44">
        <v>30</v>
      </c>
    </row>
    <row r="45" spans="1:3" x14ac:dyDescent="0.25">
      <c r="A45" t="s">
        <v>73</v>
      </c>
      <c r="C45">
        <v>36</v>
      </c>
    </row>
    <row r="46" spans="1:3" x14ac:dyDescent="0.25">
      <c r="A46" t="s">
        <v>74</v>
      </c>
      <c r="C46">
        <v>62</v>
      </c>
    </row>
    <row r="47" spans="1:3" x14ac:dyDescent="0.25">
      <c r="A47" t="s">
        <v>75</v>
      </c>
      <c r="C47">
        <v>43</v>
      </c>
    </row>
    <row r="48" spans="1:3" x14ac:dyDescent="0.25">
      <c r="A48" t="s">
        <v>76</v>
      </c>
      <c r="C48">
        <v>51</v>
      </c>
    </row>
    <row r="49" spans="1:3" x14ac:dyDescent="0.25">
      <c r="A49" t="s">
        <v>77</v>
      </c>
      <c r="C49">
        <v>52</v>
      </c>
    </row>
    <row r="50" spans="1:3" x14ac:dyDescent="0.25">
      <c r="A50" t="s">
        <v>78</v>
      </c>
      <c r="C50">
        <v>33</v>
      </c>
    </row>
    <row r="51" spans="1:3" x14ac:dyDescent="0.25">
      <c r="A51" t="s">
        <v>79</v>
      </c>
      <c r="C51">
        <v>77</v>
      </c>
    </row>
    <row r="52" spans="1:3" x14ac:dyDescent="0.25">
      <c r="A52" t="s">
        <v>80</v>
      </c>
      <c r="C52">
        <v>21</v>
      </c>
    </row>
    <row r="53" spans="1:3" x14ac:dyDescent="0.25">
      <c r="A53" t="s">
        <v>81</v>
      </c>
      <c r="C53">
        <v>6</v>
      </c>
    </row>
    <row r="54" spans="1:3" x14ac:dyDescent="0.25">
      <c r="A54" t="s">
        <v>82</v>
      </c>
      <c r="C54">
        <v>32</v>
      </c>
    </row>
    <row r="55" spans="1:3" x14ac:dyDescent="0.25">
      <c r="A55" t="s">
        <v>83</v>
      </c>
      <c r="C55">
        <v>24</v>
      </c>
    </row>
    <row r="56" spans="1:3" x14ac:dyDescent="0.25">
      <c r="A56" t="s">
        <v>84</v>
      </c>
      <c r="C56">
        <v>30</v>
      </c>
    </row>
    <row r="57" spans="1:3" x14ac:dyDescent="0.25">
      <c r="A57" t="s">
        <v>85</v>
      </c>
      <c r="C57">
        <v>15</v>
      </c>
    </row>
    <row r="58" spans="1:3" x14ac:dyDescent="0.25">
      <c r="A58" t="s">
        <v>86</v>
      </c>
      <c r="C58">
        <v>36</v>
      </c>
    </row>
    <row r="59" spans="1:3" x14ac:dyDescent="0.25">
      <c r="A59" t="s">
        <v>87</v>
      </c>
      <c r="C59">
        <v>5</v>
      </c>
    </row>
    <row r="60" spans="1:3" x14ac:dyDescent="0.25">
      <c r="A60" t="s">
        <v>88</v>
      </c>
      <c r="C60">
        <v>46</v>
      </c>
    </row>
    <row r="61" spans="1:3" x14ac:dyDescent="0.25">
      <c r="A61" t="s">
        <v>89</v>
      </c>
      <c r="C61">
        <v>20</v>
      </c>
    </row>
    <row r="62" spans="1:3" x14ac:dyDescent="0.25">
      <c r="A62" t="s">
        <v>90</v>
      </c>
      <c r="C62">
        <v>20</v>
      </c>
    </row>
    <row r="63" spans="1:3" x14ac:dyDescent="0.25">
      <c r="A63" t="s">
        <v>91</v>
      </c>
      <c r="C63">
        <v>73</v>
      </c>
    </row>
    <row r="64" spans="1:3" x14ac:dyDescent="0.25">
      <c r="A64" t="s">
        <v>92</v>
      </c>
      <c r="C64">
        <v>29</v>
      </c>
    </row>
    <row r="65" spans="1:3" x14ac:dyDescent="0.25">
      <c r="A65" t="s">
        <v>93</v>
      </c>
      <c r="C65">
        <v>65</v>
      </c>
    </row>
    <row r="66" spans="1:3" x14ac:dyDescent="0.25">
      <c r="A66" t="s">
        <v>94</v>
      </c>
      <c r="C66">
        <v>38</v>
      </c>
    </row>
    <row r="67" spans="1:3" x14ac:dyDescent="0.25">
      <c r="A67" t="s">
        <v>95</v>
      </c>
      <c r="C67">
        <v>10</v>
      </c>
    </row>
    <row r="68" spans="1:3" x14ac:dyDescent="0.25">
      <c r="A68" t="s">
        <v>96</v>
      </c>
      <c r="C68">
        <v>55</v>
      </c>
    </row>
    <row r="69" spans="1:3" x14ac:dyDescent="0.25">
      <c r="A69" t="s">
        <v>97</v>
      </c>
      <c r="C69">
        <v>20</v>
      </c>
    </row>
    <row r="70" spans="1:3" x14ac:dyDescent="0.25">
      <c r="A70" t="s">
        <v>98</v>
      </c>
      <c r="C70">
        <v>22</v>
      </c>
    </row>
    <row r="71" spans="1:3" x14ac:dyDescent="0.25">
      <c r="A71" t="s">
        <v>99</v>
      </c>
      <c r="C71">
        <v>19</v>
      </c>
    </row>
    <row r="72" spans="1:3" x14ac:dyDescent="0.25">
      <c r="A72" t="s">
        <v>100</v>
      </c>
      <c r="C72">
        <v>17</v>
      </c>
    </row>
    <row r="73" spans="1:3" x14ac:dyDescent="0.25">
      <c r="A73" t="s">
        <v>101</v>
      </c>
      <c r="C73">
        <v>33</v>
      </c>
    </row>
    <row r="74" spans="1:3" x14ac:dyDescent="0.25">
      <c r="A74" t="s">
        <v>102</v>
      </c>
      <c r="C74">
        <v>7</v>
      </c>
    </row>
    <row r="75" spans="1:3" x14ac:dyDescent="0.25">
      <c r="A75" t="s">
        <v>103</v>
      </c>
      <c r="C75">
        <v>11</v>
      </c>
    </row>
    <row r="76" spans="1:3" x14ac:dyDescent="0.25">
      <c r="A76" t="s">
        <v>104</v>
      </c>
      <c r="C76">
        <v>33</v>
      </c>
    </row>
    <row r="77" spans="1:3" x14ac:dyDescent="0.25">
      <c r="A77" t="s">
        <v>105</v>
      </c>
      <c r="C77">
        <v>66</v>
      </c>
    </row>
    <row r="78" spans="1:3" x14ac:dyDescent="0.25">
      <c r="A78" t="s">
        <v>106</v>
      </c>
      <c r="C78">
        <v>29</v>
      </c>
    </row>
    <row r="79" spans="1:3" x14ac:dyDescent="0.25">
      <c r="A79" t="s">
        <v>107</v>
      </c>
      <c r="C79">
        <v>18</v>
      </c>
    </row>
    <row r="80" spans="1:3" x14ac:dyDescent="0.25">
      <c r="A80" t="s">
        <v>108</v>
      </c>
      <c r="C80">
        <v>69</v>
      </c>
    </row>
    <row r="81" spans="1:3" x14ac:dyDescent="0.25">
      <c r="A81" t="s">
        <v>109</v>
      </c>
      <c r="C81">
        <v>72</v>
      </c>
    </row>
    <row r="82" spans="1:3" x14ac:dyDescent="0.25">
      <c r="A82" t="s">
        <v>110</v>
      </c>
      <c r="C82">
        <v>41</v>
      </c>
    </row>
    <row r="83" spans="1:3" x14ac:dyDescent="0.25">
      <c r="A83" t="s">
        <v>111</v>
      </c>
      <c r="C83">
        <v>31</v>
      </c>
    </row>
    <row r="84" spans="1:3" x14ac:dyDescent="0.25">
      <c r="A84" t="s">
        <v>112</v>
      </c>
      <c r="C84">
        <v>89</v>
      </c>
    </row>
    <row r="85" spans="1:3" x14ac:dyDescent="0.25">
      <c r="A85" t="s">
        <v>113</v>
      </c>
      <c r="C85">
        <v>72</v>
      </c>
    </row>
    <row r="86" spans="1:3" x14ac:dyDescent="0.25">
      <c r="A86" t="s">
        <v>114</v>
      </c>
      <c r="C86">
        <v>37</v>
      </c>
    </row>
    <row r="87" spans="1:3" x14ac:dyDescent="0.25">
      <c r="A87" t="s">
        <v>115</v>
      </c>
      <c r="C87">
        <v>66</v>
      </c>
    </row>
    <row r="88" spans="1:3" x14ac:dyDescent="0.25">
      <c r="A88" t="s">
        <v>116</v>
      </c>
      <c r="C88">
        <v>13</v>
      </c>
    </row>
    <row r="89" spans="1:3" x14ac:dyDescent="0.25">
      <c r="A89" t="s">
        <v>117</v>
      </c>
      <c r="C89">
        <v>7</v>
      </c>
    </row>
    <row r="90" spans="1:3" x14ac:dyDescent="0.25">
      <c r="A90" t="s">
        <v>118</v>
      </c>
      <c r="C90">
        <v>10</v>
      </c>
    </row>
    <row r="91" spans="1:3" x14ac:dyDescent="0.25">
      <c r="A91" t="s">
        <v>119</v>
      </c>
      <c r="C91">
        <v>14</v>
      </c>
    </row>
    <row r="92" spans="1:3" x14ac:dyDescent="0.25">
      <c r="A92" t="s">
        <v>120</v>
      </c>
      <c r="C92">
        <v>17</v>
      </c>
    </row>
    <row r="93" spans="1:3" x14ac:dyDescent="0.25">
      <c r="A93" t="s">
        <v>121</v>
      </c>
      <c r="C93">
        <v>28</v>
      </c>
    </row>
    <row r="94" spans="1:3" x14ac:dyDescent="0.25">
      <c r="A94" t="s">
        <v>122</v>
      </c>
      <c r="C94">
        <v>18</v>
      </c>
    </row>
    <row r="95" spans="1:3" x14ac:dyDescent="0.25">
      <c r="A95" t="s">
        <v>123</v>
      </c>
      <c r="C95">
        <v>18</v>
      </c>
    </row>
    <row r="96" spans="1:3" x14ac:dyDescent="0.25">
      <c r="A96" t="s">
        <v>124</v>
      </c>
      <c r="C96">
        <v>40</v>
      </c>
    </row>
    <row r="97" spans="1:3" x14ac:dyDescent="0.25">
      <c r="A97" t="s">
        <v>125</v>
      </c>
      <c r="C97">
        <v>8</v>
      </c>
    </row>
    <row r="98" spans="1:3" x14ac:dyDescent="0.25">
      <c r="A98" t="s">
        <v>126</v>
      </c>
      <c r="C98">
        <v>53</v>
      </c>
    </row>
    <row r="99" spans="1:3" x14ac:dyDescent="0.25">
      <c r="A99" t="s">
        <v>127</v>
      </c>
      <c r="C99">
        <v>32</v>
      </c>
    </row>
    <row r="100" spans="1:3" x14ac:dyDescent="0.25">
      <c r="A100" t="s">
        <v>128</v>
      </c>
      <c r="C100">
        <v>41</v>
      </c>
    </row>
    <row r="101" spans="1:3" x14ac:dyDescent="0.25">
      <c r="A101" t="s">
        <v>129</v>
      </c>
      <c r="C101">
        <v>24</v>
      </c>
    </row>
    <row r="102" spans="1:3" x14ac:dyDescent="0.25">
      <c r="A102" t="s">
        <v>130</v>
      </c>
      <c r="C102">
        <v>46</v>
      </c>
    </row>
    <row r="103" spans="1:3" x14ac:dyDescent="0.25">
      <c r="A103" t="s">
        <v>131</v>
      </c>
      <c r="C103">
        <v>28</v>
      </c>
    </row>
    <row r="104" spans="1:3" x14ac:dyDescent="0.25">
      <c r="A104" t="s">
        <v>132</v>
      </c>
      <c r="C104">
        <v>11</v>
      </c>
    </row>
    <row r="105" spans="1:3" x14ac:dyDescent="0.25">
      <c r="A105" t="s">
        <v>133</v>
      </c>
      <c r="C105">
        <v>17</v>
      </c>
    </row>
    <row r="106" spans="1:3" x14ac:dyDescent="0.25">
      <c r="A106" t="s">
        <v>134</v>
      </c>
      <c r="C106">
        <v>70</v>
      </c>
    </row>
    <row r="107" spans="1:3" x14ac:dyDescent="0.25">
      <c r="A107" t="s">
        <v>135</v>
      </c>
      <c r="C107">
        <v>27</v>
      </c>
    </row>
    <row r="108" spans="1:3" x14ac:dyDescent="0.25">
      <c r="A108" t="s">
        <v>136</v>
      </c>
      <c r="C108">
        <v>26</v>
      </c>
    </row>
    <row r="109" spans="1:3" x14ac:dyDescent="0.25">
      <c r="A109" t="s">
        <v>137</v>
      </c>
      <c r="C109">
        <v>26</v>
      </c>
    </row>
    <row r="110" spans="1:3" x14ac:dyDescent="0.25">
      <c r="A110" t="s">
        <v>138</v>
      </c>
      <c r="C110">
        <v>10</v>
      </c>
    </row>
    <row r="111" spans="1:3" x14ac:dyDescent="0.25">
      <c r="A111" t="s">
        <v>139</v>
      </c>
      <c r="C111">
        <v>41</v>
      </c>
    </row>
    <row r="112" spans="1:3" x14ac:dyDescent="0.25">
      <c r="A112" t="s">
        <v>140</v>
      </c>
      <c r="C112">
        <v>52</v>
      </c>
    </row>
    <row r="113" spans="1:3" x14ac:dyDescent="0.25">
      <c r="A113" t="s">
        <v>141</v>
      </c>
      <c r="C113">
        <v>19</v>
      </c>
    </row>
    <row r="114" spans="1:3" x14ac:dyDescent="0.25">
      <c r="A114" t="s">
        <v>142</v>
      </c>
      <c r="C114">
        <v>36</v>
      </c>
    </row>
    <row r="115" spans="1:3" x14ac:dyDescent="0.25">
      <c r="A115" t="s">
        <v>143</v>
      </c>
      <c r="C115">
        <v>17</v>
      </c>
    </row>
    <row r="116" spans="1:3" x14ac:dyDescent="0.25">
      <c r="A116" t="s">
        <v>144</v>
      </c>
      <c r="C116">
        <v>15</v>
      </c>
    </row>
    <row r="117" spans="1:3" x14ac:dyDescent="0.25">
      <c r="A117" t="s">
        <v>145</v>
      </c>
      <c r="C117">
        <v>8</v>
      </c>
    </row>
    <row r="118" spans="1:3" x14ac:dyDescent="0.25">
      <c r="A118" t="s">
        <v>146</v>
      </c>
      <c r="C118">
        <v>63</v>
      </c>
    </row>
    <row r="119" spans="1:3" x14ac:dyDescent="0.25">
      <c r="A119" t="s">
        <v>147</v>
      </c>
      <c r="C119">
        <v>16</v>
      </c>
    </row>
    <row r="120" spans="1:3" x14ac:dyDescent="0.25">
      <c r="A120" t="s">
        <v>148</v>
      </c>
      <c r="C120">
        <v>30</v>
      </c>
    </row>
    <row r="121" spans="1:3" x14ac:dyDescent="0.25">
      <c r="A121" t="s">
        <v>149</v>
      </c>
      <c r="C121">
        <v>106</v>
      </c>
    </row>
    <row r="122" spans="1:3" x14ac:dyDescent="0.25">
      <c r="A122" t="s">
        <v>150</v>
      </c>
      <c r="C122">
        <v>27</v>
      </c>
    </row>
    <row r="123" spans="1:3" x14ac:dyDescent="0.25">
      <c r="A123" t="s">
        <v>151</v>
      </c>
      <c r="C123">
        <v>14</v>
      </c>
    </row>
    <row r="124" spans="1:3" x14ac:dyDescent="0.25">
      <c r="A124" t="s">
        <v>152</v>
      </c>
      <c r="C124">
        <v>55</v>
      </c>
    </row>
    <row r="125" spans="1:3" x14ac:dyDescent="0.25">
      <c r="A125" t="s">
        <v>153</v>
      </c>
      <c r="C125">
        <v>9</v>
      </c>
    </row>
    <row r="126" spans="1:3" x14ac:dyDescent="0.25">
      <c r="A126" t="s">
        <v>154</v>
      </c>
      <c r="C126">
        <v>31</v>
      </c>
    </row>
    <row r="127" spans="1:3" x14ac:dyDescent="0.25">
      <c r="A127" t="s">
        <v>155</v>
      </c>
      <c r="C127">
        <v>28</v>
      </c>
    </row>
    <row r="128" spans="1:3" x14ac:dyDescent="0.25">
      <c r="A128" t="s">
        <v>156</v>
      </c>
      <c r="C128">
        <v>95</v>
      </c>
    </row>
    <row r="129" spans="1:3" x14ac:dyDescent="0.25">
      <c r="A129" t="s">
        <v>157</v>
      </c>
      <c r="C129">
        <v>25</v>
      </c>
    </row>
    <row r="130" spans="1:3" x14ac:dyDescent="0.25">
      <c r="A130" t="s">
        <v>158</v>
      </c>
      <c r="C130">
        <v>23</v>
      </c>
    </row>
    <row r="131" spans="1:3" x14ac:dyDescent="0.25">
      <c r="A131" t="s">
        <v>159</v>
      </c>
      <c r="C131">
        <v>42</v>
      </c>
    </row>
    <row r="132" spans="1:3" x14ac:dyDescent="0.25">
      <c r="A132" t="s">
        <v>160</v>
      </c>
      <c r="C132">
        <v>11</v>
      </c>
    </row>
    <row r="133" spans="1:3" x14ac:dyDescent="0.25">
      <c r="A133" t="s">
        <v>161</v>
      </c>
      <c r="C133">
        <v>48</v>
      </c>
    </row>
    <row r="134" spans="1:3" x14ac:dyDescent="0.25">
      <c r="A134" t="s">
        <v>162</v>
      </c>
      <c r="C134">
        <v>11</v>
      </c>
    </row>
    <row r="135" spans="1:3" x14ac:dyDescent="0.25">
      <c r="A135" t="s">
        <v>163</v>
      </c>
      <c r="C135">
        <v>17</v>
      </c>
    </row>
    <row r="136" spans="1:3" x14ac:dyDescent="0.25">
      <c r="A136" t="s">
        <v>164</v>
      </c>
      <c r="C136">
        <v>82</v>
      </c>
    </row>
    <row r="137" spans="1:3" x14ac:dyDescent="0.25">
      <c r="A137" t="s">
        <v>165</v>
      </c>
      <c r="C137">
        <v>44</v>
      </c>
    </row>
    <row r="138" spans="1:3" x14ac:dyDescent="0.25">
      <c r="A138" t="s">
        <v>166</v>
      </c>
      <c r="C138">
        <v>13</v>
      </c>
    </row>
    <row r="139" spans="1:3" x14ac:dyDescent="0.25">
      <c r="A139" t="s">
        <v>167</v>
      </c>
      <c r="C139">
        <v>59</v>
      </c>
    </row>
    <row r="140" spans="1:3" x14ac:dyDescent="0.25">
      <c r="A140" t="s">
        <v>168</v>
      </c>
      <c r="C140">
        <v>22</v>
      </c>
    </row>
    <row r="141" spans="1:3" x14ac:dyDescent="0.25">
      <c r="A141" t="s">
        <v>169</v>
      </c>
      <c r="C141">
        <v>17</v>
      </c>
    </row>
    <row r="142" spans="1:3" x14ac:dyDescent="0.25">
      <c r="A142" t="s">
        <v>170</v>
      </c>
      <c r="C142">
        <v>13</v>
      </c>
    </row>
    <row r="143" spans="1:3" x14ac:dyDescent="0.25">
      <c r="A143" t="s">
        <v>171</v>
      </c>
      <c r="C143">
        <v>5</v>
      </c>
    </row>
    <row r="144" spans="1:3" x14ac:dyDescent="0.25">
      <c r="A144" t="s">
        <v>172</v>
      </c>
      <c r="C144">
        <v>1</v>
      </c>
    </row>
    <row r="145" spans="1:3" x14ac:dyDescent="0.25">
      <c r="A145" t="s">
        <v>173</v>
      </c>
      <c r="C145">
        <v>62</v>
      </c>
    </row>
    <row r="146" spans="1:3" x14ac:dyDescent="0.25">
      <c r="A146" t="s">
        <v>174</v>
      </c>
      <c r="C146">
        <v>57</v>
      </c>
    </row>
    <row r="147" spans="1:3" x14ac:dyDescent="0.25">
      <c r="A147" t="s">
        <v>175</v>
      </c>
      <c r="C147">
        <v>57</v>
      </c>
    </row>
    <row r="148" spans="1:3" x14ac:dyDescent="0.25">
      <c r="A148" t="s">
        <v>176</v>
      </c>
      <c r="C148">
        <v>21</v>
      </c>
    </row>
    <row r="149" spans="1:3" x14ac:dyDescent="0.25">
      <c r="A149" t="s">
        <v>177</v>
      </c>
      <c r="C149">
        <v>14</v>
      </c>
    </row>
    <row r="150" spans="1:3" x14ac:dyDescent="0.25">
      <c r="A150" t="s">
        <v>178</v>
      </c>
      <c r="C150">
        <v>45</v>
      </c>
    </row>
    <row r="151" spans="1:3" x14ac:dyDescent="0.25">
      <c r="A151" t="s">
        <v>179</v>
      </c>
      <c r="C151">
        <v>20</v>
      </c>
    </row>
    <row r="152" spans="1:3" x14ac:dyDescent="0.25">
      <c r="A152" t="s">
        <v>180</v>
      </c>
      <c r="C152">
        <v>12</v>
      </c>
    </row>
    <row r="153" spans="1:3" x14ac:dyDescent="0.25">
      <c r="A153" t="s">
        <v>181</v>
      </c>
      <c r="C153">
        <v>9</v>
      </c>
    </row>
    <row r="154" spans="1:3" x14ac:dyDescent="0.25">
      <c r="A154" t="s">
        <v>182</v>
      </c>
      <c r="C154">
        <v>45</v>
      </c>
    </row>
    <row r="155" spans="1:3" x14ac:dyDescent="0.25">
      <c r="A155" t="s">
        <v>183</v>
      </c>
      <c r="C155">
        <v>15</v>
      </c>
    </row>
    <row r="156" spans="1:3" x14ac:dyDescent="0.25">
      <c r="A156" t="s">
        <v>184</v>
      </c>
      <c r="C156">
        <v>20</v>
      </c>
    </row>
    <row r="157" spans="1:3" x14ac:dyDescent="0.25">
      <c r="A157" t="s">
        <v>185</v>
      </c>
      <c r="C157">
        <v>47</v>
      </c>
    </row>
    <row r="158" spans="1:3" x14ac:dyDescent="0.25">
      <c r="A158" t="s">
        <v>186</v>
      </c>
      <c r="C158">
        <v>16</v>
      </c>
    </row>
    <row r="159" spans="1:3" x14ac:dyDescent="0.25">
      <c r="A159" t="s">
        <v>187</v>
      </c>
      <c r="C159">
        <v>15</v>
      </c>
    </row>
    <row r="160" spans="1:3" x14ac:dyDescent="0.25">
      <c r="A160" t="s">
        <v>188</v>
      </c>
      <c r="C160">
        <v>89</v>
      </c>
    </row>
    <row r="161" spans="1:3" x14ac:dyDescent="0.25">
      <c r="A161" t="s">
        <v>189</v>
      </c>
      <c r="C161">
        <v>17</v>
      </c>
    </row>
    <row r="162" spans="1:3" x14ac:dyDescent="0.25">
      <c r="A162" t="s">
        <v>190</v>
      </c>
      <c r="C162">
        <v>14</v>
      </c>
    </row>
    <row r="163" spans="1:3" x14ac:dyDescent="0.25">
      <c r="A163" t="s">
        <v>191</v>
      </c>
      <c r="C163">
        <v>19</v>
      </c>
    </row>
    <row r="164" spans="1:3" x14ac:dyDescent="0.25">
      <c r="A164" t="s">
        <v>192</v>
      </c>
      <c r="C164">
        <v>13</v>
      </c>
    </row>
    <row r="165" spans="1:3" x14ac:dyDescent="0.25">
      <c r="A165" t="s">
        <v>193</v>
      </c>
      <c r="C165">
        <v>28</v>
      </c>
    </row>
    <row r="166" spans="1:3" x14ac:dyDescent="0.25">
      <c r="A166" t="s">
        <v>194</v>
      </c>
      <c r="C166">
        <v>48</v>
      </c>
    </row>
    <row r="167" spans="1:3" x14ac:dyDescent="0.25">
      <c r="A167" t="s">
        <v>195</v>
      </c>
      <c r="C167">
        <v>81</v>
      </c>
    </row>
    <row r="168" spans="1:3" x14ac:dyDescent="0.25">
      <c r="A168" t="s">
        <v>196</v>
      </c>
      <c r="C168">
        <v>31</v>
      </c>
    </row>
    <row r="169" spans="1:3" x14ac:dyDescent="0.25">
      <c r="A169" t="s">
        <v>197</v>
      </c>
      <c r="C169">
        <v>41</v>
      </c>
    </row>
    <row r="170" spans="1:3" x14ac:dyDescent="0.25">
      <c r="A170" t="s">
        <v>198</v>
      </c>
      <c r="C170">
        <v>27</v>
      </c>
    </row>
    <row r="171" spans="1:3" x14ac:dyDescent="0.25">
      <c r="A171" t="s">
        <v>199</v>
      </c>
      <c r="C171">
        <v>23</v>
      </c>
    </row>
    <row r="172" spans="1:3" x14ac:dyDescent="0.25">
      <c r="A172" t="s">
        <v>200</v>
      </c>
      <c r="C172">
        <v>63</v>
      </c>
    </row>
    <row r="173" spans="1:3" x14ac:dyDescent="0.25">
      <c r="A173" t="s">
        <v>201</v>
      </c>
      <c r="C173">
        <v>35</v>
      </c>
    </row>
    <row r="174" spans="1:3" x14ac:dyDescent="0.25">
      <c r="A174" t="s">
        <v>202</v>
      </c>
      <c r="C174">
        <v>25</v>
      </c>
    </row>
    <row r="175" spans="1:3" x14ac:dyDescent="0.25">
      <c r="A175" t="s">
        <v>203</v>
      </c>
      <c r="C175">
        <v>19</v>
      </c>
    </row>
    <row r="176" spans="1:3" x14ac:dyDescent="0.25">
      <c r="A176" t="s">
        <v>204</v>
      </c>
      <c r="C176">
        <v>20</v>
      </c>
    </row>
    <row r="177" spans="1:3" x14ac:dyDescent="0.25">
      <c r="A177" t="s">
        <v>205</v>
      </c>
      <c r="C177">
        <v>27</v>
      </c>
    </row>
    <row r="178" spans="1:3" x14ac:dyDescent="0.25">
      <c r="A178" t="s">
        <v>206</v>
      </c>
      <c r="C178">
        <v>27</v>
      </c>
    </row>
    <row r="179" spans="1:3" x14ac:dyDescent="0.25">
      <c r="A179" t="s">
        <v>207</v>
      </c>
      <c r="C179">
        <v>31</v>
      </c>
    </row>
    <row r="180" spans="1:3" x14ac:dyDescent="0.25">
      <c r="A180" t="s">
        <v>208</v>
      </c>
      <c r="C180">
        <v>36</v>
      </c>
    </row>
    <row r="181" spans="1:3" x14ac:dyDescent="0.25">
      <c r="A181" t="s">
        <v>209</v>
      </c>
      <c r="C181">
        <v>14</v>
      </c>
    </row>
    <row r="182" spans="1:3" x14ac:dyDescent="0.25">
      <c r="A182" t="s">
        <v>210</v>
      </c>
      <c r="C182">
        <v>22</v>
      </c>
    </row>
    <row r="183" spans="1:3" x14ac:dyDescent="0.25">
      <c r="A183" t="s">
        <v>211</v>
      </c>
      <c r="C183">
        <v>74</v>
      </c>
    </row>
    <row r="184" spans="1:3" x14ac:dyDescent="0.25">
      <c r="A184" t="s">
        <v>212</v>
      </c>
      <c r="C184">
        <v>6</v>
      </c>
    </row>
    <row r="185" spans="1:3" x14ac:dyDescent="0.25">
      <c r="A185" t="s">
        <v>213</v>
      </c>
      <c r="C185">
        <v>36</v>
      </c>
    </row>
    <row r="186" spans="1:3" x14ac:dyDescent="0.25">
      <c r="A186" t="s">
        <v>214</v>
      </c>
      <c r="C186">
        <v>16</v>
      </c>
    </row>
    <row r="187" spans="1:3" x14ac:dyDescent="0.25">
      <c r="A187" t="s">
        <v>215</v>
      </c>
      <c r="C187">
        <v>34</v>
      </c>
    </row>
    <row r="188" spans="1:3" x14ac:dyDescent="0.25">
      <c r="A188" t="s">
        <v>216</v>
      </c>
      <c r="C188">
        <v>9</v>
      </c>
    </row>
    <row r="189" spans="1:3" x14ac:dyDescent="0.25">
      <c r="A189" t="s">
        <v>217</v>
      </c>
      <c r="C189">
        <v>34</v>
      </c>
    </row>
    <row r="190" spans="1:3" x14ac:dyDescent="0.25">
      <c r="A190" t="s">
        <v>218</v>
      </c>
      <c r="C190">
        <v>56</v>
      </c>
    </row>
    <row r="191" spans="1:3" x14ac:dyDescent="0.25">
      <c r="A191" t="s">
        <v>219</v>
      </c>
      <c r="C191">
        <v>48</v>
      </c>
    </row>
    <row r="192" spans="1:3" x14ac:dyDescent="0.25">
      <c r="A192" t="s">
        <v>220</v>
      </c>
      <c r="C192">
        <v>57</v>
      </c>
    </row>
    <row r="193" spans="1:3" x14ac:dyDescent="0.25">
      <c r="A193" t="s">
        <v>221</v>
      </c>
      <c r="C193">
        <v>47</v>
      </c>
    </row>
    <row r="194" spans="1:3" x14ac:dyDescent="0.25">
      <c r="A194" t="s">
        <v>222</v>
      </c>
      <c r="C194">
        <v>27</v>
      </c>
    </row>
    <row r="195" spans="1:3" x14ac:dyDescent="0.25">
      <c r="A195" t="s">
        <v>223</v>
      </c>
      <c r="C195">
        <v>59</v>
      </c>
    </row>
    <row r="196" spans="1:3" x14ac:dyDescent="0.25">
      <c r="A196" t="s">
        <v>224</v>
      </c>
      <c r="C196">
        <v>5</v>
      </c>
    </row>
    <row r="197" spans="1:3" x14ac:dyDescent="0.25">
      <c r="A197" t="s">
        <v>225</v>
      </c>
      <c r="C197">
        <v>33</v>
      </c>
    </row>
    <row r="198" spans="1:3" x14ac:dyDescent="0.25">
      <c r="A198" t="s">
        <v>226</v>
      </c>
      <c r="C198">
        <v>27</v>
      </c>
    </row>
    <row r="199" spans="1:3" x14ac:dyDescent="0.25">
      <c r="A199" t="s">
        <v>227</v>
      </c>
      <c r="C199">
        <v>32</v>
      </c>
    </row>
    <row r="200" spans="1:3" x14ac:dyDescent="0.25">
      <c r="A200" t="s">
        <v>228</v>
      </c>
      <c r="C200">
        <v>44</v>
      </c>
    </row>
    <row r="201" spans="1:3" x14ac:dyDescent="0.25">
      <c r="A201" t="s">
        <v>229</v>
      </c>
      <c r="C201">
        <v>9</v>
      </c>
    </row>
    <row r="202" spans="1:3" x14ac:dyDescent="0.25">
      <c r="A202" t="s">
        <v>230</v>
      </c>
      <c r="C202">
        <v>9</v>
      </c>
    </row>
    <row r="203" spans="1:3" x14ac:dyDescent="0.25">
      <c r="A203" t="s">
        <v>231</v>
      </c>
      <c r="C203">
        <v>40</v>
      </c>
    </row>
    <row r="204" spans="1:3" x14ac:dyDescent="0.25">
      <c r="A204" t="s">
        <v>232</v>
      </c>
      <c r="C204">
        <v>20</v>
      </c>
    </row>
    <row r="205" spans="1:3" x14ac:dyDescent="0.25">
      <c r="A205" t="s">
        <v>233</v>
      </c>
      <c r="C205">
        <v>50</v>
      </c>
    </row>
    <row r="206" spans="1:3" x14ac:dyDescent="0.25">
      <c r="A206" t="s">
        <v>234</v>
      </c>
      <c r="C206">
        <v>40</v>
      </c>
    </row>
    <row r="207" spans="1:3" x14ac:dyDescent="0.25">
      <c r="A207" t="s">
        <v>235</v>
      </c>
      <c r="C207">
        <v>31</v>
      </c>
    </row>
    <row r="208" spans="1:3" x14ac:dyDescent="0.25">
      <c r="A208" t="s">
        <v>236</v>
      </c>
      <c r="C208">
        <v>21</v>
      </c>
    </row>
    <row r="209" spans="1:3" x14ac:dyDescent="0.25">
      <c r="A209" t="s">
        <v>237</v>
      </c>
      <c r="C209">
        <v>9</v>
      </c>
    </row>
    <row r="210" spans="1:3" x14ac:dyDescent="0.25">
      <c r="A210" t="s">
        <v>238</v>
      </c>
      <c r="C210">
        <v>33</v>
      </c>
    </row>
    <row r="211" spans="1:3" x14ac:dyDescent="0.25">
      <c r="A211" t="s">
        <v>239</v>
      </c>
      <c r="C211">
        <v>16</v>
      </c>
    </row>
    <row r="212" spans="1:3" x14ac:dyDescent="0.25">
      <c r="A212" t="s">
        <v>240</v>
      </c>
      <c r="C212">
        <v>4</v>
      </c>
    </row>
    <row r="213" spans="1:3" x14ac:dyDescent="0.25">
      <c r="A213" t="s">
        <v>241</v>
      </c>
      <c r="C213">
        <v>4</v>
      </c>
    </row>
    <row r="214" spans="1:3" x14ac:dyDescent="0.25">
      <c r="A214" t="s">
        <v>242</v>
      </c>
      <c r="C214">
        <v>28</v>
      </c>
    </row>
    <row r="215" spans="1:3" x14ac:dyDescent="0.25">
      <c r="A215" t="s">
        <v>243</v>
      </c>
      <c r="C215">
        <v>28</v>
      </c>
    </row>
    <row r="216" spans="1:3" x14ac:dyDescent="0.25">
      <c r="A216" t="s">
        <v>244</v>
      </c>
      <c r="C216">
        <v>50</v>
      </c>
    </row>
    <row r="217" spans="1:3" x14ac:dyDescent="0.25">
      <c r="A217" t="s">
        <v>245</v>
      </c>
      <c r="C217">
        <v>23</v>
      </c>
    </row>
    <row r="218" spans="1:3" x14ac:dyDescent="0.25">
      <c r="A218" t="s">
        <v>246</v>
      </c>
      <c r="C218">
        <v>8</v>
      </c>
    </row>
    <row r="219" spans="1:3" x14ac:dyDescent="0.25">
      <c r="A219" t="s">
        <v>247</v>
      </c>
      <c r="C219">
        <v>53</v>
      </c>
    </row>
    <row r="220" spans="1:3" x14ac:dyDescent="0.25">
      <c r="A220" t="s">
        <v>248</v>
      </c>
      <c r="C220">
        <v>34</v>
      </c>
    </row>
    <row r="221" spans="1:3" x14ac:dyDescent="0.25">
      <c r="A221" t="s">
        <v>249</v>
      </c>
      <c r="C221">
        <v>3</v>
      </c>
    </row>
    <row r="222" spans="1:3" x14ac:dyDescent="0.25">
      <c r="A222" t="s">
        <v>250</v>
      </c>
      <c r="C222">
        <v>40</v>
      </c>
    </row>
    <row r="223" spans="1:3" x14ac:dyDescent="0.25">
      <c r="A223" t="s">
        <v>251</v>
      </c>
      <c r="C223">
        <v>25</v>
      </c>
    </row>
    <row r="224" spans="1:3" x14ac:dyDescent="0.25">
      <c r="A224" t="s">
        <v>252</v>
      </c>
      <c r="C224">
        <v>24</v>
      </c>
    </row>
    <row r="225" spans="1:3" x14ac:dyDescent="0.25">
      <c r="A225" t="s">
        <v>253</v>
      </c>
      <c r="C225">
        <v>13</v>
      </c>
    </row>
    <row r="226" spans="1:3" x14ac:dyDescent="0.25">
      <c r="A226" t="s">
        <v>254</v>
      </c>
      <c r="C226">
        <v>40</v>
      </c>
    </row>
    <row r="227" spans="1:3" x14ac:dyDescent="0.25">
      <c r="A227" t="s">
        <v>255</v>
      </c>
      <c r="C227">
        <v>23</v>
      </c>
    </row>
    <row r="228" spans="1:3" x14ac:dyDescent="0.25">
      <c r="A228" t="s">
        <v>256</v>
      </c>
      <c r="C228">
        <v>83</v>
      </c>
    </row>
    <row r="229" spans="1:3" x14ac:dyDescent="0.25">
      <c r="A229" t="s">
        <v>257</v>
      </c>
      <c r="C229">
        <v>32</v>
      </c>
    </row>
    <row r="230" spans="1:3" x14ac:dyDescent="0.25">
      <c r="A230" t="s">
        <v>258</v>
      </c>
      <c r="C230">
        <v>4</v>
      </c>
    </row>
    <row r="231" spans="1:3" x14ac:dyDescent="0.25">
      <c r="A231" t="s">
        <v>259</v>
      </c>
      <c r="C231">
        <v>74</v>
      </c>
    </row>
    <row r="232" spans="1:3" x14ac:dyDescent="0.25">
      <c r="A232" t="s">
        <v>260</v>
      </c>
      <c r="C232">
        <v>4</v>
      </c>
    </row>
    <row r="233" spans="1:3" x14ac:dyDescent="0.25">
      <c r="A233" t="s">
        <v>261</v>
      </c>
      <c r="C233">
        <v>40</v>
      </c>
    </row>
    <row r="234" spans="1:3" x14ac:dyDescent="0.25">
      <c r="A234" t="s">
        <v>262</v>
      </c>
      <c r="C234">
        <v>87</v>
      </c>
    </row>
    <row r="235" spans="1:3" x14ac:dyDescent="0.25">
      <c r="A235" t="s">
        <v>263</v>
      </c>
      <c r="C235">
        <v>26</v>
      </c>
    </row>
    <row r="236" spans="1:3" x14ac:dyDescent="0.25">
      <c r="A236" t="s">
        <v>264</v>
      </c>
      <c r="C236">
        <v>25</v>
      </c>
    </row>
    <row r="237" spans="1:3" x14ac:dyDescent="0.25">
      <c r="A237" t="s">
        <v>265</v>
      </c>
      <c r="C237">
        <v>65</v>
      </c>
    </row>
    <row r="238" spans="1:3" x14ac:dyDescent="0.25">
      <c r="A238" t="s">
        <v>266</v>
      </c>
      <c r="C238">
        <v>160</v>
      </c>
    </row>
    <row r="239" spans="1:3" x14ac:dyDescent="0.25">
      <c r="A239" t="s">
        <v>267</v>
      </c>
      <c r="C239">
        <v>70</v>
      </c>
    </row>
    <row r="240" spans="1:3" x14ac:dyDescent="0.25">
      <c r="A240" t="s">
        <v>268</v>
      </c>
      <c r="C240">
        <v>39</v>
      </c>
    </row>
    <row r="241" spans="1:3" x14ac:dyDescent="0.25">
      <c r="A241" t="s">
        <v>269</v>
      </c>
      <c r="C241">
        <v>14</v>
      </c>
    </row>
    <row r="242" spans="1:3" x14ac:dyDescent="0.25">
      <c r="A242" t="s">
        <v>270</v>
      </c>
      <c r="C242">
        <v>34</v>
      </c>
    </row>
    <row r="243" spans="1:3" x14ac:dyDescent="0.25">
      <c r="A243" t="s">
        <v>271</v>
      </c>
      <c r="C243">
        <v>73</v>
      </c>
    </row>
    <row r="244" spans="1:3" x14ac:dyDescent="0.25">
      <c r="A244" t="s">
        <v>272</v>
      </c>
      <c r="C244">
        <v>10</v>
      </c>
    </row>
    <row r="245" spans="1:3" x14ac:dyDescent="0.25">
      <c r="A245" t="s">
        <v>273</v>
      </c>
      <c r="C245">
        <v>79</v>
      </c>
    </row>
    <row r="246" spans="1:3" x14ac:dyDescent="0.25">
      <c r="A246" t="s">
        <v>274</v>
      </c>
      <c r="C246">
        <v>36</v>
      </c>
    </row>
    <row r="247" spans="1:3" x14ac:dyDescent="0.25">
      <c r="A247" t="s">
        <v>275</v>
      </c>
      <c r="C247">
        <v>27</v>
      </c>
    </row>
    <row r="248" spans="1:3" x14ac:dyDescent="0.25">
      <c r="A248" t="s">
        <v>276</v>
      </c>
      <c r="C248">
        <v>25</v>
      </c>
    </row>
    <row r="249" spans="1:3" x14ac:dyDescent="0.25">
      <c r="A249" t="s">
        <v>277</v>
      </c>
      <c r="C249">
        <v>25</v>
      </c>
    </row>
    <row r="250" spans="1:3" x14ac:dyDescent="0.25">
      <c r="A250" t="s">
        <v>278</v>
      </c>
      <c r="C250">
        <v>22</v>
      </c>
    </row>
    <row r="251" spans="1:3" x14ac:dyDescent="0.25">
      <c r="A251" t="s">
        <v>279</v>
      </c>
      <c r="C251">
        <v>24</v>
      </c>
    </row>
    <row r="252" spans="1:3" x14ac:dyDescent="0.25">
      <c r="A252" t="s">
        <v>280</v>
      </c>
      <c r="C252">
        <v>146</v>
      </c>
    </row>
    <row r="253" spans="1:3" x14ac:dyDescent="0.25">
      <c r="A253" t="s">
        <v>281</v>
      </c>
      <c r="C253">
        <v>12</v>
      </c>
    </row>
    <row r="254" spans="1:3" x14ac:dyDescent="0.25">
      <c r="A254" t="s">
        <v>282</v>
      </c>
      <c r="C254">
        <v>26</v>
      </c>
    </row>
    <row r="255" spans="1:3" x14ac:dyDescent="0.25">
      <c r="A255" t="s">
        <v>283</v>
      </c>
      <c r="C255">
        <v>14</v>
      </c>
    </row>
    <row r="256" spans="1:3" x14ac:dyDescent="0.25">
      <c r="A256" t="s">
        <v>284</v>
      </c>
      <c r="C256">
        <v>105</v>
      </c>
    </row>
    <row r="257" spans="1:3" x14ac:dyDescent="0.25">
      <c r="A257" t="s">
        <v>285</v>
      </c>
      <c r="C257">
        <v>84</v>
      </c>
    </row>
    <row r="258" spans="1:3" x14ac:dyDescent="0.25">
      <c r="A258" t="s">
        <v>286</v>
      </c>
      <c r="C258">
        <v>74</v>
      </c>
    </row>
    <row r="259" spans="1:3" x14ac:dyDescent="0.25">
      <c r="A259" t="s">
        <v>287</v>
      </c>
      <c r="C259">
        <v>24</v>
      </c>
    </row>
    <row r="260" spans="1:3" x14ac:dyDescent="0.25">
      <c r="A260" t="s">
        <v>288</v>
      </c>
      <c r="C260">
        <v>67</v>
      </c>
    </row>
    <row r="261" spans="1:3" x14ac:dyDescent="0.25">
      <c r="A261" t="s">
        <v>289</v>
      </c>
      <c r="C261">
        <v>21</v>
      </c>
    </row>
    <row r="262" spans="1:3" x14ac:dyDescent="0.25">
      <c r="A262" t="s">
        <v>290</v>
      </c>
      <c r="C262">
        <v>56</v>
      </c>
    </row>
    <row r="263" spans="1:3" x14ac:dyDescent="0.25">
      <c r="A263" t="s">
        <v>291</v>
      </c>
      <c r="C263">
        <v>53</v>
      </c>
    </row>
    <row r="264" spans="1:3" x14ac:dyDescent="0.25">
      <c r="A264" t="s">
        <v>292</v>
      </c>
      <c r="C264">
        <v>11</v>
      </c>
    </row>
    <row r="265" spans="1:3" x14ac:dyDescent="0.25">
      <c r="A265" t="s">
        <v>293</v>
      </c>
      <c r="C265">
        <v>33</v>
      </c>
    </row>
    <row r="266" spans="1:3" x14ac:dyDescent="0.25">
      <c r="A266" t="s">
        <v>294</v>
      </c>
      <c r="C266">
        <v>45</v>
      </c>
    </row>
    <row r="267" spans="1:3" x14ac:dyDescent="0.25">
      <c r="A267" t="s">
        <v>295</v>
      </c>
      <c r="C267">
        <v>7</v>
      </c>
    </row>
    <row r="268" spans="1:3" x14ac:dyDescent="0.25">
      <c r="A268" t="s">
        <v>296</v>
      </c>
      <c r="C268">
        <v>40</v>
      </c>
    </row>
    <row r="269" spans="1:3" x14ac:dyDescent="0.25">
      <c r="A269" t="s">
        <v>297</v>
      </c>
      <c r="C269">
        <v>16</v>
      </c>
    </row>
    <row r="270" spans="1:3" x14ac:dyDescent="0.25">
      <c r="A270" t="s">
        <v>298</v>
      </c>
      <c r="C270">
        <v>19</v>
      </c>
    </row>
    <row r="271" spans="1:3" x14ac:dyDescent="0.25">
      <c r="A271" t="s">
        <v>299</v>
      </c>
      <c r="C271">
        <v>29</v>
      </c>
    </row>
    <row r="272" spans="1:3" x14ac:dyDescent="0.25">
      <c r="A272" t="s">
        <v>300</v>
      </c>
      <c r="C272">
        <v>31</v>
      </c>
    </row>
    <row r="273" spans="1:3" x14ac:dyDescent="0.25">
      <c r="A273" t="s">
        <v>301</v>
      </c>
      <c r="C273">
        <v>10</v>
      </c>
    </row>
    <row r="274" spans="1:3" x14ac:dyDescent="0.25">
      <c r="A274" t="s">
        <v>302</v>
      </c>
      <c r="C274">
        <v>12</v>
      </c>
    </row>
    <row r="275" spans="1:3" x14ac:dyDescent="0.25">
      <c r="A275" t="s">
        <v>303</v>
      </c>
      <c r="C275">
        <v>58</v>
      </c>
    </row>
    <row r="276" spans="1:3" x14ac:dyDescent="0.25">
      <c r="A276" t="s">
        <v>304</v>
      </c>
      <c r="C276">
        <v>10</v>
      </c>
    </row>
    <row r="277" spans="1:3" x14ac:dyDescent="0.25">
      <c r="A277" t="s">
        <v>305</v>
      </c>
      <c r="C277">
        <v>7</v>
      </c>
    </row>
    <row r="278" spans="1:3" x14ac:dyDescent="0.25">
      <c r="A278" t="s">
        <v>306</v>
      </c>
      <c r="C278">
        <v>45</v>
      </c>
    </row>
    <row r="279" spans="1:3" x14ac:dyDescent="0.25">
      <c r="A279" t="s">
        <v>307</v>
      </c>
      <c r="C279">
        <v>12</v>
      </c>
    </row>
    <row r="280" spans="1:3" x14ac:dyDescent="0.25">
      <c r="A280" t="s">
        <v>308</v>
      </c>
      <c r="C280">
        <v>23</v>
      </c>
    </row>
    <row r="281" spans="1:3" x14ac:dyDescent="0.25">
      <c r="A281" t="s">
        <v>309</v>
      </c>
      <c r="C281">
        <v>5</v>
      </c>
    </row>
    <row r="282" spans="1:3" x14ac:dyDescent="0.25">
      <c r="A282" t="s">
        <v>310</v>
      </c>
      <c r="C282">
        <v>4</v>
      </c>
    </row>
    <row r="283" spans="1:3" x14ac:dyDescent="0.25">
      <c r="A283" t="s">
        <v>311</v>
      </c>
      <c r="C283">
        <v>27</v>
      </c>
    </row>
    <row r="284" spans="1:3" x14ac:dyDescent="0.25">
      <c r="A284" t="s">
        <v>312</v>
      </c>
      <c r="C284">
        <v>15</v>
      </c>
    </row>
    <row r="285" spans="1:3" x14ac:dyDescent="0.25">
      <c r="A285" t="s">
        <v>313</v>
      </c>
      <c r="C285">
        <v>10</v>
      </c>
    </row>
    <row r="286" spans="1:3" x14ac:dyDescent="0.25">
      <c r="A286" t="s">
        <v>314</v>
      </c>
      <c r="C286">
        <v>21</v>
      </c>
    </row>
    <row r="287" spans="1:3" x14ac:dyDescent="0.25">
      <c r="A287" t="s">
        <v>315</v>
      </c>
      <c r="C287">
        <v>29</v>
      </c>
    </row>
    <row r="288" spans="1:3" x14ac:dyDescent="0.25">
      <c r="A288" t="s">
        <v>316</v>
      </c>
      <c r="C288">
        <v>110</v>
      </c>
    </row>
    <row r="289" spans="1:3" x14ac:dyDescent="0.25">
      <c r="A289" t="s">
        <v>317</v>
      </c>
      <c r="C289">
        <v>18</v>
      </c>
    </row>
    <row r="290" spans="1:3" x14ac:dyDescent="0.25">
      <c r="A290" t="s">
        <v>318</v>
      </c>
      <c r="C290">
        <v>81</v>
      </c>
    </row>
    <row r="291" spans="1:3" x14ac:dyDescent="0.25">
      <c r="A291" t="s">
        <v>319</v>
      </c>
      <c r="C291">
        <v>23</v>
      </c>
    </row>
    <row r="292" spans="1:3" x14ac:dyDescent="0.25">
      <c r="A292" t="s">
        <v>320</v>
      </c>
      <c r="C292">
        <v>16</v>
      </c>
    </row>
    <row r="293" spans="1:3" x14ac:dyDescent="0.25">
      <c r="A293" t="s">
        <v>321</v>
      </c>
      <c r="C293">
        <v>40</v>
      </c>
    </row>
    <row r="294" spans="1:3" x14ac:dyDescent="0.25">
      <c r="A294" t="s">
        <v>322</v>
      </c>
      <c r="C294">
        <v>43</v>
      </c>
    </row>
    <row r="295" spans="1:3" x14ac:dyDescent="0.25">
      <c r="A295" t="s">
        <v>323</v>
      </c>
      <c r="C295">
        <v>73</v>
      </c>
    </row>
    <row r="296" spans="1:3" x14ac:dyDescent="0.25">
      <c r="A296" t="s">
        <v>324</v>
      </c>
      <c r="C296">
        <v>46</v>
      </c>
    </row>
    <row r="297" spans="1:3" x14ac:dyDescent="0.25">
      <c r="A297" t="s">
        <v>325</v>
      </c>
      <c r="C297">
        <v>11</v>
      </c>
    </row>
    <row r="298" spans="1:3" x14ac:dyDescent="0.25">
      <c r="A298" t="s">
        <v>326</v>
      </c>
      <c r="C298">
        <v>41</v>
      </c>
    </row>
    <row r="299" spans="1:3" x14ac:dyDescent="0.25">
      <c r="A299" t="s">
        <v>327</v>
      </c>
      <c r="C299">
        <v>14</v>
      </c>
    </row>
    <row r="300" spans="1:3" x14ac:dyDescent="0.25">
      <c r="A300" t="s">
        <v>328</v>
      </c>
      <c r="C300">
        <v>27</v>
      </c>
    </row>
    <row r="301" spans="1:3" x14ac:dyDescent="0.25">
      <c r="A301" t="s">
        <v>329</v>
      </c>
      <c r="C301">
        <v>40</v>
      </c>
    </row>
    <row r="302" spans="1:3" x14ac:dyDescent="0.25">
      <c r="A302" t="s">
        <v>330</v>
      </c>
      <c r="C302">
        <v>46</v>
      </c>
    </row>
    <row r="303" spans="1:3" x14ac:dyDescent="0.25">
      <c r="A303" t="s">
        <v>331</v>
      </c>
      <c r="C303">
        <v>10</v>
      </c>
    </row>
    <row r="304" spans="1:3" x14ac:dyDescent="0.25">
      <c r="A304" t="s">
        <v>332</v>
      </c>
      <c r="C304">
        <v>119</v>
      </c>
    </row>
    <row r="305" spans="1:3" x14ac:dyDescent="0.25">
      <c r="A305" t="s">
        <v>333</v>
      </c>
      <c r="C305">
        <v>19</v>
      </c>
    </row>
    <row r="306" spans="1:3" x14ac:dyDescent="0.25">
      <c r="A306" t="s">
        <v>334</v>
      </c>
      <c r="C306">
        <v>68</v>
      </c>
    </row>
    <row r="307" spans="1:3" x14ac:dyDescent="0.25">
      <c r="A307" t="s">
        <v>335</v>
      </c>
      <c r="C307">
        <v>42</v>
      </c>
    </row>
    <row r="308" spans="1:3" x14ac:dyDescent="0.25">
      <c r="A308" t="s">
        <v>336</v>
      </c>
      <c r="C308">
        <v>39</v>
      </c>
    </row>
    <row r="309" spans="1:3" x14ac:dyDescent="0.25">
      <c r="A309" t="s">
        <v>337</v>
      </c>
      <c r="C309">
        <v>33</v>
      </c>
    </row>
    <row r="310" spans="1:3" x14ac:dyDescent="0.25">
      <c r="A310" t="s">
        <v>338</v>
      </c>
      <c r="C310">
        <v>57</v>
      </c>
    </row>
    <row r="311" spans="1:3" x14ac:dyDescent="0.25">
      <c r="A311" t="s">
        <v>339</v>
      </c>
      <c r="C311">
        <v>81</v>
      </c>
    </row>
    <row r="312" spans="1:3" x14ac:dyDescent="0.25">
      <c r="A312" t="s">
        <v>340</v>
      </c>
      <c r="C312">
        <v>23</v>
      </c>
    </row>
    <row r="313" spans="1:3" x14ac:dyDescent="0.25">
      <c r="A313" t="s">
        <v>341</v>
      </c>
      <c r="C313">
        <v>43</v>
      </c>
    </row>
    <row r="314" spans="1:3" x14ac:dyDescent="0.25">
      <c r="A314" t="s">
        <v>342</v>
      </c>
      <c r="C314">
        <v>25</v>
      </c>
    </row>
    <row r="315" spans="1:3" x14ac:dyDescent="0.25">
      <c r="A315" t="s">
        <v>343</v>
      </c>
      <c r="C315">
        <v>140</v>
      </c>
    </row>
    <row r="316" spans="1:3" x14ac:dyDescent="0.25">
      <c r="A316" t="s">
        <v>344</v>
      </c>
      <c r="C316">
        <v>32</v>
      </c>
    </row>
    <row r="317" spans="1:3" x14ac:dyDescent="0.25">
      <c r="A317" t="s">
        <v>345</v>
      </c>
      <c r="C317">
        <v>53</v>
      </c>
    </row>
    <row r="318" spans="1:3" x14ac:dyDescent="0.25">
      <c r="A318" t="s">
        <v>346</v>
      </c>
      <c r="C318">
        <v>17</v>
      </c>
    </row>
    <row r="319" spans="1:3" x14ac:dyDescent="0.25">
      <c r="A319" t="s">
        <v>347</v>
      </c>
      <c r="C319">
        <v>64</v>
      </c>
    </row>
    <row r="320" spans="1:3" x14ac:dyDescent="0.25">
      <c r="A320" t="s">
        <v>348</v>
      </c>
      <c r="C320">
        <v>22</v>
      </c>
    </row>
    <row r="321" spans="1:3" x14ac:dyDescent="0.25">
      <c r="A321" t="s">
        <v>349</v>
      </c>
      <c r="C321">
        <v>63</v>
      </c>
    </row>
    <row r="322" spans="1:3" x14ac:dyDescent="0.25">
      <c r="A322" t="s">
        <v>350</v>
      </c>
      <c r="C322">
        <v>46</v>
      </c>
    </row>
    <row r="323" spans="1:3" x14ac:dyDescent="0.25">
      <c r="A323" t="s">
        <v>351</v>
      </c>
      <c r="C323">
        <v>14</v>
      </c>
    </row>
    <row r="324" spans="1:3" x14ac:dyDescent="0.25">
      <c r="A324" t="s">
        <v>352</v>
      </c>
      <c r="C324">
        <v>30</v>
      </c>
    </row>
    <row r="325" spans="1:3" x14ac:dyDescent="0.25">
      <c r="A325" t="s">
        <v>353</v>
      </c>
      <c r="C325">
        <v>42</v>
      </c>
    </row>
    <row r="326" spans="1:3" x14ac:dyDescent="0.25">
      <c r="A326" t="s">
        <v>354</v>
      </c>
      <c r="C326">
        <v>43</v>
      </c>
    </row>
    <row r="327" spans="1:3" x14ac:dyDescent="0.25">
      <c r="A327" t="s">
        <v>355</v>
      </c>
      <c r="C327">
        <v>35</v>
      </c>
    </row>
    <row r="328" spans="1:3" x14ac:dyDescent="0.25">
      <c r="A328" t="s">
        <v>356</v>
      </c>
      <c r="C328">
        <v>70</v>
      </c>
    </row>
    <row r="329" spans="1:3" x14ac:dyDescent="0.25">
      <c r="A329" t="s">
        <v>357</v>
      </c>
      <c r="C329">
        <v>130</v>
      </c>
    </row>
    <row r="330" spans="1:3" x14ac:dyDescent="0.25">
      <c r="A330" t="s">
        <v>358</v>
      </c>
      <c r="C330">
        <v>36</v>
      </c>
    </row>
    <row r="331" spans="1:3" x14ac:dyDescent="0.25">
      <c r="A331" t="s">
        <v>359</v>
      </c>
      <c r="C331">
        <v>14</v>
      </c>
    </row>
    <row r="332" spans="1:3" x14ac:dyDescent="0.25">
      <c r="A332" t="s">
        <v>360</v>
      </c>
      <c r="C332">
        <v>31</v>
      </c>
    </row>
    <row r="333" spans="1:3" x14ac:dyDescent="0.25">
      <c r="A333" t="s">
        <v>361</v>
      </c>
      <c r="C333">
        <v>28</v>
      </c>
    </row>
    <row r="334" spans="1:3" x14ac:dyDescent="0.25">
      <c r="A334" t="s">
        <v>362</v>
      </c>
      <c r="C334">
        <v>32</v>
      </c>
    </row>
    <row r="335" spans="1:3" x14ac:dyDescent="0.25">
      <c r="A335" t="s">
        <v>363</v>
      </c>
      <c r="C335">
        <v>33</v>
      </c>
    </row>
    <row r="336" spans="1:3" x14ac:dyDescent="0.25">
      <c r="A336" t="s">
        <v>364</v>
      </c>
      <c r="C336">
        <v>58</v>
      </c>
    </row>
    <row r="337" spans="1:3" x14ac:dyDescent="0.25">
      <c r="A337" t="s">
        <v>365</v>
      </c>
      <c r="C337">
        <v>28</v>
      </c>
    </row>
    <row r="338" spans="1:3" x14ac:dyDescent="0.25">
      <c r="A338" t="s">
        <v>366</v>
      </c>
      <c r="C338">
        <v>30</v>
      </c>
    </row>
    <row r="339" spans="1:3" x14ac:dyDescent="0.25">
      <c r="A339" t="s">
        <v>367</v>
      </c>
      <c r="C339">
        <v>47</v>
      </c>
    </row>
    <row r="340" spans="1:3" x14ac:dyDescent="0.25">
      <c r="A340" t="s">
        <v>368</v>
      </c>
      <c r="C340">
        <v>16</v>
      </c>
    </row>
    <row r="341" spans="1:3" x14ac:dyDescent="0.25">
      <c r="A341" t="s">
        <v>369</v>
      </c>
      <c r="C341">
        <v>71</v>
      </c>
    </row>
    <row r="342" spans="1:3" x14ac:dyDescent="0.25">
      <c r="A342" t="s">
        <v>370</v>
      </c>
      <c r="C342">
        <v>13</v>
      </c>
    </row>
    <row r="343" spans="1:3" x14ac:dyDescent="0.25">
      <c r="A343" t="s">
        <v>371</v>
      </c>
      <c r="C343">
        <v>47</v>
      </c>
    </row>
    <row r="344" spans="1:3" x14ac:dyDescent="0.25">
      <c r="A344" t="s">
        <v>372</v>
      </c>
      <c r="C344">
        <v>51</v>
      </c>
    </row>
    <row r="345" spans="1:3" x14ac:dyDescent="0.25">
      <c r="A345" t="s">
        <v>373</v>
      </c>
      <c r="C345">
        <v>29</v>
      </c>
    </row>
    <row r="346" spans="1:3" x14ac:dyDescent="0.25">
      <c r="A346" t="s">
        <v>374</v>
      </c>
      <c r="C346">
        <v>23</v>
      </c>
    </row>
    <row r="347" spans="1:3" x14ac:dyDescent="0.25">
      <c r="A347" t="s">
        <v>375</v>
      </c>
      <c r="C347">
        <v>114</v>
      </c>
    </row>
    <row r="348" spans="1:3" x14ac:dyDescent="0.25">
      <c r="A348" t="s">
        <v>376</v>
      </c>
      <c r="C348">
        <v>32</v>
      </c>
    </row>
    <row r="349" spans="1:3" x14ac:dyDescent="0.25">
      <c r="A349" t="s">
        <v>377</v>
      </c>
      <c r="C349">
        <v>52</v>
      </c>
    </row>
    <row r="350" spans="1:3" x14ac:dyDescent="0.25">
      <c r="A350" t="s">
        <v>378</v>
      </c>
      <c r="C350">
        <v>60</v>
      </c>
    </row>
    <row r="351" spans="1:3" x14ac:dyDescent="0.25">
      <c r="A351" t="s">
        <v>379</v>
      </c>
      <c r="C351">
        <v>11</v>
      </c>
    </row>
    <row r="352" spans="1:3" x14ac:dyDescent="0.25">
      <c r="A352" t="s">
        <v>380</v>
      </c>
      <c r="C352">
        <v>33</v>
      </c>
    </row>
    <row r="353" spans="1:3" x14ac:dyDescent="0.25">
      <c r="A353" t="s">
        <v>381</v>
      </c>
      <c r="C353">
        <v>10</v>
      </c>
    </row>
    <row r="354" spans="1:3" x14ac:dyDescent="0.25">
      <c r="A354" t="s">
        <v>382</v>
      </c>
      <c r="C354">
        <v>24</v>
      </c>
    </row>
    <row r="355" spans="1:3" x14ac:dyDescent="0.25">
      <c r="A355" t="s">
        <v>383</v>
      </c>
      <c r="C355">
        <v>4</v>
      </c>
    </row>
    <row r="356" spans="1:3" x14ac:dyDescent="0.25">
      <c r="A356" t="s">
        <v>384</v>
      </c>
      <c r="C356">
        <v>22</v>
      </c>
    </row>
    <row r="357" spans="1:3" x14ac:dyDescent="0.25">
      <c r="A357" t="s">
        <v>385</v>
      </c>
      <c r="C357">
        <v>69</v>
      </c>
    </row>
    <row r="358" spans="1:3" x14ac:dyDescent="0.25">
      <c r="A358" t="s">
        <v>386</v>
      </c>
      <c r="C358">
        <v>30</v>
      </c>
    </row>
    <row r="359" spans="1:3" x14ac:dyDescent="0.25">
      <c r="A359" t="s">
        <v>387</v>
      </c>
      <c r="C359">
        <v>28</v>
      </c>
    </row>
    <row r="360" spans="1:3" x14ac:dyDescent="0.25">
      <c r="A360" t="s">
        <v>388</v>
      </c>
      <c r="C360">
        <v>52</v>
      </c>
    </row>
    <row r="361" spans="1:3" x14ac:dyDescent="0.25">
      <c r="A361" t="s">
        <v>389</v>
      </c>
      <c r="C361">
        <v>15</v>
      </c>
    </row>
    <row r="362" spans="1:3" x14ac:dyDescent="0.25">
      <c r="A362" t="s">
        <v>390</v>
      </c>
      <c r="C362">
        <v>97</v>
      </c>
    </row>
    <row r="363" spans="1:3" x14ac:dyDescent="0.25">
      <c r="A363" t="s">
        <v>391</v>
      </c>
      <c r="C363">
        <v>72</v>
      </c>
    </row>
    <row r="364" spans="1:3" x14ac:dyDescent="0.25">
      <c r="A364" t="s">
        <v>392</v>
      </c>
      <c r="C364">
        <v>102</v>
      </c>
    </row>
    <row r="365" spans="1:3" x14ac:dyDescent="0.25">
      <c r="A365" t="s">
        <v>393</v>
      </c>
      <c r="C365">
        <v>22</v>
      </c>
    </row>
    <row r="366" spans="1:3" x14ac:dyDescent="0.25">
      <c r="A366" t="s">
        <v>394</v>
      </c>
      <c r="C366">
        <v>33</v>
      </c>
    </row>
    <row r="367" spans="1:3" x14ac:dyDescent="0.25">
      <c r="A367" t="s">
        <v>395</v>
      </c>
      <c r="C367">
        <v>63</v>
      </c>
    </row>
    <row r="368" spans="1:3" x14ac:dyDescent="0.25">
      <c r="A368" t="s">
        <v>396</v>
      </c>
      <c r="C368">
        <v>26</v>
      </c>
    </row>
    <row r="369" spans="1:3" x14ac:dyDescent="0.25">
      <c r="A369" t="s">
        <v>397</v>
      </c>
      <c r="C369">
        <v>32</v>
      </c>
    </row>
    <row r="370" spans="1:3" x14ac:dyDescent="0.25">
      <c r="A370" t="s">
        <v>398</v>
      </c>
      <c r="C370">
        <v>40</v>
      </c>
    </row>
    <row r="371" spans="1:3" x14ac:dyDescent="0.25">
      <c r="A371" t="s">
        <v>399</v>
      </c>
      <c r="C371">
        <v>66</v>
      </c>
    </row>
    <row r="372" spans="1:3" x14ac:dyDescent="0.25">
      <c r="A372" t="s">
        <v>400</v>
      </c>
      <c r="C372">
        <v>73</v>
      </c>
    </row>
    <row r="373" spans="1:3" x14ac:dyDescent="0.25">
      <c r="A373" t="s">
        <v>401</v>
      </c>
      <c r="C373">
        <v>12</v>
      </c>
    </row>
    <row r="374" spans="1:3" x14ac:dyDescent="0.25">
      <c r="A374" t="s">
        <v>402</v>
      </c>
      <c r="C374">
        <v>31</v>
      </c>
    </row>
    <row r="375" spans="1:3" x14ac:dyDescent="0.25">
      <c r="A375" t="s">
        <v>403</v>
      </c>
      <c r="C375">
        <v>33</v>
      </c>
    </row>
    <row r="376" spans="1:3" x14ac:dyDescent="0.25">
      <c r="A376" t="s">
        <v>404</v>
      </c>
      <c r="C376">
        <v>21</v>
      </c>
    </row>
    <row r="377" spans="1:3" x14ac:dyDescent="0.25">
      <c r="A377" t="s">
        <v>405</v>
      </c>
      <c r="C377">
        <v>14</v>
      </c>
    </row>
    <row r="378" spans="1:3" x14ac:dyDescent="0.25">
      <c r="A378" t="s">
        <v>406</v>
      </c>
      <c r="C378">
        <v>24</v>
      </c>
    </row>
    <row r="379" spans="1:3" x14ac:dyDescent="0.25">
      <c r="A379" t="s">
        <v>407</v>
      </c>
      <c r="C379">
        <v>19</v>
      </c>
    </row>
    <row r="380" spans="1:3" x14ac:dyDescent="0.25">
      <c r="A380" t="s">
        <v>408</v>
      </c>
      <c r="C380">
        <v>15</v>
      </c>
    </row>
    <row r="381" spans="1:3" x14ac:dyDescent="0.25">
      <c r="A381" t="s">
        <v>409</v>
      </c>
      <c r="C381">
        <v>37</v>
      </c>
    </row>
    <row r="382" spans="1:3" x14ac:dyDescent="0.25">
      <c r="A382" t="s">
        <v>410</v>
      </c>
      <c r="C382">
        <v>37</v>
      </c>
    </row>
    <row r="383" spans="1:3" x14ac:dyDescent="0.25">
      <c r="A383" t="s">
        <v>411</v>
      </c>
      <c r="C383">
        <v>15</v>
      </c>
    </row>
    <row r="384" spans="1:3" x14ac:dyDescent="0.25">
      <c r="A384" t="s">
        <v>412</v>
      </c>
      <c r="C384">
        <v>28</v>
      </c>
    </row>
    <row r="385" spans="1:3" x14ac:dyDescent="0.25">
      <c r="A385" t="s">
        <v>413</v>
      </c>
      <c r="C385">
        <v>18</v>
      </c>
    </row>
    <row r="386" spans="1:3" x14ac:dyDescent="0.25">
      <c r="A386" t="s">
        <v>414</v>
      </c>
      <c r="C386">
        <v>28</v>
      </c>
    </row>
    <row r="387" spans="1:3" x14ac:dyDescent="0.25">
      <c r="A387" t="s">
        <v>415</v>
      </c>
      <c r="C387">
        <v>53</v>
      </c>
    </row>
    <row r="388" spans="1:3" x14ac:dyDescent="0.25">
      <c r="A388" t="s">
        <v>416</v>
      </c>
      <c r="C388">
        <v>34</v>
      </c>
    </row>
    <row r="389" spans="1:3" x14ac:dyDescent="0.25">
      <c r="A389" t="s">
        <v>417</v>
      </c>
      <c r="C389">
        <v>18</v>
      </c>
    </row>
    <row r="390" spans="1:3" x14ac:dyDescent="0.25">
      <c r="A390" t="s">
        <v>418</v>
      </c>
      <c r="C390">
        <v>23</v>
      </c>
    </row>
    <row r="391" spans="1:3" x14ac:dyDescent="0.25">
      <c r="A391" t="s">
        <v>419</v>
      </c>
      <c r="C391">
        <v>43</v>
      </c>
    </row>
    <row r="392" spans="1:3" x14ac:dyDescent="0.25">
      <c r="A392" t="s">
        <v>420</v>
      </c>
      <c r="C392">
        <v>19</v>
      </c>
    </row>
    <row r="393" spans="1:3" x14ac:dyDescent="0.25">
      <c r="A393" t="s">
        <v>421</v>
      </c>
      <c r="C393">
        <v>27</v>
      </c>
    </row>
    <row r="394" spans="1:3" x14ac:dyDescent="0.25">
      <c r="A394" t="s">
        <v>422</v>
      </c>
      <c r="C394">
        <v>8</v>
      </c>
    </row>
    <row r="395" spans="1:3" x14ac:dyDescent="0.25">
      <c r="A395" t="s">
        <v>423</v>
      </c>
      <c r="C395">
        <v>17</v>
      </c>
    </row>
    <row r="396" spans="1:3" x14ac:dyDescent="0.25">
      <c r="A396" t="s">
        <v>424</v>
      </c>
      <c r="C396">
        <v>92</v>
      </c>
    </row>
    <row r="397" spans="1:3" x14ac:dyDescent="0.25">
      <c r="A397" t="s">
        <v>425</v>
      </c>
      <c r="C397">
        <v>16</v>
      </c>
    </row>
    <row r="398" spans="1:3" x14ac:dyDescent="0.25">
      <c r="A398" t="s">
        <v>426</v>
      </c>
      <c r="C398">
        <v>63</v>
      </c>
    </row>
    <row r="399" spans="1:3" x14ac:dyDescent="0.25">
      <c r="A399" t="s">
        <v>427</v>
      </c>
      <c r="C399">
        <v>97</v>
      </c>
    </row>
    <row r="400" spans="1:3" x14ac:dyDescent="0.25">
      <c r="A400" t="s">
        <v>428</v>
      </c>
      <c r="C400">
        <v>23</v>
      </c>
    </row>
    <row r="401" spans="1:3" x14ac:dyDescent="0.25">
      <c r="A401" t="s">
        <v>429</v>
      </c>
      <c r="C401">
        <v>22</v>
      </c>
    </row>
    <row r="402" spans="1:3" x14ac:dyDescent="0.25">
      <c r="A402" t="s">
        <v>430</v>
      </c>
      <c r="C402">
        <v>72</v>
      </c>
    </row>
    <row r="403" spans="1:3" x14ac:dyDescent="0.25">
      <c r="A403" t="s">
        <v>431</v>
      </c>
      <c r="C403">
        <v>21</v>
      </c>
    </row>
    <row r="404" spans="1:3" x14ac:dyDescent="0.25">
      <c r="A404" t="s">
        <v>432</v>
      </c>
      <c r="C404">
        <v>16</v>
      </c>
    </row>
    <row r="405" spans="1:3" x14ac:dyDescent="0.25">
      <c r="A405" t="s">
        <v>433</v>
      </c>
      <c r="C405">
        <v>33</v>
      </c>
    </row>
    <row r="406" spans="1:3" x14ac:dyDescent="0.25">
      <c r="A406" t="s">
        <v>434</v>
      </c>
      <c r="C406">
        <v>20</v>
      </c>
    </row>
    <row r="407" spans="1:3" x14ac:dyDescent="0.25">
      <c r="A407" t="s">
        <v>435</v>
      </c>
      <c r="C407">
        <v>93</v>
      </c>
    </row>
    <row r="408" spans="1:3" x14ac:dyDescent="0.25">
      <c r="A408" t="s">
        <v>436</v>
      </c>
      <c r="C408">
        <v>90</v>
      </c>
    </row>
    <row r="409" spans="1:3" x14ac:dyDescent="0.25">
      <c r="A409" t="s">
        <v>437</v>
      </c>
      <c r="C409">
        <v>48</v>
      </c>
    </row>
    <row r="410" spans="1:3" x14ac:dyDescent="0.25">
      <c r="A410" t="s">
        <v>438</v>
      </c>
      <c r="C410">
        <v>29</v>
      </c>
    </row>
    <row r="411" spans="1:3" x14ac:dyDescent="0.25">
      <c r="A411" t="s">
        <v>439</v>
      </c>
      <c r="C411">
        <v>87</v>
      </c>
    </row>
    <row r="412" spans="1:3" x14ac:dyDescent="0.25">
      <c r="A412" t="s">
        <v>440</v>
      </c>
      <c r="C412">
        <v>67</v>
      </c>
    </row>
    <row r="413" spans="1:3" x14ac:dyDescent="0.25">
      <c r="A413" t="s">
        <v>441</v>
      </c>
      <c r="C413">
        <v>57</v>
      </c>
    </row>
    <row r="414" spans="1:3" x14ac:dyDescent="0.25">
      <c r="A414" t="s">
        <v>442</v>
      </c>
      <c r="C414">
        <v>43</v>
      </c>
    </row>
    <row r="415" spans="1:3" x14ac:dyDescent="0.25">
      <c r="A415" t="s">
        <v>443</v>
      </c>
      <c r="C415">
        <v>29</v>
      </c>
    </row>
    <row r="416" spans="1:3" x14ac:dyDescent="0.25">
      <c r="A416" t="s">
        <v>444</v>
      </c>
      <c r="C416">
        <v>26</v>
      </c>
    </row>
    <row r="417" spans="1:3" x14ac:dyDescent="0.25">
      <c r="A417" t="s">
        <v>445</v>
      </c>
      <c r="C417">
        <v>56</v>
      </c>
    </row>
    <row r="418" spans="1:3" x14ac:dyDescent="0.25">
      <c r="A418" t="s">
        <v>446</v>
      </c>
      <c r="C418">
        <v>43</v>
      </c>
    </row>
    <row r="419" spans="1:3" x14ac:dyDescent="0.25">
      <c r="A419" t="s">
        <v>447</v>
      </c>
      <c r="C419">
        <v>33</v>
      </c>
    </row>
    <row r="420" spans="1:3" x14ac:dyDescent="0.25">
      <c r="A420" t="s">
        <v>448</v>
      </c>
      <c r="C420">
        <v>46</v>
      </c>
    </row>
    <row r="421" spans="1:3" x14ac:dyDescent="0.25">
      <c r="A421" t="s">
        <v>449</v>
      </c>
      <c r="C421">
        <v>13</v>
      </c>
    </row>
    <row r="422" spans="1:3" x14ac:dyDescent="0.25">
      <c r="A422" t="s">
        <v>450</v>
      </c>
      <c r="C422">
        <v>41</v>
      </c>
    </row>
    <row r="423" spans="1:3" x14ac:dyDescent="0.25">
      <c r="A423" t="s">
        <v>451</v>
      </c>
      <c r="C423">
        <v>118</v>
      </c>
    </row>
    <row r="424" spans="1:3" x14ac:dyDescent="0.25">
      <c r="A424" t="s">
        <v>452</v>
      </c>
      <c r="C424">
        <v>6</v>
      </c>
    </row>
    <row r="425" spans="1:3" x14ac:dyDescent="0.25">
      <c r="A425" t="s">
        <v>453</v>
      </c>
      <c r="C425">
        <v>77</v>
      </c>
    </row>
    <row r="426" spans="1:3" x14ac:dyDescent="0.25">
      <c r="A426" t="s">
        <v>454</v>
      </c>
      <c r="C426">
        <v>49</v>
      </c>
    </row>
    <row r="427" spans="1:3" x14ac:dyDescent="0.25">
      <c r="A427" t="s">
        <v>455</v>
      </c>
      <c r="C427">
        <v>81</v>
      </c>
    </row>
    <row r="428" spans="1:3" x14ac:dyDescent="0.25">
      <c r="A428" t="s">
        <v>456</v>
      </c>
      <c r="C428">
        <v>31</v>
      </c>
    </row>
    <row r="429" spans="1:3" x14ac:dyDescent="0.25">
      <c r="A429" t="s">
        <v>457</v>
      </c>
      <c r="C429">
        <v>52</v>
      </c>
    </row>
    <row r="430" spans="1:3" x14ac:dyDescent="0.25">
      <c r="A430" t="s">
        <v>458</v>
      </c>
      <c r="C430">
        <v>44</v>
      </c>
    </row>
    <row r="431" spans="1:3" x14ac:dyDescent="0.25">
      <c r="A431" t="s">
        <v>459</v>
      </c>
      <c r="C431">
        <v>5</v>
      </c>
    </row>
    <row r="432" spans="1:3" x14ac:dyDescent="0.25">
      <c r="A432" t="s">
        <v>460</v>
      </c>
      <c r="C432">
        <v>70</v>
      </c>
    </row>
    <row r="433" spans="1:3" x14ac:dyDescent="0.25">
      <c r="A433" t="s">
        <v>461</v>
      </c>
      <c r="C433">
        <v>19</v>
      </c>
    </row>
    <row r="434" spans="1:3" x14ac:dyDescent="0.25">
      <c r="A434" t="s">
        <v>462</v>
      </c>
      <c r="C434">
        <v>34</v>
      </c>
    </row>
    <row r="435" spans="1:3" x14ac:dyDescent="0.25">
      <c r="A435" t="s">
        <v>463</v>
      </c>
      <c r="C435">
        <v>89</v>
      </c>
    </row>
    <row r="436" spans="1:3" x14ac:dyDescent="0.25">
      <c r="A436" t="s">
        <v>464</v>
      </c>
      <c r="C436">
        <v>95</v>
      </c>
    </row>
    <row r="437" spans="1:3" x14ac:dyDescent="0.25">
      <c r="A437" t="s">
        <v>465</v>
      </c>
      <c r="C437">
        <v>20</v>
      </c>
    </row>
    <row r="438" spans="1:3" x14ac:dyDescent="0.25">
      <c r="A438" t="s">
        <v>466</v>
      </c>
      <c r="C438">
        <v>19</v>
      </c>
    </row>
    <row r="439" spans="1:3" x14ac:dyDescent="0.25">
      <c r="A439" t="s">
        <v>467</v>
      </c>
      <c r="C439">
        <v>25</v>
      </c>
    </row>
    <row r="440" spans="1:3" x14ac:dyDescent="0.25">
      <c r="A440" t="s">
        <v>468</v>
      </c>
      <c r="C440">
        <v>427</v>
      </c>
    </row>
    <row r="441" spans="1:3" x14ac:dyDescent="0.25">
      <c r="A441" t="s">
        <v>469</v>
      </c>
      <c r="C441">
        <v>0</v>
      </c>
    </row>
    <row r="442" spans="1:3" x14ac:dyDescent="0.25">
      <c r="A442" t="s">
        <v>470</v>
      </c>
      <c r="C442">
        <v>19</v>
      </c>
    </row>
    <row r="443" spans="1:3" x14ac:dyDescent="0.25">
      <c r="A443" t="s">
        <v>471</v>
      </c>
      <c r="C443">
        <v>29</v>
      </c>
    </row>
    <row r="444" spans="1:3" x14ac:dyDescent="0.25">
      <c r="A444" t="s">
        <v>472</v>
      </c>
      <c r="C444">
        <v>24</v>
      </c>
    </row>
    <row r="445" spans="1:3" x14ac:dyDescent="0.25">
      <c r="A445" t="s">
        <v>473</v>
      </c>
      <c r="C445">
        <v>92</v>
      </c>
    </row>
    <row r="446" spans="1:3" x14ac:dyDescent="0.25">
      <c r="A446" t="s">
        <v>474</v>
      </c>
      <c r="C446">
        <v>24</v>
      </c>
    </row>
    <row r="447" spans="1:3" x14ac:dyDescent="0.25">
      <c r="A447" t="s">
        <v>475</v>
      </c>
      <c r="C447">
        <v>45</v>
      </c>
    </row>
    <row r="448" spans="1:3" x14ac:dyDescent="0.25">
      <c r="A448" t="s">
        <v>476</v>
      </c>
      <c r="C448">
        <v>63</v>
      </c>
    </row>
    <row r="449" spans="1:3" x14ac:dyDescent="0.25">
      <c r="A449" t="s">
        <v>477</v>
      </c>
      <c r="C449">
        <v>0</v>
      </c>
    </row>
    <row r="450" spans="1:3" x14ac:dyDescent="0.25">
      <c r="A450" t="s">
        <v>478</v>
      </c>
      <c r="C450">
        <v>27</v>
      </c>
    </row>
    <row r="451" spans="1:3" x14ac:dyDescent="0.25">
      <c r="A451" t="s">
        <v>479</v>
      </c>
      <c r="C451">
        <v>38</v>
      </c>
    </row>
    <row r="452" spans="1:3" x14ac:dyDescent="0.25">
      <c r="A452" t="s">
        <v>480</v>
      </c>
      <c r="C452">
        <v>122</v>
      </c>
    </row>
    <row r="453" spans="1:3" x14ac:dyDescent="0.25">
      <c r="A453" t="s">
        <v>481</v>
      </c>
      <c r="C453">
        <v>45</v>
      </c>
    </row>
    <row r="454" spans="1:3" x14ac:dyDescent="0.25">
      <c r="A454" t="s">
        <v>482</v>
      </c>
      <c r="C454">
        <v>198</v>
      </c>
    </row>
    <row r="455" spans="1:3" x14ac:dyDescent="0.25">
      <c r="A455" t="s">
        <v>483</v>
      </c>
      <c r="C455">
        <v>35</v>
      </c>
    </row>
    <row r="456" spans="1:3" x14ac:dyDescent="0.25">
      <c r="A456" t="s">
        <v>484</v>
      </c>
      <c r="C456">
        <v>13</v>
      </c>
    </row>
    <row r="457" spans="1:3" x14ac:dyDescent="0.25">
      <c r="A457" t="s">
        <v>485</v>
      </c>
      <c r="C457">
        <v>24</v>
      </c>
    </row>
    <row r="458" spans="1:3" x14ac:dyDescent="0.25">
      <c r="A458" t="s">
        <v>486</v>
      </c>
      <c r="C458">
        <v>28</v>
      </c>
    </row>
    <row r="459" spans="1:3" x14ac:dyDescent="0.25">
      <c r="A459" t="s">
        <v>487</v>
      </c>
      <c r="C459">
        <v>42</v>
      </c>
    </row>
    <row r="460" spans="1:3" x14ac:dyDescent="0.25">
      <c r="A460" t="s">
        <v>488</v>
      </c>
      <c r="C460">
        <v>44</v>
      </c>
    </row>
    <row r="461" spans="1:3" x14ac:dyDescent="0.25">
      <c r="A461" t="s">
        <v>489</v>
      </c>
      <c r="C461">
        <v>15</v>
      </c>
    </row>
    <row r="462" spans="1:3" x14ac:dyDescent="0.25">
      <c r="A462" t="s">
        <v>490</v>
      </c>
      <c r="C462">
        <v>34</v>
      </c>
    </row>
    <row r="463" spans="1:3" x14ac:dyDescent="0.25">
      <c r="A463" t="s">
        <v>491</v>
      </c>
      <c r="C463">
        <v>52</v>
      </c>
    </row>
    <row r="464" spans="1:3" x14ac:dyDescent="0.25">
      <c r="A464" t="s">
        <v>492</v>
      </c>
      <c r="C464">
        <v>12</v>
      </c>
    </row>
    <row r="465" spans="1:3" x14ac:dyDescent="0.25">
      <c r="A465" t="s">
        <v>493</v>
      </c>
      <c r="C465">
        <v>17</v>
      </c>
    </row>
    <row r="466" spans="1:3" x14ac:dyDescent="0.25">
      <c r="A466" t="s">
        <v>494</v>
      </c>
      <c r="C466">
        <v>78</v>
      </c>
    </row>
    <row r="467" spans="1:3" x14ac:dyDescent="0.25">
      <c r="A467" t="s">
        <v>495</v>
      </c>
      <c r="C467">
        <v>15</v>
      </c>
    </row>
    <row r="468" spans="1:3" x14ac:dyDescent="0.25">
      <c r="A468" t="s">
        <v>496</v>
      </c>
      <c r="C468">
        <v>25</v>
      </c>
    </row>
    <row r="469" spans="1:3" x14ac:dyDescent="0.25">
      <c r="A469" t="s">
        <v>497</v>
      </c>
      <c r="C469">
        <v>21</v>
      </c>
    </row>
    <row r="470" spans="1:3" x14ac:dyDescent="0.25">
      <c r="A470" t="s">
        <v>498</v>
      </c>
      <c r="C470">
        <v>15</v>
      </c>
    </row>
    <row r="471" spans="1:3" x14ac:dyDescent="0.25">
      <c r="A471" t="s">
        <v>499</v>
      </c>
      <c r="C471">
        <v>14</v>
      </c>
    </row>
    <row r="472" spans="1:3" x14ac:dyDescent="0.25">
      <c r="A472" t="s">
        <v>500</v>
      </c>
      <c r="C472">
        <v>41</v>
      </c>
    </row>
    <row r="473" spans="1:3" x14ac:dyDescent="0.25">
      <c r="A473" t="s">
        <v>501</v>
      </c>
      <c r="C473">
        <v>49</v>
      </c>
    </row>
    <row r="474" spans="1:3" x14ac:dyDescent="0.25">
      <c r="A474" t="s">
        <v>502</v>
      </c>
      <c r="C474">
        <v>61</v>
      </c>
    </row>
    <row r="475" spans="1:3" x14ac:dyDescent="0.25">
      <c r="A475" t="s">
        <v>503</v>
      </c>
      <c r="C475">
        <v>12</v>
      </c>
    </row>
    <row r="476" spans="1:3" x14ac:dyDescent="0.25">
      <c r="A476" t="s">
        <v>504</v>
      </c>
      <c r="C476">
        <v>17</v>
      </c>
    </row>
    <row r="477" spans="1:3" x14ac:dyDescent="0.25">
      <c r="A477" t="s">
        <v>505</v>
      </c>
      <c r="C477">
        <v>34</v>
      </c>
    </row>
    <row r="478" spans="1:3" x14ac:dyDescent="0.25">
      <c r="A478" t="s">
        <v>506</v>
      </c>
      <c r="C478">
        <v>48</v>
      </c>
    </row>
    <row r="479" spans="1:3" x14ac:dyDescent="0.25">
      <c r="A479" t="s">
        <v>507</v>
      </c>
      <c r="C479">
        <v>40</v>
      </c>
    </row>
    <row r="480" spans="1:3" x14ac:dyDescent="0.25">
      <c r="A480" t="s">
        <v>508</v>
      </c>
      <c r="C480">
        <v>44</v>
      </c>
    </row>
    <row r="481" spans="1:3" x14ac:dyDescent="0.25">
      <c r="A481" t="s">
        <v>509</v>
      </c>
      <c r="C481">
        <v>18</v>
      </c>
    </row>
    <row r="482" spans="1:3" x14ac:dyDescent="0.25">
      <c r="A482" t="s">
        <v>510</v>
      </c>
      <c r="C482">
        <v>29</v>
      </c>
    </row>
    <row r="483" spans="1:3" x14ac:dyDescent="0.25">
      <c r="A483" t="s">
        <v>511</v>
      </c>
      <c r="C483">
        <v>49</v>
      </c>
    </row>
    <row r="484" spans="1:3" x14ac:dyDescent="0.25">
      <c r="A484" t="s">
        <v>512</v>
      </c>
      <c r="C484">
        <v>0</v>
      </c>
    </row>
    <row r="485" spans="1:3" x14ac:dyDescent="0.25">
      <c r="A485" t="s">
        <v>513</v>
      </c>
      <c r="C485">
        <v>13</v>
      </c>
    </row>
    <row r="486" spans="1:3" x14ac:dyDescent="0.25">
      <c r="A486" t="s">
        <v>514</v>
      </c>
      <c r="C486">
        <v>18</v>
      </c>
    </row>
    <row r="487" spans="1:3" x14ac:dyDescent="0.25">
      <c r="A487" t="s">
        <v>515</v>
      </c>
      <c r="C487">
        <v>24</v>
      </c>
    </row>
    <row r="488" spans="1:3" x14ac:dyDescent="0.25">
      <c r="A488" t="s">
        <v>516</v>
      </c>
      <c r="C488">
        <v>108</v>
      </c>
    </row>
    <row r="489" spans="1:3" x14ac:dyDescent="0.25">
      <c r="A489" t="s">
        <v>517</v>
      </c>
      <c r="C489">
        <v>0</v>
      </c>
    </row>
    <row r="490" spans="1:3" x14ac:dyDescent="0.25">
      <c r="A490" t="s">
        <v>518</v>
      </c>
      <c r="C490">
        <v>17</v>
      </c>
    </row>
    <row r="491" spans="1:3" x14ac:dyDescent="0.25">
      <c r="A491" t="s">
        <v>519</v>
      </c>
      <c r="C491">
        <v>14</v>
      </c>
    </row>
    <row r="492" spans="1:3" x14ac:dyDescent="0.25">
      <c r="A492" t="s">
        <v>520</v>
      </c>
      <c r="C492">
        <v>19</v>
      </c>
    </row>
    <row r="493" spans="1:3" x14ac:dyDescent="0.25">
      <c r="A493" t="s">
        <v>521</v>
      </c>
      <c r="C493">
        <v>8</v>
      </c>
    </row>
    <row r="494" spans="1:3" x14ac:dyDescent="0.25">
      <c r="A494" t="s">
        <v>522</v>
      </c>
      <c r="C494">
        <v>33</v>
      </c>
    </row>
    <row r="495" spans="1:3" x14ac:dyDescent="0.25">
      <c r="A495" t="s">
        <v>523</v>
      </c>
      <c r="C495">
        <v>16</v>
      </c>
    </row>
    <row r="496" spans="1:3" x14ac:dyDescent="0.25">
      <c r="A496" t="s">
        <v>524</v>
      </c>
      <c r="C496">
        <v>22</v>
      </c>
    </row>
    <row r="497" spans="1:3" x14ac:dyDescent="0.25">
      <c r="A497" t="s">
        <v>525</v>
      </c>
      <c r="C497">
        <v>43</v>
      </c>
    </row>
    <row r="498" spans="1:3" x14ac:dyDescent="0.25">
      <c r="A498" t="s">
        <v>526</v>
      </c>
      <c r="C498">
        <v>43</v>
      </c>
    </row>
    <row r="499" spans="1:3" x14ac:dyDescent="0.25">
      <c r="A499" t="s">
        <v>527</v>
      </c>
      <c r="C499">
        <v>27</v>
      </c>
    </row>
    <row r="500" spans="1:3" x14ac:dyDescent="0.25">
      <c r="A500" t="s">
        <v>528</v>
      </c>
      <c r="C500">
        <v>21</v>
      </c>
    </row>
    <row r="501" spans="1:3" x14ac:dyDescent="0.25">
      <c r="A501" t="s">
        <v>529</v>
      </c>
      <c r="C501">
        <v>38</v>
      </c>
    </row>
    <row r="502" spans="1:3" x14ac:dyDescent="0.25">
      <c r="A502" t="s">
        <v>530</v>
      </c>
      <c r="C502">
        <v>18</v>
      </c>
    </row>
    <row r="503" spans="1:3" x14ac:dyDescent="0.25">
      <c r="A503" t="s">
        <v>531</v>
      </c>
      <c r="C503">
        <v>39</v>
      </c>
    </row>
    <row r="504" spans="1:3" x14ac:dyDescent="0.25">
      <c r="A504" t="s">
        <v>532</v>
      </c>
      <c r="C504">
        <v>25</v>
      </c>
    </row>
    <row r="505" spans="1:3" x14ac:dyDescent="0.25">
      <c r="A505" t="s">
        <v>533</v>
      </c>
      <c r="C505">
        <v>23</v>
      </c>
    </row>
    <row r="506" spans="1:3" x14ac:dyDescent="0.25">
      <c r="A506" t="s">
        <v>534</v>
      </c>
      <c r="C506">
        <v>48</v>
      </c>
    </row>
    <row r="507" spans="1:3" x14ac:dyDescent="0.25">
      <c r="A507" t="s">
        <v>535</v>
      </c>
      <c r="C507">
        <v>49</v>
      </c>
    </row>
    <row r="508" spans="1:3" x14ac:dyDescent="0.25">
      <c r="A508" t="s">
        <v>536</v>
      </c>
      <c r="C508">
        <v>39</v>
      </c>
    </row>
    <row r="509" spans="1:3" x14ac:dyDescent="0.25">
      <c r="A509" t="s">
        <v>537</v>
      </c>
      <c r="C509">
        <v>41</v>
      </c>
    </row>
    <row r="510" spans="1:3" x14ac:dyDescent="0.25">
      <c r="A510" t="s">
        <v>538</v>
      </c>
      <c r="C510">
        <v>56</v>
      </c>
    </row>
    <row r="511" spans="1:3" x14ac:dyDescent="0.25">
      <c r="A511" t="s">
        <v>539</v>
      </c>
      <c r="C511">
        <v>53</v>
      </c>
    </row>
    <row r="512" spans="1:3" x14ac:dyDescent="0.25">
      <c r="A512" t="s">
        <v>540</v>
      </c>
      <c r="C512">
        <v>40</v>
      </c>
    </row>
    <row r="513" spans="1:3" x14ac:dyDescent="0.25">
      <c r="A513" t="s">
        <v>541</v>
      </c>
      <c r="C513">
        <v>48</v>
      </c>
    </row>
    <row r="514" spans="1:3" x14ac:dyDescent="0.25">
      <c r="A514" t="s">
        <v>542</v>
      </c>
      <c r="C514">
        <v>26</v>
      </c>
    </row>
    <row r="515" spans="1:3" x14ac:dyDescent="0.25">
      <c r="A515" t="s">
        <v>543</v>
      </c>
      <c r="C515">
        <v>57</v>
      </c>
    </row>
    <row r="516" spans="1:3" x14ac:dyDescent="0.25">
      <c r="A516" t="s">
        <v>544</v>
      </c>
      <c r="C516">
        <v>29</v>
      </c>
    </row>
    <row r="517" spans="1:3" x14ac:dyDescent="0.25">
      <c r="A517" t="s">
        <v>545</v>
      </c>
      <c r="C517">
        <v>37</v>
      </c>
    </row>
    <row r="518" spans="1:3" x14ac:dyDescent="0.25">
      <c r="A518" t="s">
        <v>546</v>
      </c>
      <c r="C518">
        <v>22</v>
      </c>
    </row>
    <row r="519" spans="1:3" x14ac:dyDescent="0.25">
      <c r="A519" t="s">
        <v>547</v>
      </c>
      <c r="C519">
        <v>26</v>
      </c>
    </row>
    <row r="520" spans="1:3" x14ac:dyDescent="0.25">
      <c r="A520" t="s">
        <v>548</v>
      </c>
      <c r="C520">
        <v>37</v>
      </c>
    </row>
    <row r="521" spans="1:3" x14ac:dyDescent="0.25">
      <c r="A521" t="s">
        <v>549</v>
      </c>
      <c r="C521">
        <v>42</v>
      </c>
    </row>
    <row r="522" spans="1:3" x14ac:dyDescent="0.25">
      <c r="A522" t="s">
        <v>550</v>
      </c>
      <c r="C522">
        <v>51</v>
      </c>
    </row>
    <row r="523" spans="1:3" x14ac:dyDescent="0.25">
      <c r="A523" t="s">
        <v>551</v>
      </c>
      <c r="C523">
        <v>9</v>
      </c>
    </row>
    <row r="524" spans="1:3" x14ac:dyDescent="0.25">
      <c r="A524" t="s">
        <v>552</v>
      </c>
      <c r="C524">
        <v>64</v>
      </c>
    </row>
    <row r="525" spans="1:3" x14ac:dyDescent="0.25">
      <c r="A525" t="s">
        <v>553</v>
      </c>
      <c r="C525">
        <v>40</v>
      </c>
    </row>
    <row r="526" spans="1:3" x14ac:dyDescent="0.25">
      <c r="A526" t="s">
        <v>554</v>
      </c>
      <c r="C526">
        <v>47</v>
      </c>
    </row>
    <row r="527" spans="1:3" x14ac:dyDescent="0.25">
      <c r="A527" t="s">
        <v>555</v>
      </c>
      <c r="C527">
        <v>28</v>
      </c>
    </row>
    <row r="528" spans="1:3" x14ac:dyDescent="0.25">
      <c r="A528" t="s">
        <v>556</v>
      </c>
      <c r="C528">
        <v>0</v>
      </c>
    </row>
    <row r="529" spans="1:3" x14ac:dyDescent="0.25">
      <c r="A529" t="s">
        <v>557</v>
      </c>
      <c r="C529">
        <v>21</v>
      </c>
    </row>
    <row r="530" spans="1:3" x14ac:dyDescent="0.25">
      <c r="A530" t="s">
        <v>558</v>
      </c>
      <c r="C530">
        <v>51</v>
      </c>
    </row>
    <row r="531" spans="1:3" x14ac:dyDescent="0.25">
      <c r="A531" t="s">
        <v>559</v>
      </c>
      <c r="C531">
        <v>20</v>
      </c>
    </row>
    <row r="532" spans="1:3" x14ac:dyDescent="0.25">
      <c r="A532" t="s">
        <v>560</v>
      </c>
      <c r="C532">
        <v>67</v>
      </c>
    </row>
    <row r="533" spans="1:3" x14ac:dyDescent="0.25">
      <c r="A533" t="s">
        <v>561</v>
      </c>
      <c r="C533">
        <v>0</v>
      </c>
    </row>
    <row r="534" spans="1:3" x14ac:dyDescent="0.25">
      <c r="A534" t="s">
        <v>562</v>
      </c>
      <c r="C534">
        <v>21</v>
      </c>
    </row>
    <row r="535" spans="1:3" x14ac:dyDescent="0.25">
      <c r="A535" t="s">
        <v>563</v>
      </c>
      <c r="C535">
        <v>53</v>
      </c>
    </row>
    <row r="536" spans="1:3" x14ac:dyDescent="0.25">
      <c r="A536" t="s">
        <v>564</v>
      </c>
      <c r="C536">
        <v>33</v>
      </c>
    </row>
    <row r="537" spans="1:3" x14ac:dyDescent="0.25">
      <c r="A537" t="s">
        <v>565</v>
      </c>
      <c r="C537">
        <v>25</v>
      </c>
    </row>
    <row r="538" spans="1:3" x14ac:dyDescent="0.25">
      <c r="A538" t="s">
        <v>566</v>
      </c>
      <c r="C538">
        <v>45</v>
      </c>
    </row>
    <row r="539" spans="1:3" x14ac:dyDescent="0.25">
      <c r="A539" t="s">
        <v>567</v>
      </c>
      <c r="C539">
        <v>8</v>
      </c>
    </row>
    <row r="540" spans="1:3" x14ac:dyDescent="0.25">
      <c r="A540" t="s">
        <v>568</v>
      </c>
      <c r="C540">
        <v>69</v>
      </c>
    </row>
    <row r="541" spans="1:3" x14ac:dyDescent="0.25">
      <c r="A541" t="s">
        <v>569</v>
      </c>
      <c r="C541">
        <v>41</v>
      </c>
    </row>
    <row r="542" spans="1:3" x14ac:dyDescent="0.25">
      <c r="A542" t="s">
        <v>570</v>
      </c>
      <c r="C542">
        <v>32</v>
      </c>
    </row>
    <row r="543" spans="1:3" x14ac:dyDescent="0.25">
      <c r="A543" t="s">
        <v>571</v>
      </c>
      <c r="C543">
        <v>31</v>
      </c>
    </row>
    <row r="544" spans="1:3" x14ac:dyDescent="0.25">
      <c r="A544" t="s">
        <v>572</v>
      </c>
      <c r="C544">
        <v>40</v>
      </c>
    </row>
    <row r="545" spans="1:3" x14ac:dyDescent="0.25">
      <c r="A545" t="s">
        <v>573</v>
      </c>
      <c r="C545">
        <v>89</v>
      </c>
    </row>
    <row r="546" spans="1:3" x14ac:dyDescent="0.25">
      <c r="A546" t="s">
        <v>574</v>
      </c>
      <c r="C546">
        <v>46</v>
      </c>
    </row>
    <row r="547" spans="1:3" x14ac:dyDescent="0.25">
      <c r="A547" t="s">
        <v>575</v>
      </c>
      <c r="C547">
        <v>33</v>
      </c>
    </row>
    <row r="548" spans="1:3" x14ac:dyDescent="0.25">
      <c r="A548" t="s">
        <v>576</v>
      </c>
      <c r="C548">
        <v>12</v>
      </c>
    </row>
    <row r="549" spans="1:3" x14ac:dyDescent="0.25">
      <c r="A549" t="s">
        <v>577</v>
      </c>
      <c r="C549">
        <v>19</v>
      </c>
    </row>
    <row r="550" spans="1:3" x14ac:dyDescent="0.25">
      <c r="A550" t="s">
        <v>578</v>
      </c>
      <c r="C550">
        <v>17</v>
      </c>
    </row>
    <row r="551" spans="1:3" x14ac:dyDescent="0.25">
      <c r="A551" t="s">
        <v>579</v>
      </c>
      <c r="C551">
        <v>132</v>
      </c>
    </row>
    <row r="552" spans="1:3" x14ac:dyDescent="0.25">
      <c r="A552" t="s">
        <v>580</v>
      </c>
      <c r="C552">
        <v>33</v>
      </c>
    </row>
    <row r="553" spans="1:3" x14ac:dyDescent="0.25">
      <c r="A553" t="s">
        <v>581</v>
      </c>
      <c r="C553">
        <v>21</v>
      </c>
    </row>
    <row r="554" spans="1:3" x14ac:dyDescent="0.25">
      <c r="A554" t="s">
        <v>582</v>
      </c>
      <c r="C554">
        <v>20</v>
      </c>
    </row>
    <row r="555" spans="1:3" x14ac:dyDescent="0.25">
      <c r="A555" t="s">
        <v>583</v>
      </c>
      <c r="C555">
        <v>50</v>
      </c>
    </row>
    <row r="556" spans="1:3" x14ac:dyDescent="0.25">
      <c r="A556" t="s">
        <v>584</v>
      </c>
      <c r="C556">
        <v>26</v>
      </c>
    </row>
    <row r="557" spans="1:3" x14ac:dyDescent="0.25">
      <c r="A557" t="s">
        <v>585</v>
      </c>
      <c r="C557">
        <v>52</v>
      </c>
    </row>
    <row r="558" spans="1:3" x14ac:dyDescent="0.25">
      <c r="A558" t="s">
        <v>586</v>
      </c>
      <c r="C558">
        <v>45</v>
      </c>
    </row>
    <row r="559" spans="1:3" x14ac:dyDescent="0.25">
      <c r="A559" t="s">
        <v>587</v>
      </c>
      <c r="C559">
        <v>29</v>
      </c>
    </row>
    <row r="560" spans="1:3" x14ac:dyDescent="0.25">
      <c r="A560" t="s">
        <v>588</v>
      </c>
      <c r="C560">
        <v>43</v>
      </c>
    </row>
    <row r="561" spans="1:3" x14ac:dyDescent="0.25">
      <c r="A561" t="s">
        <v>589</v>
      </c>
      <c r="C561">
        <v>42</v>
      </c>
    </row>
    <row r="562" spans="1:3" x14ac:dyDescent="0.25">
      <c r="A562" t="s">
        <v>590</v>
      </c>
      <c r="C562">
        <v>35</v>
      </c>
    </row>
    <row r="563" spans="1:3" x14ac:dyDescent="0.25">
      <c r="A563" t="s">
        <v>591</v>
      </c>
      <c r="C563">
        <v>56</v>
      </c>
    </row>
    <row r="564" spans="1:3" x14ac:dyDescent="0.25">
      <c r="A564" t="s">
        <v>592</v>
      </c>
      <c r="C564">
        <v>27</v>
      </c>
    </row>
    <row r="565" spans="1:3" x14ac:dyDescent="0.25">
      <c r="A565" t="s">
        <v>593</v>
      </c>
      <c r="C565">
        <v>21</v>
      </c>
    </row>
    <row r="566" spans="1:3" x14ac:dyDescent="0.25">
      <c r="A566" t="s">
        <v>594</v>
      </c>
      <c r="C566">
        <v>12</v>
      </c>
    </row>
    <row r="567" spans="1:3" x14ac:dyDescent="0.25">
      <c r="A567" t="s">
        <v>595</v>
      </c>
      <c r="C567">
        <v>7</v>
      </c>
    </row>
    <row r="568" spans="1:3" x14ac:dyDescent="0.25">
      <c r="A568" t="s">
        <v>596</v>
      </c>
      <c r="C568">
        <v>44</v>
      </c>
    </row>
    <row r="569" spans="1:3" x14ac:dyDescent="0.25">
      <c r="A569" t="s">
        <v>597</v>
      </c>
      <c r="C569">
        <v>42</v>
      </c>
    </row>
    <row r="570" spans="1:3" x14ac:dyDescent="0.25">
      <c r="A570" t="s">
        <v>598</v>
      </c>
      <c r="C570">
        <v>50</v>
      </c>
    </row>
    <row r="571" spans="1:3" x14ac:dyDescent="0.25">
      <c r="A571" t="s">
        <v>599</v>
      </c>
      <c r="C571">
        <v>57</v>
      </c>
    </row>
    <row r="572" spans="1:3" x14ac:dyDescent="0.25">
      <c r="A572" t="s">
        <v>600</v>
      </c>
      <c r="C572">
        <v>33</v>
      </c>
    </row>
    <row r="573" spans="1:3" x14ac:dyDescent="0.25">
      <c r="A573" t="s">
        <v>601</v>
      </c>
      <c r="C573">
        <v>22</v>
      </c>
    </row>
    <row r="574" spans="1:3" x14ac:dyDescent="0.25">
      <c r="A574" t="s">
        <v>602</v>
      </c>
      <c r="C574">
        <v>40</v>
      </c>
    </row>
    <row r="575" spans="1:3" x14ac:dyDescent="0.25">
      <c r="A575" t="s">
        <v>603</v>
      </c>
      <c r="C575">
        <v>33</v>
      </c>
    </row>
    <row r="576" spans="1:3" x14ac:dyDescent="0.25">
      <c r="A576" t="s">
        <v>604</v>
      </c>
      <c r="C576">
        <v>38</v>
      </c>
    </row>
    <row r="577" spans="1:3" x14ac:dyDescent="0.25">
      <c r="A577" t="s">
        <v>605</v>
      </c>
      <c r="C577">
        <v>53</v>
      </c>
    </row>
    <row r="578" spans="1:3" x14ac:dyDescent="0.25">
      <c r="A578" t="s">
        <v>606</v>
      </c>
      <c r="C578">
        <v>55</v>
      </c>
    </row>
    <row r="579" spans="1:3" x14ac:dyDescent="0.25">
      <c r="A579" t="s">
        <v>607</v>
      </c>
      <c r="C579">
        <v>0</v>
      </c>
    </row>
    <row r="580" spans="1:3" x14ac:dyDescent="0.25">
      <c r="A580" t="s">
        <v>608</v>
      </c>
      <c r="C580">
        <v>33</v>
      </c>
    </row>
    <row r="581" spans="1:3" x14ac:dyDescent="0.25">
      <c r="A581" t="s">
        <v>609</v>
      </c>
      <c r="C581">
        <v>13</v>
      </c>
    </row>
    <row r="582" spans="1:3" x14ac:dyDescent="0.25">
      <c r="A582" t="s">
        <v>610</v>
      </c>
      <c r="C582">
        <v>32</v>
      </c>
    </row>
    <row r="583" spans="1:3" x14ac:dyDescent="0.25">
      <c r="A583" t="s">
        <v>611</v>
      </c>
      <c r="C583">
        <v>61</v>
      </c>
    </row>
    <row r="584" spans="1:3" x14ac:dyDescent="0.25">
      <c r="A584" t="s">
        <v>612</v>
      </c>
      <c r="C584">
        <v>85</v>
      </c>
    </row>
    <row r="585" spans="1:3" x14ac:dyDescent="0.25">
      <c r="A585" t="s">
        <v>613</v>
      </c>
      <c r="C585">
        <v>33</v>
      </c>
    </row>
    <row r="586" spans="1:3" x14ac:dyDescent="0.25">
      <c r="A586" t="s">
        <v>614</v>
      </c>
      <c r="C586">
        <v>51</v>
      </c>
    </row>
    <row r="587" spans="1:3" x14ac:dyDescent="0.25">
      <c r="A587" t="s">
        <v>615</v>
      </c>
      <c r="C587">
        <v>184</v>
      </c>
    </row>
    <row r="588" spans="1:3" x14ac:dyDescent="0.25">
      <c r="A588" t="s">
        <v>616</v>
      </c>
      <c r="C588">
        <v>59</v>
      </c>
    </row>
    <row r="589" spans="1:3" x14ac:dyDescent="0.25">
      <c r="A589" t="s">
        <v>617</v>
      </c>
      <c r="C589">
        <v>67</v>
      </c>
    </row>
    <row r="590" spans="1:3" x14ac:dyDescent="0.25">
      <c r="A590" t="s">
        <v>618</v>
      </c>
      <c r="C590">
        <v>30</v>
      </c>
    </row>
    <row r="591" spans="1:3" x14ac:dyDescent="0.25">
      <c r="A591" t="s">
        <v>619</v>
      </c>
      <c r="C591">
        <v>21</v>
      </c>
    </row>
    <row r="592" spans="1:3" x14ac:dyDescent="0.25">
      <c r="A592" t="s">
        <v>620</v>
      </c>
      <c r="C592">
        <v>12</v>
      </c>
    </row>
    <row r="593" spans="1:3" x14ac:dyDescent="0.25">
      <c r="A593" t="s">
        <v>621</v>
      </c>
      <c r="C593">
        <v>15</v>
      </c>
    </row>
    <row r="594" spans="1:3" x14ac:dyDescent="0.25">
      <c r="A594" t="s">
        <v>622</v>
      </c>
      <c r="C594">
        <v>18</v>
      </c>
    </row>
    <row r="595" spans="1:3" x14ac:dyDescent="0.25">
      <c r="A595" t="s">
        <v>623</v>
      </c>
      <c r="C595">
        <v>24</v>
      </c>
    </row>
    <row r="596" spans="1:3" x14ac:dyDescent="0.25">
      <c r="A596" t="s">
        <v>624</v>
      </c>
      <c r="C596">
        <v>4</v>
      </c>
    </row>
    <row r="597" spans="1:3" x14ac:dyDescent="0.25">
      <c r="A597" t="s">
        <v>625</v>
      </c>
      <c r="C597">
        <v>15</v>
      </c>
    </row>
    <row r="598" spans="1:3" x14ac:dyDescent="0.25">
      <c r="A598" t="s">
        <v>626</v>
      </c>
      <c r="C598">
        <v>51</v>
      </c>
    </row>
    <row r="599" spans="1:3" x14ac:dyDescent="0.25">
      <c r="A599" t="s">
        <v>627</v>
      </c>
      <c r="C599">
        <v>13</v>
      </c>
    </row>
    <row r="600" spans="1:3" x14ac:dyDescent="0.25">
      <c r="A600" t="s">
        <v>628</v>
      </c>
      <c r="C600">
        <v>0</v>
      </c>
    </row>
    <row r="601" spans="1:3" x14ac:dyDescent="0.25">
      <c r="A601" t="s">
        <v>629</v>
      </c>
      <c r="C601">
        <v>37</v>
      </c>
    </row>
    <row r="602" spans="1:3" x14ac:dyDescent="0.25">
      <c r="A602" t="s">
        <v>630</v>
      </c>
      <c r="C602">
        <v>15</v>
      </c>
    </row>
    <row r="603" spans="1:3" x14ac:dyDescent="0.25">
      <c r="A603" t="s">
        <v>631</v>
      </c>
      <c r="C603">
        <v>0</v>
      </c>
    </row>
    <row r="604" spans="1:3" x14ac:dyDescent="0.25">
      <c r="A604" t="s">
        <v>632</v>
      </c>
      <c r="C604">
        <v>37</v>
      </c>
    </row>
    <row r="605" spans="1:3" x14ac:dyDescent="0.25">
      <c r="A605" t="s">
        <v>633</v>
      </c>
      <c r="C605">
        <v>54</v>
      </c>
    </row>
    <row r="606" spans="1:3" x14ac:dyDescent="0.25">
      <c r="A606" t="s">
        <v>634</v>
      </c>
      <c r="C606">
        <v>12</v>
      </c>
    </row>
    <row r="607" spans="1:3" x14ac:dyDescent="0.25">
      <c r="A607" t="s">
        <v>635</v>
      </c>
      <c r="C607">
        <v>59</v>
      </c>
    </row>
    <row r="608" spans="1:3" x14ac:dyDescent="0.25">
      <c r="A608" t="s">
        <v>636</v>
      </c>
      <c r="C608">
        <v>39</v>
      </c>
    </row>
    <row r="609" spans="1:3" x14ac:dyDescent="0.25">
      <c r="A609" t="s">
        <v>637</v>
      </c>
      <c r="C609">
        <v>23</v>
      </c>
    </row>
    <row r="610" spans="1:3" x14ac:dyDescent="0.25">
      <c r="A610" t="s">
        <v>638</v>
      </c>
      <c r="C610">
        <v>12</v>
      </c>
    </row>
    <row r="611" spans="1:3" x14ac:dyDescent="0.25">
      <c r="A611" t="s">
        <v>639</v>
      </c>
      <c r="C611">
        <v>24</v>
      </c>
    </row>
    <row r="612" spans="1:3" x14ac:dyDescent="0.25">
      <c r="A612" t="s">
        <v>640</v>
      </c>
      <c r="C612">
        <v>15</v>
      </c>
    </row>
    <row r="613" spans="1:3" x14ac:dyDescent="0.25">
      <c r="A613" t="s">
        <v>641</v>
      </c>
      <c r="C613">
        <v>14</v>
      </c>
    </row>
    <row r="614" spans="1:3" x14ac:dyDescent="0.25">
      <c r="A614" t="s">
        <v>642</v>
      </c>
      <c r="C614">
        <v>38</v>
      </c>
    </row>
    <row r="615" spans="1:3" x14ac:dyDescent="0.25">
      <c r="A615" t="s">
        <v>643</v>
      </c>
      <c r="C615">
        <v>86</v>
      </c>
    </row>
    <row r="616" spans="1:3" x14ac:dyDescent="0.25">
      <c r="A616" t="s">
        <v>644</v>
      </c>
      <c r="C616">
        <v>16</v>
      </c>
    </row>
    <row r="617" spans="1:3" x14ac:dyDescent="0.25">
      <c r="A617" t="s">
        <v>645</v>
      </c>
      <c r="C617">
        <v>8</v>
      </c>
    </row>
    <row r="618" spans="1:3" x14ac:dyDescent="0.25">
      <c r="A618" t="s">
        <v>646</v>
      </c>
      <c r="C618">
        <v>21</v>
      </c>
    </row>
    <row r="619" spans="1:3" x14ac:dyDescent="0.25">
      <c r="A619" t="s">
        <v>647</v>
      </c>
      <c r="C619">
        <v>11</v>
      </c>
    </row>
    <row r="620" spans="1:3" x14ac:dyDescent="0.25">
      <c r="A620" t="s">
        <v>648</v>
      </c>
      <c r="C620">
        <v>15</v>
      </c>
    </row>
    <row r="621" spans="1:3" x14ac:dyDescent="0.25">
      <c r="A621" t="s">
        <v>649</v>
      </c>
      <c r="C621">
        <v>13</v>
      </c>
    </row>
    <row r="622" spans="1:3" x14ac:dyDescent="0.25">
      <c r="A622" t="s">
        <v>650</v>
      </c>
      <c r="C622">
        <v>4</v>
      </c>
    </row>
    <row r="623" spans="1:3" x14ac:dyDescent="0.25">
      <c r="A623" t="s">
        <v>651</v>
      </c>
      <c r="C623">
        <v>25</v>
      </c>
    </row>
    <row r="624" spans="1:3" x14ac:dyDescent="0.25">
      <c r="A624" t="s">
        <v>652</v>
      </c>
      <c r="C624">
        <v>28</v>
      </c>
    </row>
    <row r="625" spans="1:3" x14ac:dyDescent="0.25">
      <c r="A625" t="s">
        <v>653</v>
      </c>
      <c r="C625">
        <v>38</v>
      </c>
    </row>
    <row r="626" spans="1:3" x14ac:dyDescent="0.25">
      <c r="A626" t="s">
        <v>654</v>
      </c>
      <c r="C626">
        <v>107</v>
      </c>
    </row>
    <row r="627" spans="1:3" x14ac:dyDescent="0.25">
      <c r="A627" t="s">
        <v>655</v>
      </c>
      <c r="C627">
        <v>19</v>
      </c>
    </row>
    <row r="628" spans="1:3" x14ac:dyDescent="0.25">
      <c r="A628" t="s">
        <v>656</v>
      </c>
      <c r="C628">
        <v>56</v>
      </c>
    </row>
    <row r="629" spans="1:3" x14ac:dyDescent="0.25">
      <c r="A629" t="s">
        <v>657</v>
      </c>
      <c r="C629">
        <v>10</v>
      </c>
    </row>
    <row r="630" spans="1:3" x14ac:dyDescent="0.25">
      <c r="A630" t="s">
        <v>658</v>
      </c>
      <c r="C630">
        <v>40</v>
      </c>
    </row>
    <row r="631" spans="1:3" x14ac:dyDescent="0.25">
      <c r="A631" t="s">
        <v>659</v>
      </c>
      <c r="C631">
        <v>58</v>
      </c>
    </row>
    <row r="632" spans="1:3" x14ac:dyDescent="0.25">
      <c r="A632" t="s">
        <v>660</v>
      </c>
      <c r="C632">
        <v>15</v>
      </c>
    </row>
    <row r="633" spans="1:3" x14ac:dyDescent="0.25">
      <c r="A633" t="s">
        <v>661</v>
      </c>
      <c r="C633">
        <v>33</v>
      </c>
    </row>
    <row r="634" spans="1:3" x14ac:dyDescent="0.25">
      <c r="A634" t="s">
        <v>662</v>
      </c>
      <c r="C634">
        <v>28</v>
      </c>
    </row>
    <row r="635" spans="1:3" x14ac:dyDescent="0.25">
      <c r="A635" t="s">
        <v>663</v>
      </c>
      <c r="C635">
        <v>31</v>
      </c>
    </row>
    <row r="636" spans="1:3" x14ac:dyDescent="0.25">
      <c r="A636" t="s">
        <v>664</v>
      </c>
      <c r="C636">
        <v>39</v>
      </c>
    </row>
    <row r="637" spans="1:3" x14ac:dyDescent="0.25">
      <c r="A637" t="s">
        <v>665</v>
      </c>
      <c r="C637">
        <v>18</v>
      </c>
    </row>
    <row r="638" spans="1:3" x14ac:dyDescent="0.25">
      <c r="A638" t="s">
        <v>666</v>
      </c>
      <c r="C638">
        <v>30</v>
      </c>
    </row>
    <row r="639" spans="1:3" x14ac:dyDescent="0.25">
      <c r="A639" t="s">
        <v>667</v>
      </c>
      <c r="C639">
        <v>32</v>
      </c>
    </row>
    <row r="640" spans="1:3" x14ac:dyDescent="0.25">
      <c r="A640" t="s">
        <v>668</v>
      </c>
      <c r="C640">
        <v>73</v>
      </c>
    </row>
    <row r="641" spans="1:3" x14ac:dyDescent="0.25">
      <c r="A641" t="s">
        <v>669</v>
      </c>
      <c r="C641">
        <v>51</v>
      </c>
    </row>
    <row r="642" spans="1:3" x14ac:dyDescent="0.25">
      <c r="A642" t="s">
        <v>670</v>
      </c>
      <c r="C642">
        <v>96</v>
      </c>
    </row>
    <row r="643" spans="1:3" x14ac:dyDescent="0.25">
      <c r="A643" t="s">
        <v>671</v>
      </c>
      <c r="C643">
        <v>0</v>
      </c>
    </row>
    <row r="644" spans="1:3" x14ac:dyDescent="0.25">
      <c r="A644" t="s">
        <v>672</v>
      </c>
      <c r="C644">
        <v>0</v>
      </c>
    </row>
    <row r="645" spans="1:3" x14ac:dyDescent="0.25">
      <c r="A645" t="s">
        <v>673</v>
      </c>
      <c r="C645">
        <v>28</v>
      </c>
    </row>
    <row r="646" spans="1:3" x14ac:dyDescent="0.25">
      <c r="A646" t="s">
        <v>674</v>
      </c>
      <c r="C646">
        <v>16</v>
      </c>
    </row>
    <row r="647" spans="1:3" x14ac:dyDescent="0.25">
      <c r="A647" t="s">
        <v>675</v>
      </c>
      <c r="C647">
        <v>68</v>
      </c>
    </row>
    <row r="648" spans="1:3" x14ac:dyDescent="0.25">
      <c r="A648" t="s">
        <v>676</v>
      </c>
      <c r="C648">
        <v>60</v>
      </c>
    </row>
    <row r="649" spans="1:3" x14ac:dyDescent="0.25">
      <c r="A649" t="s">
        <v>677</v>
      </c>
      <c r="C649">
        <v>0</v>
      </c>
    </row>
    <row r="650" spans="1:3" x14ac:dyDescent="0.25">
      <c r="A650" t="s">
        <v>678</v>
      </c>
      <c r="C650">
        <v>18</v>
      </c>
    </row>
    <row r="651" spans="1:3" x14ac:dyDescent="0.25">
      <c r="A651" t="s">
        <v>679</v>
      </c>
      <c r="C651">
        <v>72</v>
      </c>
    </row>
    <row r="652" spans="1:3" x14ac:dyDescent="0.25">
      <c r="A652" t="s">
        <v>680</v>
      </c>
      <c r="C652">
        <v>32</v>
      </c>
    </row>
    <row r="653" spans="1:3" x14ac:dyDescent="0.25">
      <c r="A653" t="s">
        <v>681</v>
      </c>
      <c r="C653">
        <v>41</v>
      </c>
    </row>
    <row r="654" spans="1:3" x14ac:dyDescent="0.25">
      <c r="A654" t="s">
        <v>682</v>
      </c>
      <c r="C654">
        <v>70</v>
      </c>
    </row>
    <row r="655" spans="1:3" x14ac:dyDescent="0.25">
      <c r="A655" t="s">
        <v>683</v>
      </c>
      <c r="C655">
        <v>43</v>
      </c>
    </row>
    <row r="656" spans="1:3" x14ac:dyDescent="0.25">
      <c r="A656" t="s">
        <v>684</v>
      </c>
      <c r="C656">
        <v>51</v>
      </c>
    </row>
    <row r="657" spans="1:3" x14ac:dyDescent="0.25">
      <c r="A657" t="s">
        <v>685</v>
      </c>
      <c r="C657">
        <v>28</v>
      </c>
    </row>
    <row r="658" spans="1:3" x14ac:dyDescent="0.25">
      <c r="A658" t="s">
        <v>686</v>
      </c>
      <c r="C658">
        <v>65</v>
      </c>
    </row>
    <row r="659" spans="1:3" x14ac:dyDescent="0.25">
      <c r="A659" t="s">
        <v>687</v>
      </c>
      <c r="C659">
        <v>38</v>
      </c>
    </row>
    <row r="660" spans="1:3" x14ac:dyDescent="0.25">
      <c r="A660" t="s">
        <v>688</v>
      </c>
      <c r="C660">
        <v>68</v>
      </c>
    </row>
    <row r="661" spans="1:3" x14ac:dyDescent="0.25">
      <c r="A661" t="s">
        <v>689</v>
      </c>
      <c r="C661">
        <v>0</v>
      </c>
    </row>
    <row r="662" spans="1:3" x14ac:dyDescent="0.25">
      <c r="A662" t="s">
        <v>690</v>
      </c>
      <c r="C662">
        <v>49</v>
      </c>
    </row>
    <row r="663" spans="1:3" x14ac:dyDescent="0.25">
      <c r="A663" t="s">
        <v>691</v>
      </c>
      <c r="C663">
        <v>64</v>
      </c>
    </row>
    <row r="664" spans="1:3" x14ac:dyDescent="0.25">
      <c r="A664" t="s">
        <v>692</v>
      </c>
      <c r="C664">
        <v>55</v>
      </c>
    </row>
    <row r="665" spans="1:3" x14ac:dyDescent="0.25">
      <c r="A665" t="s">
        <v>693</v>
      </c>
      <c r="C665">
        <v>18</v>
      </c>
    </row>
    <row r="666" spans="1:3" x14ac:dyDescent="0.25">
      <c r="A666" t="s">
        <v>694</v>
      </c>
      <c r="C666">
        <v>22</v>
      </c>
    </row>
    <row r="667" spans="1:3" x14ac:dyDescent="0.25">
      <c r="A667" t="s">
        <v>695</v>
      </c>
      <c r="C667">
        <v>21</v>
      </c>
    </row>
    <row r="668" spans="1:3" x14ac:dyDescent="0.25">
      <c r="A668" t="s">
        <v>696</v>
      </c>
      <c r="C668">
        <v>9</v>
      </c>
    </row>
    <row r="669" spans="1:3" x14ac:dyDescent="0.25">
      <c r="A669" t="s">
        <v>697</v>
      </c>
      <c r="C669">
        <v>49</v>
      </c>
    </row>
    <row r="670" spans="1:3" x14ac:dyDescent="0.25">
      <c r="A670" t="s">
        <v>698</v>
      </c>
      <c r="C670">
        <v>26</v>
      </c>
    </row>
    <row r="671" spans="1:3" x14ac:dyDescent="0.25">
      <c r="A671" t="s">
        <v>699</v>
      </c>
      <c r="C671">
        <v>72</v>
      </c>
    </row>
    <row r="672" spans="1:3" x14ac:dyDescent="0.25">
      <c r="A672" t="s">
        <v>700</v>
      </c>
      <c r="C672">
        <v>28</v>
      </c>
    </row>
    <row r="673" spans="1:3" x14ac:dyDescent="0.25">
      <c r="A673" t="s">
        <v>701</v>
      </c>
      <c r="C673">
        <v>0</v>
      </c>
    </row>
    <row r="674" spans="1:3" x14ac:dyDescent="0.25">
      <c r="A674" t="s">
        <v>702</v>
      </c>
      <c r="C674">
        <v>24</v>
      </c>
    </row>
    <row r="675" spans="1:3" x14ac:dyDescent="0.25">
      <c r="A675" t="s">
        <v>703</v>
      </c>
      <c r="C675">
        <v>6</v>
      </c>
    </row>
    <row r="676" spans="1:3" x14ac:dyDescent="0.25">
      <c r="A676" t="s">
        <v>704</v>
      </c>
      <c r="C676">
        <v>49</v>
      </c>
    </row>
    <row r="677" spans="1:3" x14ac:dyDescent="0.25">
      <c r="A677" t="s">
        <v>705</v>
      </c>
      <c r="C677">
        <v>27</v>
      </c>
    </row>
    <row r="678" spans="1:3" x14ac:dyDescent="0.25">
      <c r="A678" t="s">
        <v>706</v>
      </c>
      <c r="C678">
        <v>51</v>
      </c>
    </row>
    <row r="679" spans="1:3" x14ac:dyDescent="0.25">
      <c r="A679" t="s">
        <v>707</v>
      </c>
      <c r="C679">
        <v>28</v>
      </c>
    </row>
    <row r="680" spans="1:3" x14ac:dyDescent="0.25">
      <c r="A680" t="s">
        <v>708</v>
      </c>
      <c r="C680">
        <v>36</v>
      </c>
    </row>
    <row r="681" spans="1:3" x14ac:dyDescent="0.25">
      <c r="A681" t="s">
        <v>709</v>
      </c>
      <c r="C681">
        <v>67</v>
      </c>
    </row>
    <row r="682" spans="1:3" x14ac:dyDescent="0.25">
      <c r="A682" t="s">
        <v>710</v>
      </c>
      <c r="C682">
        <v>174</v>
      </c>
    </row>
    <row r="683" spans="1:3" x14ac:dyDescent="0.25">
      <c r="A683" t="s">
        <v>711</v>
      </c>
      <c r="C683">
        <v>9</v>
      </c>
    </row>
    <row r="684" spans="1:3" x14ac:dyDescent="0.25">
      <c r="A684" t="s">
        <v>712</v>
      </c>
      <c r="C684">
        <v>30</v>
      </c>
    </row>
    <row r="685" spans="1:3" x14ac:dyDescent="0.25">
      <c r="A685" t="s">
        <v>713</v>
      </c>
      <c r="C685">
        <v>37</v>
      </c>
    </row>
    <row r="686" spans="1:3" x14ac:dyDescent="0.25">
      <c r="A686" t="s">
        <v>714</v>
      </c>
      <c r="C686">
        <v>53</v>
      </c>
    </row>
    <row r="687" spans="1:3" x14ac:dyDescent="0.25">
      <c r="A687" t="s">
        <v>715</v>
      </c>
      <c r="C687">
        <v>85</v>
      </c>
    </row>
    <row r="688" spans="1:3" x14ac:dyDescent="0.25">
      <c r="A688" t="s">
        <v>716</v>
      </c>
      <c r="C688">
        <v>53</v>
      </c>
    </row>
    <row r="689" spans="1:3" x14ac:dyDescent="0.25">
      <c r="A689" t="s">
        <v>717</v>
      </c>
      <c r="C689">
        <v>55</v>
      </c>
    </row>
    <row r="690" spans="1:3" x14ac:dyDescent="0.25">
      <c r="A690" t="s">
        <v>718</v>
      </c>
      <c r="C690">
        <v>0</v>
      </c>
    </row>
    <row r="691" spans="1:3" x14ac:dyDescent="0.25">
      <c r="A691" t="s">
        <v>719</v>
      </c>
      <c r="C691">
        <v>50</v>
      </c>
    </row>
    <row r="692" spans="1:3" x14ac:dyDescent="0.25">
      <c r="A692" t="s">
        <v>720</v>
      </c>
      <c r="C692">
        <v>46</v>
      </c>
    </row>
    <row r="693" spans="1:3" x14ac:dyDescent="0.25">
      <c r="A693" t="s">
        <v>721</v>
      </c>
      <c r="C693">
        <v>34</v>
      </c>
    </row>
    <row r="694" spans="1:3" x14ac:dyDescent="0.25">
      <c r="A694" t="s">
        <v>722</v>
      </c>
      <c r="C694">
        <v>13</v>
      </c>
    </row>
    <row r="695" spans="1:3" x14ac:dyDescent="0.25">
      <c r="A695" t="s">
        <v>723</v>
      </c>
      <c r="C695">
        <v>19</v>
      </c>
    </row>
    <row r="696" spans="1:3" x14ac:dyDescent="0.25">
      <c r="A696" t="s">
        <v>724</v>
      </c>
      <c r="C696">
        <v>30</v>
      </c>
    </row>
    <row r="697" spans="1:3" x14ac:dyDescent="0.25">
      <c r="A697" t="s">
        <v>725</v>
      </c>
      <c r="C697">
        <v>19</v>
      </c>
    </row>
    <row r="698" spans="1:3" x14ac:dyDescent="0.25">
      <c r="A698" t="s">
        <v>726</v>
      </c>
      <c r="C698">
        <v>37</v>
      </c>
    </row>
    <row r="699" spans="1:3" x14ac:dyDescent="0.25">
      <c r="A699" t="s">
        <v>727</v>
      </c>
      <c r="C699">
        <v>0</v>
      </c>
    </row>
    <row r="700" spans="1:3" x14ac:dyDescent="0.25">
      <c r="A700" t="s">
        <v>728</v>
      </c>
      <c r="C700">
        <v>75</v>
      </c>
    </row>
    <row r="701" spans="1:3" x14ac:dyDescent="0.25">
      <c r="A701" t="s">
        <v>729</v>
      </c>
      <c r="C701">
        <v>46</v>
      </c>
    </row>
    <row r="702" spans="1:3" x14ac:dyDescent="0.25">
      <c r="A702" t="s">
        <v>730</v>
      </c>
      <c r="C702">
        <v>44</v>
      </c>
    </row>
    <row r="703" spans="1:3" x14ac:dyDescent="0.25">
      <c r="A703" t="s">
        <v>731</v>
      </c>
      <c r="C703">
        <v>13</v>
      </c>
    </row>
    <row r="704" spans="1:3" x14ac:dyDescent="0.25">
      <c r="A704" t="s">
        <v>732</v>
      </c>
      <c r="C704">
        <v>36</v>
      </c>
    </row>
    <row r="705" spans="1:3" x14ac:dyDescent="0.25">
      <c r="A705" t="s">
        <v>733</v>
      </c>
      <c r="C705">
        <v>20</v>
      </c>
    </row>
    <row r="706" spans="1:3" x14ac:dyDescent="0.25">
      <c r="A706" t="s">
        <v>734</v>
      </c>
      <c r="C706">
        <v>29</v>
      </c>
    </row>
    <row r="707" spans="1:3" x14ac:dyDescent="0.25">
      <c r="A707" t="s">
        <v>735</v>
      </c>
      <c r="C707">
        <v>39</v>
      </c>
    </row>
    <row r="708" spans="1:3" x14ac:dyDescent="0.25">
      <c r="A708" t="s">
        <v>736</v>
      </c>
      <c r="C708">
        <v>34</v>
      </c>
    </row>
    <row r="709" spans="1:3" x14ac:dyDescent="0.25">
      <c r="A709" t="s">
        <v>737</v>
      </c>
      <c r="C709">
        <v>7</v>
      </c>
    </row>
    <row r="710" spans="1:3" x14ac:dyDescent="0.25">
      <c r="A710" t="s">
        <v>738</v>
      </c>
      <c r="C710">
        <v>22</v>
      </c>
    </row>
    <row r="711" spans="1:3" x14ac:dyDescent="0.25">
      <c r="A711" t="s">
        <v>739</v>
      </c>
      <c r="C711">
        <v>31</v>
      </c>
    </row>
    <row r="712" spans="1:3" x14ac:dyDescent="0.25">
      <c r="A712" t="s">
        <v>740</v>
      </c>
      <c r="C712">
        <v>23</v>
      </c>
    </row>
    <row r="713" spans="1:3" x14ac:dyDescent="0.25">
      <c r="A713" t="s">
        <v>741</v>
      </c>
      <c r="C713">
        <v>37</v>
      </c>
    </row>
    <row r="714" spans="1:3" x14ac:dyDescent="0.25">
      <c r="A714" t="s">
        <v>742</v>
      </c>
      <c r="C714">
        <v>14</v>
      </c>
    </row>
    <row r="715" spans="1:3" x14ac:dyDescent="0.25">
      <c r="A715" t="s">
        <v>743</v>
      </c>
      <c r="C715">
        <v>19</v>
      </c>
    </row>
    <row r="716" spans="1:3" x14ac:dyDescent="0.25">
      <c r="A716" t="s">
        <v>744</v>
      </c>
      <c r="C716">
        <v>32</v>
      </c>
    </row>
    <row r="717" spans="1:3" x14ac:dyDescent="0.25">
      <c r="A717" t="s">
        <v>745</v>
      </c>
      <c r="C717">
        <v>14</v>
      </c>
    </row>
    <row r="718" spans="1:3" x14ac:dyDescent="0.25">
      <c r="A718" t="s">
        <v>746</v>
      </c>
      <c r="C718">
        <v>35</v>
      </c>
    </row>
    <row r="719" spans="1:3" x14ac:dyDescent="0.25">
      <c r="A719" t="s">
        <v>747</v>
      </c>
      <c r="C719">
        <v>45</v>
      </c>
    </row>
    <row r="720" spans="1:3" x14ac:dyDescent="0.25">
      <c r="A720" t="s">
        <v>748</v>
      </c>
      <c r="C720">
        <v>22</v>
      </c>
    </row>
    <row r="721" spans="1:3" x14ac:dyDescent="0.25">
      <c r="A721" t="s">
        <v>749</v>
      </c>
      <c r="C721">
        <v>33</v>
      </c>
    </row>
    <row r="722" spans="1:3" x14ac:dyDescent="0.25">
      <c r="A722" t="s">
        <v>750</v>
      </c>
      <c r="C722">
        <v>24</v>
      </c>
    </row>
    <row r="723" spans="1:3" x14ac:dyDescent="0.25">
      <c r="A723" t="s">
        <v>751</v>
      </c>
      <c r="C723">
        <v>50</v>
      </c>
    </row>
    <row r="724" spans="1:3" x14ac:dyDescent="0.25">
      <c r="A724" t="s">
        <v>752</v>
      </c>
      <c r="C724">
        <v>25</v>
      </c>
    </row>
    <row r="725" spans="1:3" x14ac:dyDescent="0.25">
      <c r="A725" t="s">
        <v>753</v>
      </c>
      <c r="C725">
        <v>30</v>
      </c>
    </row>
    <row r="726" spans="1:3" x14ac:dyDescent="0.25">
      <c r="A726" t="s">
        <v>754</v>
      </c>
      <c r="C726">
        <v>38</v>
      </c>
    </row>
    <row r="727" spans="1:3" x14ac:dyDescent="0.25">
      <c r="A727" t="s">
        <v>755</v>
      </c>
      <c r="C727">
        <v>47</v>
      </c>
    </row>
    <row r="728" spans="1:3" x14ac:dyDescent="0.25">
      <c r="A728" t="s">
        <v>756</v>
      </c>
      <c r="C728">
        <v>19</v>
      </c>
    </row>
    <row r="729" spans="1:3" x14ac:dyDescent="0.25">
      <c r="A729" t="s">
        <v>757</v>
      </c>
      <c r="C729">
        <v>24</v>
      </c>
    </row>
    <row r="730" spans="1:3" x14ac:dyDescent="0.25">
      <c r="A730" t="s">
        <v>758</v>
      </c>
      <c r="C730">
        <v>18</v>
      </c>
    </row>
    <row r="731" spans="1:3" x14ac:dyDescent="0.25">
      <c r="A731" t="s">
        <v>759</v>
      </c>
      <c r="C731">
        <v>44</v>
      </c>
    </row>
    <row r="732" spans="1:3" x14ac:dyDescent="0.25">
      <c r="A732" t="s">
        <v>760</v>
      </c>
      <c r="C732">
        <v>29</v>
      </c>
    </row>
    <row r="733" spans="1:3" x14ac:dyDescent="0.25">
      <c r="A733" t="s">
        <v>761</v>
      </c>
      <c r="C733">
        <v>13</v>
      </c>
    </row>
    <row r="734" spans="1:3" x14ac:dyDescent="0.25">
      <c r="A734" t="s">
        <v>762</v>
      </c>
      <c r="C734">
        <v>5</v>
      </c>
    </row>
    <row r="735" spans="1:3" x14ac:dyDescent="0.25">
      <c r="A735" t="s">
        <v>763</v>
      </c>
      <c r="C735">
        <v>33</v>
      </c>
    </row>
    <row r="736" spans="1:3" x14ac:dyDescent="0.25">
      <c r="A736" t="s">
        <v>764</v>
      </c>
      <c r="C736">
        <v>45</v>
      </c>
    </row>
    <row r="737" spans="1:3" x14ac:dyDescent="0.25">
      <c r="A737" t="s">
        <v>765</v>
      </c>
      <c r="C737">
        <v>54</v>
      </c>
    </row>
    <row r="738" spans="1:3" x14ac:dyDescent="0.25">
      <c r="A738" t="s">
        <v>766</v>
      </c>
      <c r="C738">
        <v>18</v>
      </c>
    </row>
    <row r="739" spans="1:3" x14ac:dyDescent="0.25">
      <c r="A739" t="s">
        <v>767</v>
      </c>
      <c r="C739">
        <v>32</v>
      </c>
    </row>
    <row r="740" spans="1:3" x14ac:dyDescent="0.25">
      <c r="A740" t="s">
        <v>768</v>
      </c>
      <c r="C740">
        <v>27</v>
      </c>
    </row>
    <row r="741" spans="1:3" x14ac:dyDescent="0.25">
      <c r="A741" t="s">
        <v>769</v>
      </c>
      <c r="C741">
        <v>18</v>
      </c>
    </row>
    <row r="742" spans="1:3" x14ac:dyDescent="0.25">
      <c r="A742" t="s">
        <v>770</v>
      </c>
      <c r="C742">
        <v>47</v>
      </c>
    </row>
    <row r="743" spans="1:3" x14ac:dyDescent="0.25">
      <c r="A743" t="s">
        <v>771</v>
      </c>
      <c r="C743">
        <v>26</v>
      </c>
    </row>
    <row r="744" spans="1:3" x14ac:dyDescent="0.25">
      <c r="A744" t="s">
        <v>772</v>
      </c>
      <c r="C744">
        <v>20</v>
      </c>
    </row>
    <row r="745" spans="1:3" x14ac:dyDescent="0.25">
      <c r="A745" t="s">
        <v>773</v>
      </c>
      <c r="C745">
        <v>32</v>
      </c>
    </row>
    <row r="746" spans="1:3" x14ac:dyDescent="0.25">
      <c r="A746" t="s">
        <v>774</v>
      </c>
      <c r="C746">
        <v>23</v>
      </c>
    </row>
    <row r="747" spans="1:3" x14ac:dyDescent="0.25">
      <c r="A747" t="s">
        <v>775</v>
      </c>
      <c r="C747">
        <v>66</v>
      </c>
    </row>
    <row r="748" spans="1:3" x14ac:dyDescent="0.25">
      <c r="A748" t="s">
        <v>776</v>
      </c>
      <c r="C748">
        <v>31</v>
      </c>
    </row>
    <row r="749" spans="1:3" x14ac:dyDescent="0.25">
      <c r="A749" t="s">
        <v>777</v>
      </c>
      <c r="C749">
        <v>54</v>
      </c>
    </row>
    <row r="750" spans="1:3" x14ac:dyDescent="0.25">
      <c r="A750" t="s">
        <v>778</v>
      </c>
      <c r="C750">
        <v>25</v>
      </c>
    </row>
    <row r="751" spans="1:3" x14ac:dyDescent="0.25">
      <c r="A751" t="s">
        <v>779</v>
      </c>
      <c r="C751">
        <v>20</v>
      </c>
    </row>
    <row r="752" spans="1:3" x14ac:dyDescent="0.25">
      <c r="A752" t="s">
        <v>780</v>
      </c>
      <c r="C752">
        <v>43</v>
      </c>
    </row>
    <row r="753" spans="1:3" x14ac:dyDescent="0.25">
      <c r="A753" t="s">
        <v>781</v>
      </c>
      <c r="C753">
        <v>20</v>
      </c>
    </row>
    <row r="754" spans="1:3" x14ac:dyDescent="0.25">
      <c r="A754" t="s">
        <v>782</v>
      </c>
      <c r="C754">
        <v>37</v>
      </c>
    </row>
    <row r="755" spans="1:3" x14ac:dyDescent="0.25">
      <c r="A755" t="s">
        <v>783</v>
      </c>
      <c r="C755">
        <v>64</v>
      </c>
    </row>
    <row r="756" spans="1:3" x14ac:dyDescent="0.25">
      <c r="A756" t="s">
        <v>784</v>
      </c>
      <c r="C756">
        <v>32</v>
      </c>
    </row>
    <row r="757" spans="1:3" x14ac:dyDescent="0.25">
      <c r="A757" t="s">
        <v>785</v>
      </c>
      <c r="C757">
        <v>42</v>
      </c>
    </row>
    <row r="758" spans="1:3" x14ac:dyDescent="0.25">
      <c r="A758" t="s">
        <v>786</v>
      </c>
      <c r="C758">
        <v>91</v>
      </c>
    </row>
    <row r="759" spans="1:3" x14ac:dyDescent="0.25">
      <c r="A759" t="s">
        <v>787</v>
      </c>
      <c r="C759">
        <v>16</v>
      </c>
    </row>
    <row r="760" spans="1:3" x14ac:dyDescent="0.25">
      <c r="A760" t="s">
        <v>788</v>
      </c>
      <c r="C760">
        <v>15</v>
      </c>
    </row>
    <row r="761" spans="1:3" x14ac:dyDescent="0.25">
      <c r="A761" t="s">
        <v>789</v>
      </c>
      <c r="C761">
        <v>47</v>
      </c>
    </row>
    <row r="762" spans="1:3" x14ac:dyDescent="0.25">
      <c r="A762" t="s">
        <v>790</v>
      </c>
      <c r="C762">
        <v>26</v>
      </c>
    </row>
    <row r="763" spans="1:3" x14ac:dyDescent="0.25">
      <c r="A763" t="s">
        <v>791</v>
      </c>
      <c r="C763">
        <v>29</v>
      </c>
    </row>
    <row r="764" spans="1:3" x14ac:dyDescent="0.25">
      <c r="A764" t="s">
        <v>792</v>
      </c>
      <c r="C764">
        <v>28</v>
      </c>
    </row>
    <row r="765" spans="1:3" x14ac:dyDescent="0.25">
      <c r="A765" t="s">
        <v>793</v>
      </c>
      <c r="C765">
        <v>13</v>
      </c>
    </row>
    <row r="766" spans="1:3" x14ac:dyDescent="0.25">
      <c r="A766" t="s">
        <v>794</v>
      </c>
      <c r="C766">
        <v>41</v>
      </c>
    </row>
    <row r="767" spans="1:3" x14ac:dyDescent="0.25">
      <c r="A767" t="s">
        <v>795</v>
      </c>
      <c r="C767">
        <v>13</v>
      </c>
    </row>
    <row r="768" spans="1:3" x14ac:dyDescent="0.25">
      <c r="A768" t="s">
        <v>796</v>
      </c>
      <c r="C768">
        <v>18</v>
      </c>
    </row>
    <row r="769" spans="1:3" x14ac:dyDescent="0.25">
      <c r="A769" t="s">
        <v>797</v>
      </c>
      <c r="C769">
        <v>42</v>
      </c>
    </row>
    <row r="770" spans="1:3" x14ac:dyDescent="0.25">
      <c r="A770" t="s">
        <v>798</v>
      </c>
      <c r="C770">
        <v>51</v>
      </c>
    </row>
    <row r="771" spans="1:3" x14ac:dyDescent="0.25">
      <c r="A771" t="s">
        <v>799</v>
      </c>
      <c r="C771">
        <v>14</v>
      </c>
    </row>
    <row r="772" spans="1:3" x14ac:dyDescent="0.25">
      <c r="A772" t="s">
        <v>800</v>
      </c>
      <c r="C772">
        <v>52</v>
      </c>
    </row>
    <row r="773" spans="1:3" x14ac:dyDescent="0.25">
      <c r="A773" t="s">
        <v>801</v>
      </c>
      <c r="C773">
        <v>1</v>
      </c>
    </row>
    <row r="774" spans="1:3" x14ac:dyDescent="0.25">
      <c r="A774" t="s">
        <v>802</v>
      </c>
      <c r="C774">
        <v>8</v>
      </c>
    </row>
    <row r="775" spans="1:3" x14ac:dyDescent="0.25">
      <c r="A775" t="s">
        <v>803</v>
      </c>
      <c r="C775">
        <v>49</v>
      </c>
    </row>
    <row r="776" spans="1:3" x14ac:dyDescent="0.25">
      <c r="A776" t="s">
        <v>804</v>
      </c>
      <c r="C776">
        <v>32</v>
      </c>
    </row>
    <row r="777" spans="1:3" x14ac:dyDescent="0.25">
      <c r="A777" t="s">
        <v>805</v>
      </c>
      <c r="C777">
        <v>36</v>
      </c>
    </row>
    <row r="778" spans="1:3" x14ac:dyDescent="0.25">
      <c r="A778" t="s">
        <v>806</v>
      </c>
      <c r="C778">
        <v>17</v>
      </c>
    </row>
    <row r="779" spans="1:3" x14ac:dyDescent="0.25">
      <c r="A779" t="s">
        <v>807</v>
      </c>
      <c r="C779">
        <v>33</v>
      </c>
    </row>
    <row r="780" spans="1:3" x14ac:dyDescent="0.25">
      <c r="A780" t="s">
        <v>808</v>
      </c>
      <c r="C780">
        <v>10</v>
      </c>
    </row>
    <row r="781" spans="1:3" x14ac:dyDescent="0.25">
      <c r="A781" t="s">
        <v>809</v>
      </c>
      <c r="C781">
        <v>33</v>
      </c>
    </row>
    <row r="782" spans="1:3" x14ac:dyDescent="0.25">
      <c r="A782" t="s">
        <v>810</v>
      </c>
      <c r="C782">
        <v>10</v>
      </c>
    </row>
    <row r="783" spans="1:3" x14ac:dyDescent="0.25">
      <c r="A783" t="s">
        <v>811</v>
      </c>
      <c r="C783">
        <v>23</v>
      </c>
    </row>
    <row r="784" spans="1:3" x14ac:dyDescent="0.25">
      <c r="A784" t="s">
        <v>812</v>
      </c>
      <c r="C784">
        <v>18</v>
      </c>
    </row>
    <row r="785" spans="1:3" x14ac:dyDescent="0.25">
      <c r="A785" t="s">
        <v>813</v>
      </c>
      <c r="C785">
        <v>112</v>
      </c>
    </row>
    <row r="786" spans="1:3" x14ac:dyDescent="0.25">
      <c r="A786" t="s">
        <v>814</v>
      </c>
      <c r="C786">
        <v>31</v>
      </c>
    </row>
    <row r="787" spans="1:3" x14ac:dyDescent="0.25">
      <c r="A787" t="s">
        <v>815</v>
      </c>
      <c r="C787">
        <v>135</v>
      </c>
    </row>
    <row r="788" spans="1:3" x14ac:dyDescent="0.25">
      <c r="A788" t="s">
        <v>816</v>
      </c>
      <c r="C788">
        <v>29</v>
      </c>
    </row>
    <row r="789" spans="1:3" x14ac:dyDescent="0.25">
      <c r="A789" t="s">
        <v>817</v>
      </c>
      <c r="C789">
        <v>52</v>
      </c>
    </row>
    <row r="790" spans="1:3" x14ac:dyDescent="0.25">
      <c r="A790" t="s">
        <v>818</v>
      </c>
      <c r="C790">
        <v>13</v>
      </c>
    </row>
    <row r="791" spans="1:3" x14ac:dyDescent="0.25">
      <c r="A791" t="s">
        <v>819</v>
      </c>
      <c r="C791">
        <v>13</v>
      </c>
    </row>
    <row r="792" spans="1:3" x14ac:dyDescent="0.25">
      <c r="A792" t="s">
        <v>820</v>
      </c>
      <c r="C792">
        <v>19</v>
      </c>
    </row>
    <row r="793" spans="1:3" x14ac:dyDescent="0.25">
      <c r="A793" t="s">
        <v>821</v>
      </c>
      <c r="C793">
        <v>42</v>
      </c>
    </row>
    <row r="794" spans="1:3" x14ac:dyDescent="0.25">
      <c r="A794" t="s">
        <v>822</v>
      </c>
      <c r="C794">
        <v>17</v>
      </c>
    </row>
    <row r="795" spans="1:3" x14ac:dyDescent="0.25">
      <c r="A795" t="s">
        <v>823</v>
      </c>
      <c r="C795">
        <v>43</v>
      </c>
    </row>
    <row r="796" spans="1:3" x14ac:dyDescent="0.25">
      <c r="A796" t="s">
        <v>824</v>
      </c>
      <c r="C796">
        <v>23</v>
      </c>
    </row>
    <row r="797" spans="1:3" x14ac:dyDescent="0.25">
      <c r="A797" t="s">
        <v>825</v>
      </c>
      <c r="C797">
        <v>35</v>
      </c>
    </row>
    <row r="798" spans="1:3" x14ac:dyDescent="0.25">
      <c r="A798" t="s">
        <v>826</v>
      </c>
      <c r="C798">
        <v>33</v>
      </c>
    </row>
    <row r="799" spans="1:3" x14ac:dyDescent="0.25">
      <c r="A799" t="s">
        <v>827</v>
      </c>
      <c r="C799">
        <v>54</v>
      </c>
    </row>
    <row r="800" spans="1:3" x14ac:dyDescent="0.25">
      <c r="A800" t="s">
        <v>828</v>
      </c>
      <c r="C800">
        <v>71</v>
      </c>
    </row>
    <row r="801" spans="1:3" x14ac:dyDescent="0.25">
      <c r="A801" t="s">
        <v>829</v>
      </c>
      <c r="C801">
        <v>81</v>
      </c>
    </row>
    <row r="802" spans="1:3" x14ac:dyDescent="0.25">
      <c r="A802" t="s">
        <v>830</v>
      </c>
      <c r="C802">
        <v>39</v>
      </c>
    </row>
    <row r="803" spans="1:3" x14ac:dyDescent="0.25">
      <c r="A803" t="s">
        <v>831</v>
      </c>
      <c r="C803">
        <v>11</v>
      </c>
    </row>
    <row r="804" spans="1:3" x14ac:dyDescent="0.25">
      <c r="A804" t="s">
        <v>832</v>
      </c>
      <c r="C804">
        <v>71</v>
      </c>
    </row>
    <row r="805" spans="1:3" x14ac:dyDescent="0.25">
      <c r="A805" t="s">
        <v>833</v>
      </c>
      <c r="C805">
        <v>25</v>
      </c>
    </row>
    <row r="806" spans="1:3" x14ac:dyDescent="0.25">
      <c r="A806" t="s">
        <v>834</v>
      </c>
      <c r="C806">
        <v>16</v>
      </c>
    </row>
    <row r="807" spans="1:3" x14ac:dyDescent="0.25">
      <c r="A807" t="s">
        <v>835</v>
      </c>
      <c r="C807">
        <v>50</v>
      </c>
    </row>
    <row r="808" spans="1:3" x14ac:dyDescent="0.25">
      <c r="A808" t="s">
        <v>836</v>
      </c>
      <c r="C808">
        <v>75</v>
      </c>
    </row>
    <row r="809" spans="1:3" x14ac:dyDescent="0.25">
      <c r="A809" t="s">
        <v>837</v>
      </c>
      <c r="C809">
        <v>46</v>
      </c>
    </row>
    <row r="810" spans="1:3" x14ac:dyDescent="0.25">
      <c r="A810" t="s">
        <v>838</v>
      </c>
      <c r="C810">
        <v>42</v>
      </c>
    </row>
    <row r="811" spans="1:3" x14ac:dyDescent="0.25">
      <c r="A811" t="s">
        <v>839</v>
      </c>
      <c r="C811">
        <v>67</v>
      </c>
    </row>
    <row r="812" spans="1:3" x14ac:dyDescent="0.25">
      <c r="A812" t="s">
        <v>840</v>
      </c>
      <c r="C812">
        <v>53</v>
      </c>
    </row>
    <row r="813" spans="1:3" x14ac:dyDescent="0.25">
      <c r="A813" t="s">
        <v>841</v>
      </c>
      <c r="C813">
        <v>51</v>
      </c>
    </row>
    <row r="814" spans="1:3" x14ac:dyDescent="0.25">
      <c r="A814" t="s">
        <v>842</v>
      </c>
      <c r="C814">
        <v>15</v>
      </c>
    </row>
    <row r="815" spans="1:3" x14ac:dyDescent="0.25">
      <c r="A815" t="s">
        <v>843</v>
      </c>
      <c r="C815">
        <v>27</v>
      </c>
    </row>
    <row r="816" spans="1:3" x14ac:dyDescent="0.25">
      <c r="A816" t="s">
        <v>844</v>
      </c>
      <c r="C816">
        <v>27</v>
      </c>
    </row>
    <row r="817" spans="1:3" x14ac:dyDescent="0.25">
      <c r="A817" t="s">
        <v>845</v>
      </c>
      <c r="C817">
        <v>39</v>
      </c>
    </row>
    <row r="818" spans="1:3" x14ac:dyDescent="0.25">
      <c r="A818" t="s">
        <v>846</v>
      </c>
      <c r="C818">
        <v>55</v>
      </c>
    </row>
    <row r="819" spans="1:3" x14ac:dyDescent="0.25">
      <c r="A819" t="s">
        <v>847</v>
      </c>
      <c r="C819">
        <v>18</v>
      </c>
    </row>
    <row r="820" spans="1:3" x14ac:dyDescent="0.25">
      <c r="A820" t="s">
        <v>848</v>
      </c>
      <c r="C820">
        <v>27</v>
      </c>
    </row>
    <row r="821" spans="1:3" x14ac:dyDescent="0.25">
      <c r="A821" t="s">
        <v>849</v>
      </c>
      <c r="C821">
        <v>35</v>
      </c>
    </row>
    <row r="822" spans="1:3" x14ac:dyDescent="0.25">
      <c r="A822" t="s">
        <v>850</v>
      </c>
      <c r="C822">
        <v>16</v>
      </c>
    </row>
    <row r="823" spans="1:3" x14ac:dyDescent="0.25">
      <c r="A823" t="s">
        <v>851</v>
      </c>
      <c r="C823">
        <v>19</v>
      </c>
    </row>
    <row r="824" spans="1:3" x14ac:dyDescent="0.25">
      <c r="A824" t="s">
        <v>852</v>
      </c>
      <c r="C824">
        <v>31</v>
      </c>
    </row>
    <row r="825" spans="1:3" x14ac:dyDescent="0.25">
      <c r="A825" t="s">
        <v>853</v>
      </c>
      <c r="C825">
        <v>31</v>
      </c>
    </row>
    <row r="826" spans="1:3" x14ac:dyDescent="0.25">
      <c r="A826" t="s">
        <v>854</v>
      </c>
      <c r="C826">
        <v>30</v>
      </c>
    </row>
    <row r="827" spans="1:3" x14ac:dyDescent="0.25">
      <c r="A827" t="s">
        <v>855</v>
      </c>
      <c r="C827">
        <v>35</v>
      </c>
    </row>
    <row r="828" spans="1:3" x14ac:dyDescent="0.25">
      <c r="A828" t="s">
        <v>856</v>
      </c>
      <c r="C828">
        <v>59</v>
      </c>
    </row>
    <row r="829" spans="1:3" x14ac:dyDescent="0.25">
      <c r="A829" t="s">
        <v>857</v>
      </c>
      <c r="C829">
        <v>28</v>
      </c>
    </row>
    <row r="830" spans="1:3" x14ac:dyDescent="0.25">
      <c r="A830" t="s">
        <v>858</v>
      </c>
      <c r="C830">
        <v>80</v>
      </c>
    </row>
    <row r="831" spans="1:3" x14ac:dyDescent="0.25">
      <c r="A831" t="s">
        <v>859</v>
      </c>
      <c r="C831">
        <v>17</v>
      </c>
    </row>
    <row r="832" spans="1:3" x14ac:dyDescent="0.25">
      <c r="A832" t="s">
        <v>860</v>
      </c>
      <c r="C832">
        <v>7</v>
      </c>
    </row>
    <row r="833" spans="1:3" x14ac:dyDescent="0.25">
      <c r="A833" t="s">
        <v>861</v>
      </c>
      <c r="C833">
        <v>43</v>
      </c>
    </row>
    <row r="834" spans="1:3" x14ac:dyDescent="0.25">
      <c r="A834" t="s">
        <v>862</v>
      </c>
      <c r="C834">
        <v>27</v>
      </c>
    </row>
    <row r="835" spans="1:3" x14ac:dyDescent="0.25">
      <c r="A835" t="s">
        <v>863</v>
      </c>
      <c r="C835">
        <v>43</v>
      </c>
    </row>
    <row r="836" spans="1:3" x14ac:dyDescent="0.25">
      <c r="A836" t="s">
        <v>864</v>
      </c>
      <c r="C836">
        <v>3</v>
      </c>
    </row>
    <row r="837" spans="1:3" x14ac:dyDescent="0.25">
      <c r="A837" t="s">
        <v>865</v>
      </c>
      <c r="C837">
        <v>44</v>
      </c>
    </row>
    <row r="838" spans="1:3" x14ac:dyDescent="0.25">
      <c r="A838" t="s">
        <v>866</v>
      </c>
      <c r="C838">
        <v>26</v>
      </c>
    </row>
    <row r="839" spans="1:3" x14ac:dyDescent="0.25">
      <c r="A839" t="s">
        <v>867</v>
      </c>
      <c r="C839">
        <v>40</v>
      </c>
    </row>
    <row r="840" spans="1:3" x14ac:dyDescent="0.25">
      <c r="A840" t="s">
        <v>868</v>
      </c>
      <c r="C840">
        <v>30</v>
      </c>
    </row>
    <row r="841" spans="1:3" x14ac:dyDescent="0.25">
      <c r="A841" t="s">
        <v>869</v>
      </c>
      <c r="C841">
        <v>48</v>
      </c>
    </row>
    <row r="842" spans="1:3" x14ac:dyDescent="0.25">
      <c r="A842" t="s">
        <v>870</v>
      </c>
      <c r="C842">
        <v>17</v>
      </c>
    </row>
    <row r="843" spans="1:3" x14ac:dyDescent="0.25">
      <c r="A843" t="s">
        <v>871</v>
      </c>
      <c r="C843">
        <v>30</v>
      </c>
    </row>
    <row r="844" spans="1:3" x14ac:dyDescent="0.25">
      <c r="A844" t="s">
        <v>872</v>
      </c>
      <c r="C844">
        <v>38</v>
      </c>
    </row>
    <row r="845" spans="1:3" x14ac:dyDescent="0.25">
      <c r="A845" t="s">
        <v>873</v>
      </c>
      <c r="C845">
        <v>56</v>
      </c>
    </row>
    <row r="846" spans="1:3" x14ac:dyDescent="0.25">
      <c r="A846" t="s">
        <v>874</v>
      </c>
      <c r="C846">
        <v>44</v>
      </c>
    </row>
    <row r="847" spans="1:3" x14ac:dyDescent="0.25">
      <c r="A847" t="s">
        <v>875</v>
      </c>
      <c r="C847">
        <v>30</v>
      </c>
    </row>
    <row r="848" spans="1:3" x14ac:dyDescent="0.25">
      <c r="A848" t="s">
        <v>876</v>
      </c>
      <c r="C848">
        <v>72</v>
      </c>
    </row>
    <row r="849" spans="1:3" x14ac:dyDescent="0.25">
      <c r="A849" t="s">
        <v>877</v>
      </c>
      <c r="C849">
        <v>46</v>
      </c>
    </row>
    <row r="850" spans="1:3" x14ac:dyDescent="0.25">
      <c r="A850" t="s">
        <v>878</v>
      </c>
      <c r="C850">
        <v>22</v>
      </c>
    </row>
    <row r="851" spans="1:3" x14ac:dyDescent="0.25">
      <c r="A851" t="s">
        <v>879</v>
      </c>
      <c r="C851">
        <v>14</v>
      </c>
    </row>
    <row r="852" spans="1:3" x14ac:dyDescent="0.25">
      <c r="A852" t="s">
        <v>880</v>
      </c>
      <c r="C852">
        <v>22</v>
      </c>
    </row>
    <row r="853" spans="1:3" x14ac:dyDescent="0.25">
      <c r="A853" t="s">
        <v>881</v>
      </c>
      <c r="C853">
        <v>34</v>
      </c>
    </row>
    <row r="854" spans="1:3" x14ac:dyDescent="0.25">
      <c r="A854" t="s">
        <v>882</v>
      </c>
      <c r="C854">
        <v>54</v>
      </c>
    </row>
    <row r="855" spans="1:3" x14ac:dyDescent="0.25">
      <c r="A855" t="s">
        <v>883</v>
      </c>
      <c r="C855">
        <v>42</v>
      </c>
    </row>
    <row r="856" spans="1:3" x14ac:dyDescent="0.25">
      <c r="A856" t="s">
        <v>884</v>
      </c>
      <c r="C856">
        <v>1</v>
      </c>
    </row>
    <row r="857" spans="1:3" x14ac:dyDescent="0.25">
      <c r="A857" t="s">
        <v>885</v>
      </c>
      <c r="C857">
        <v>10</v>
      </c>
    </row>
    <row r="858" spans="1:3" x14ac:dyDescent="0.25">
      <c r="A858" t="s">
        <v>886</v>
      </c>
      <c r="C858">
        <v>43</v>
      </c>
    </row>
    <row r="859" spans="1:3" x14ac:dyDescent="0.25">
      <c r="A859" t="s">
        <v>887</v>
      </c>
      <c r="C859">
        <v>32</v>
      </c>
    </row>
    <row r="860" spans="1:3" x14ac:dyDescent="0.25">
      <c r="A860" t="s">
        <v>888</v>
      </c>
      <c r="C860">
        <v>16</v>
      </c>
    </row>
    <row r="861" spans="1:3" x14ac:dyDescent="0.25">
      <c r="A861" t="s">
        <v>889</v>
      </c>
      <c r="C861">
        <v>36</v>
      </c>
    </row>
    <row r="862" spans="1:3" x14ac:dyDescent="0.25">
      <c r="A862" t="s">
        <v>890</v>
      </c>
      <c r="C862">
        <v>26</v>
      </c>
    </row>
    <row r="863" spans="1:3" x14ac:dyDescent="0.25">
      <c r="A863" t="s">
        <v>891</v>
      </c>
      <c r="C863">
        <v>29</v>
      </c>
    </row>
    <row r="864" spans="1:3" x14ac:dyDescent="0.25">
      <c r="A864" t="s">
        <v>892</v>
      </c>
      <c r="C864">
        <v>37</v>
      </c>
    </row>
    <row r="865" spans="1:3" x14ac:dyDescent="0.25">
      <c r="A865" t="s">
        <v>893</v>
      </c>
      <c r="C865">
        <v>29</v>
      </c>
    </row>
    <row r="866" spans="1:3" x14ac:dyDescent="0.25">
      <c r="A866" t="s">
        <v>894</v>
      </c>
      <c r="C866">
        <v>38</v>
      </c>
    </row>
    <row r="867" spans="1:3" x14ac:dyDescent="0.25">
      <c r="A867" t="s">
        <v>895</v>
      </c>
      <c r="C867">
        <v>46</v>
      </c>
    </row>
    <row r="868" spans="1:3" x14ac:dyDescent="0.25">
      <c r="A868" t="s">
        <v>896</v>
      </c>
      <c r="C868">
        <v>24</v>
      </c>
    </row>
    <row r="869" spans="1:3" x14ac:dyDescent="0.25">
      <c r="A869" t="s">
        <v>897</v>
      </c>
      <c r="C869">
        <v>35</v>
      </c>
    </row>
    <row r="870" spans="1:3" x14ac:dyDescent="0.25">
      <c r="A870" t="s">
        <v>898</v>
      </c>
      <c r="C870">
        <v>37</v>
      </c>
    </row>
    <row r="871" spans="1:3" x14ac:dyDescent="0.25">
      <c r="A871" t="s">
        <v>899</v>
      </c>
      <c r="C871">
        <v>54</v>
      </c>
    </row>
    <row r="872" spans="1:3" x14ac:dyDescent="0.25">
      <c r="A872" t="s">
        <v>900</v>
      </c>
      <c r="C872">
        <v>47</v>
      </c>
    </row>
    <row r="873" spans="1:3" x14ac:dyDescent="0.25">
      <c r="A873" t="s">
        <v>901</v>
      </c>
      <c r="C873">
        <v>35</v>
      </c>
    </row>
    <row r="874" spans="1:3" x14ac:dyDescent="0.25">
      <c r="A874" t="s">
        <v>902</v>
      </c>
      <c r="C874">
        <v>16</v>
      </c>
    </row>
    <row r="875" spans="1:3" x14ac:dyDescent="0.25">
      <c r="A875" t="s">
        <v>903</v>
      </c>
      <c r="C875">
        <v>28</v>
      </c>
    </row>
    <row r="876" spans="1:3" x14ac:dyDescent="0.25">
      <c r="A876" t="s">
        <v>904</v>
      </c>
      <c r="C876">
        <v>23</v>
      </c>
    </row>
    <row r="877" spans="1:3" x14ac:dyDescent="0.25">
      <c r="A877" t="s">
        <v>905</v>
      </c>
      <c r="C877">
        <v>35</v>
      </c>
    </row>
    <row r="878" spans="1:3" x14ac:dyDescent="0.25">
      <c r="A878" t="s">
        <v>906</v>
      </c>
      <c r="C878">
        <v>24</v>
      </c>
    </row>
    <row r="879" spans="1:3" x14ac:dyDescent="0.25">
      <c r="A879" t="s">
        <v>907</v>
      </c>
      <c r="C879">
        <v>29</v>
      </c>
    </row>
    <row r="880" spans="1:3" x14ac:dyDescent="0.25">
      <c r="A880" t="s">
        <v>908</v>
      </c>
      <c r="C880">
        <v>24</v>
      </c>
    </row>
    <row r="881" spans="1:3" x14ac:dyDescent="0.25">
      <c r="A881" t="s">
        <v>909</v>
      </c>
      <c r="C881">
        <v>37</v>
      </c>
    </row>
    <row r="882" spans="1:3" x14ac:dyDescent="0.25">
      <c r="A882" t="s">
        <v>910</v>
      </c>
      <c r="C882">
        <v>76</v>
      </c>
    </row>
    <row r="883" spans="1:3" x14ac:dyDescent="0.25">
      <c r="A883" t="s">
        <v>911</v>
      </c>
      <c r="C883">
        <v>20</v>
      </c>
    </row>
    <row r="884" spans="1:3" x14ac:dyDescent="0.25">
      <c r="A884" t="s">
        <v>912</v>
      </c>
      <c r="C884">
        <v>45</v>
      </c>
    </row>
    <row r="885" spans="1:3" x14ac:dyDescent="0.25">
      <c r="A885" t="s">
        <v>913</v>
      </c>
      <c r="C885">
        <v>52</v>
      </c>
    </row>
    <row r="886" spans="1:3" x14ac:dyDescent="0.25">
      <c r="A886" t="s">
        <v>914</v>
      </c>
      <c r="C886">
        <v>31</v>
      </c>
    </row>
    <row r="887" spans="1:3" x14ac:dyDescent="0.25">
      <c r="A887" t="s">
        <v>915</v>
      </c>
      <c r="C887">
        <v>60</v>
      </c>
    </row>
    <row r="888" spans="1:3" x14ac:dyDescent="0.25">
      <c r="A888" t="s">
        <v>916</v>
      </c>
      <c r="C888">
        <v>37</v>
      </c>
    </row>
    <row r="889" spans="1:3" x14ac:dyDescent="0.25">
      <c r="A889" t="s">
        <v>917</v>
      </c>
      <c r="C889">
        <v>20</v>
      </c>
    </row>
    <row r="890" spans="1:3" x14ac:dyDescent="0.25">
      <c r="A890" t="s">
        <v>918</v>
      </c>
      <c r="C890">
        <v>18</v>
      </c>
    </row>
    <row r="891" spans="1:3" x14ac:dyDescent="0.25">
      <c r="A891" t="s">
        <v>919</v>
      </c>
      <c r="C891">
        <v>120</v>
      </c>
    </row>
    <row r="892" spans="1:3" x14ac:dyDescent="0.25">
      <c r="A892" t="s">
        <v>920</v>
      </c>
      <c r="C892">
        <v>67</v>
      </c>
    </row>
    <row r="893" spans="1:3" x14ac:dyDescent="0.25">
      <c r="A893" t="s">
        <v>921</v>
      </c>
      <c r="C893">
        <v>22</v>
      </c>
    </row>
    <row r="894" spans="1:3" x14ac:dyDescent="0.25">
      <c r="A894" t="s">
        <v>922</v>
      </c>
      <c r="C894">
        <v>34</v>
      </c>
    </row>
    <row r="895" spans="1:3" x14ac:dyDescent="0.25">
      <c r="A895" t="s">
        <v>923</v>
      </c>
      <c r="C895">
        <v>23</v>
      </c>
    </row>
    <row r="896" spans="1:3" x14ac:dyDescent="0.25">
      <c r="A896" t="s">
        <v>924</v>
      </c>
      <c r="C896">
        <v>32</v>
      </c>
    </row>
    <row r="897" spans="1:3" x14ac:dyDescent="0.25">
      <c r="A897" t="s">
        <v>925</v>
      </c>
      <c r="C897">
        <v>8</v>
      </c>
    </row>
    <row r="898" spans="1:3" x14ac:dyDescent="0.25">
      <c r="A898" t="s">
        <v>926</v>
      </c>
      <c r="C898">
        <v>10</v>
      </c>
    </row>
    <row r="899" spans="1:3" x14ac:dyDescent="0.25">
      <c r="A899" t="s">
        <v>927</v>
      </c>
      <c r="C899">
        <v>25</v>
      </c>
    </row>
    <row r="900" spans="1:3" x14ac:dyDescent="0.25">
      <c r="A900" t="s">
        <v>928</v>
      </c>
      <c r="C900">
        <v>39</v>
      </c>
    </row>
    <row r="901" spans="1:3" x14ac:dyDescent="0.25">
      <c r="A901" t="s">
        <v>929</v>
      </c>
      <c r="C901">
        <v>37</v>
      </c>
    </row>
    <row r="902" spans="1:3" x14ac:dyDescent="0.25">
      <c r="A902" t="s">
        <v>930</v>
      </c>
      <c r="C902">
        <v>25</v>
      </c>
    </row>
    <row r="903" spans="1:3" x14ac:dyDescent="0.25">
      <c r="A903" t="s">
        <v>931</v>
      </c>
      <c r="C903">
        <v>47</v>
      </c>
    </row>
    <row r="904" spans="1:3" x14ac:dyDescent="0.25">
      <c r="A904" t="s">
        <v>932</v>
      </c>
      <c r="C904">
        <v>19</v>
      </c>
    </row>
    <row r="905" spans="1:3" x14ac:dyDescent="0.25">
      <c r="A905" t="s">
        <v>933</v>
      </c>
      <c r="C905">
        <v>27</v>
      </c>
    </row>
    <row r="906" spans="1:3" x14ac:dyDescent="0.25">
      <c r="A906" t="s">
        <v>934</v>
      </c>
      <c r="C906">
        <v>24</v>
      </c>
    </row>
    <row r="907" spans="1:3" x14ac:dyDescent="0.25">
      <c r="A907" t="s">
        <v>935</v>
      </c>
      <c r="C907">
        <v>23</v>
      </c>
    </row>
    <row r="908" spans="1:3" x14ac:dyDescent="0.25">
      <c r="A908" t="s">
        <v>936</v>
      </c>
      <c r="C908">
        <v>67</v>
      </c>
    </row>
    <row r="909" spans="1:3" x14ac:dyDescent="0.25">
      <c r="A909" t="s">
        <v>937</v>
      </c>
      <c r="C909">
        <v>42</v>
      </c>
    </row>
    <row r="910" spans="1:3" x14ac:dyDescent="0.25">
      <c r="A910" t="s">
        <v>938</v>
      </c>
      <c r="C910">
        <v>26</v>
      </c>
    </row>
    <row r="911" spans="1:3" x14ac:dyDescent="0.25">
      <c r="A911" t="s">
        <v>939</v>
      </c>
      <c r="C911">
        <v>59</v>
      </c>
    </row>
    <row r="912" spans="1:3" x14ac:dyDescent="0.25">
      <c r="A912" t="s">
        <v>940</v>
      </c>
      <c r="C912">
        <v>83</v>
      </c>
    </row>
    <row r="913" spans="1:3" x14ac:dyDescent="0.25">
      <c r="A913" t="s">
        <v>941</v>
      </c>
      <c r="C913">
        <v>22</v>
      </c>
    </row>
    <row r="914" spans="1:3" x14ac:dyDescent="0.25">
      <c r="A914" t="s">
        <v>942</v>
      </c>
      <c r="C914">
        <v>34</v>
      </c>
    </row>
    <row r="915" spans="1:3" x14ac:dyDescent="0.25">
      <c r="A915" t="s">
        <v>943</v>
      </c>
      <c r="C915">
        <v>82</v>
      </c>
    </row>
    <row r="916" spans="1:3" x14ac:dyDescent="0.25">
      <c r="A916" t="s">
        <v>944</v>
      </c>
      <c r="C916">
        <v>11</v>
      </c>
    </row>
    <row r="917" spans="1:3" x14ac:dyDescent="0.25">
      <c r="A917" t="s">
        <v>945</v>
      </c>
      <c r="C917">
        <v>42</v>
      </c>
    </row>
    <row r="918" spans="1:3" x14ac:dyDescent="0.25">
      <c r="A918" t="s">
        <v>946</v>
      </c>
      <c r="C918">
        <v>30</v>
      </c>
    </row>
    <row r="919" spans="1:3" x14ac:dyDescent="0.25">
      <c r="A919" t="s">
        <v>947</v>
      </c>
      <c r="C919">
        <v>32</v>
      </c>
    </row>
    <row r="920" spans="1:3" x14ac:dyDescent="0.25">
      <c r="A920" t="s">
        <v>948</v>
      </c>
      <c r="C920">
        <v>64</v>
      </c>
    </row>
    <row r="921" spans="1:3" x14ac:dyDescent="0.25">
      <c r="A921" t="s">
        <v>949</v>
      </c>
      <c r="C921">
        <v>57</v>
      </c>
    </row>
    <row r="922" spans="1:3" x14ac:dyDescent="0.25">
      <c r="A922" t="s">
        <v>950</v>
      </c>
      <c r="C922">
        <v>74</v>
      </c>
    </row>
    <row r="923" spans="1:3" x14ac:dyDescent="0.25">
      <c r="A923" t="s">
        <v>951</v>
      </c>
      <c r="C923">
        <v>41</v>
      </c>
    </row>
    <row r="924" spans="1:3" x14ac:dyDescent="0.25">
      <c r="A924" t="s">
        <v>952</v>
      </c>
      <c r="C924">
        <v>67</v>
      </c>
    </row>
    <row r="925" spans="1:3" x14ac:dyDescent="0.25">
      <c r="A925" t="s">
        <v>953</v>
      </c>
      <c r="C925">
        <v>68</v>
      </c>
    </row>
    <row r="926" spans="1:3" x14ac:dyDescent="0.25">
      <c r="A926" t="s">
        <v>954</v>
      </c>
      <c r="C926">
        <v>88</v>
      </c>
    </row>
    <row r="927" spans="1:3" x14ac:dyDescent="0.25">
      <c r="A927" t="s">
        <v>955</v>
      </c>
      <c r="C927">
        <v>35</v>
      </c>
    </row>
    <row r="928" spans="1:3" x14ac:dyDescent="0.25">
      <c r="A928" t="s">
        <v>956</v>
      </c>
      <c r="C928">
        <v>29</v>
      </c>
    </row>
    <row r="929" spans="1:3" x14ac:dyDescent="0.25">
      <c r="A929" t="s">
        <v>957</v>
      </c>
      <c r="C929">
        <v>42</v>
      </c>
    </row>
    <row r="930" spans="1:3" x14ac:dyDescent="0.25">
      <c r="A930" t="s">
        <v>958</v>
      </c>
      <c r="C930">
        <v>30</v>
      </c>
    </row>
    <row r="931" spans="1:3" x14ac:dyDescent="0.25">
      <c r="A931" t="s">
        <v>959</v>
      </c>
      <c r="C931">
        <v>36</v>
      </c>
    </row>
    <row r="932" spans="1:3" x14ac:dyDescent="0.25">
      <c r="A932" t="s">
        <v>960</v>
      </c>
      <c r="C932">
        <v>38</v>
      </c>
    </row>
    <row r="933" spans="1:3" x14ac:dyDescent="0.25">
      <c r="A933" t="s">
        <v>961</v>
      </c>
      <c r="C933">
        <v>75</v>
      </c>
    </row>
    <row r="934" spans="1:3" x14ac:dyDescent="0.25">
      <c r="A934" t="s">
        <v>962</v>
      </c>
      <c r="C934">
        <v>37</v>
      </c>
    </row>
    <row r="935" spans="1:3" x14ac:dyDescent="0.25">
      <c r="A935" t="s">
        <v>963</v>
      </c>
      <c r="C935">
        <v>34</v>
      </c>
    </row>
    <row r="936" spans="1:3" x14ac:dyDescent="0.25">
      <c r="A936" t="s">
        <v>964</v>
      </c>
      <c r="C936">
        <v>63</v>
      </c>
    </row>
    <row r="937" spans="1:3" x14ac:dyDescent="0.25">
      <c r="A937" t="s">
        <v>965</v>
      </c>
      <c r="C937">
        <v>26</v>
      </c>
    </row>
    <row r="938" spans="1:3" x14ac:dyDescent="0.25">
      <c r="A938" t="s">
        <v>966</v>
      </c>
      <c r="C938">
        <v>86</v>
      </c>
    </row>
    <row r="939" spans="1:3" x14ac:dyDescent="0.25">
      <c r="A939" t="s">
        <v>967</v>
      </c>
      <c r="C939">
        <v>23</v>
      </c>
    </row>
    <row r="940" spans="1:3" x14ac:dyDescent="0.25">
      <c r="A940" t="s">
        <v>968</v>
      </c>
      <c r="C940">
        <v>35</v>
      </c>
    </row>
    <row r="941" spans="1:3" x14ac:dyDescent="0.25">
      <c r="A941" t="s">
        <v>969</v>
      </c>
      <c r="C941">
        <v>66</v>
      </c>
    </row>
    <row r="942" spans="1:3" x14ac:dyDescent="0.25">
      <c r="A942" t="s">
        <v>970</v>
      </c>
      <c r="C942">
        <v>44</v>
      </c>
    </row>
    <row r="943" spans="1:3" x14ac:dyDescent="0.25">
      <c r="A943" t="s">
        <v>971</v>
      </c>
      <c r="C943">
        <v>23</v>
      </c>
    </row>
    <row r="944" spans="1:3" x14ac:dyDescent="0.25">
      <c r="A944" t="s">
        <v>972</v>
      </c>
      <c r="C944">
        <v>10</v>
      </c>
    </row>
    <row r="945" spans="1:3" x14ac:dyDescent="0.25">
      <c r="A945" t="s">
        <v>973</v>
      </c>
      <c r="C945">
        <v>42</v>
      </c>
    </row>
    <row r="946" spans="1:3" x14ac:dyDescent="0.25">
      <c r="A946" t="s">
        <v>974</v>
      </c>
      <c r="C946">
        <v>54</v>
      </c>
    </row>
    <row r="947" spans="1:3" x14ac:dyDescent="0.25">
      <c r="A947" t="s">
        <v>975</v>
      </c>
      <c r="C947">
        <v>66</v>
      </c>
    </row>
    <row r="948" spans="1:3" x14ac:dyDescent="0.25">
      <c r="A948" t="s">
        <v>976</v>
      </c>
      <c r="C948">
        <v>9</v>
      </c>
    </row>
    <row r="949" spans="1:3" x14ac:dyDescent="0.25">
      <c r="A949" t="s">
        <v>977</v>
      </c>
      <c r="C949">
        <v>11</v>
      </c>
    </row>
    <row r="950" spans="1:3" x14ac:dyDescent="0.25">
      <c r="A950" t="s">
        <v>978</v>
      </c>
      <c r="C950">
        <v>29</v>
      </c>
    </row>
    <row r="951" spans="1:3" x14ac:dyDescent="0.25">
      <c r="A951" t="s">
        <v>979</v>
      </c>
      <c r="C951">
        <v>21</v>
      </c>
    </row>
    <row r="952" spans="1:3" x14ac:dyDescent="0.25">
      <c r="A952" t="s">
        <v>980</v>
      </c>
      <c r="C952">
        <v>32</v>
      </c>
    </row>
    <row r="953" spans="1:3" x14ac:dyDescent="0.25">
      <c r="A953" t="s">
        <v>981</v>
      </c>
      <c r="C953">
        <v>22</v>
      </c>
    </row>
    <row r="954" spans="1:3" x14ac:dyDescent="0.25">
      <c r="A954" t="s">
        <v>982</v>
      </c>
      <c r="C954">
        <v>51</v>
      </c>
    </row>
    <row r="955" spans="1:3" x14ac:dyDescent="0.25">
      <c r="A955" t="s">
        <v>983</v>
      </c>
      <c r="C955">
        <v>18</v>
      </c>
    </row>
    <row r="956" spans="1:3" x14ac:dyDescent="0.25">
      <c r="A956" t="s">
        <v>984</v>
      </c>
      <c r="C956">
        <v>46</v>
      </c>
    </row>
    <row r="957" spans="1:3" x14ac:dyDescent="0.25">
      <c r="A957" t="s">
        <v>985</v>
      </c>
      <c r="C957">
        <v>24</v>
      </c>
    </row>
    <row r="958" spans="1:3" x14ac:dyDescent="0.25">
      <c r="A958" t="s">
        <v>986</v>
      </c>
      <c r="C958">
        <v>28</v>
      </c>
    </row>
    <row r="959" spans="1:3" x14ac:dyDescent="0.25">
      <c r="A959" t="s">
        <v>987</v>
      </c>
      <c r="C959">
        <v>9</v>
      </c>
    </row>
    <row r="960" spans="1:3" x14ac:dyDescent="0.25">
      <c r="A960" t="s">
        <v>988</v>
      </c>
      <c r="C960">
        <v>23</v>
      </c>
    </row>
    <row r="961" spans="1:3" x14ac:dyDescent="0.25">
      <c r="A961" t="s">
        <v>989</v>
      </c>
      <c r="C961">
        <v>62</v>
      </c>
    </row>
    <row r="962" spans="1:3" x14ac:dyDescent="0.25">
      <c r="A962" t="s">
        <v>990</v>
      </c>
      <c r="C962">
        <v>24</v>
      </c>
    </row>
    <row r="963" spans="1:3" x14ac:dyDescent="0.25">
      <c r="A963" t="s">
        <v>991</v>
      </c>
      <c r="C963">
        <v>27</v>
      </c>
    </row>
    <row r="964" spans="1:3" x14ac:dyDescent="0.25">
      <c r="A964" t="s">
        <v>992</v>
      </c>
      <c r="C964">
        <v>35</v>
      </c>
    </row>
    <row r="965" spans="1:3" x14ac:dyDescent="0.25">
      <c r="A965" t="s">
        <v>993</v>
      </c>
      <c r="C965">
        <v>54</v>
      </c>
    </row>
    <row r="966" spans="1:3" x14ac:dyDescent="0.25">
      <c r="A966" t="s">
        <v>994</v>
      </c>
      <c r="C966">
        <v>26</v>
      </c>
    </row>
    <row r="967" spans="1:3" x14ac:dyDescent="0.25">
      <c r="A967" t="s">
        <v>995</v>
      </c>
      <c r="C967">
        <v>26</v>
      </c>
    </row>
    <row r="968" spans="1:3" x14ac:dyDescent="0.25">
      <c r="A968" t="s">
        <v>996</v>
      </c>
      <c r="C968">
        <v>25</v>
      </c>
    </row>
    <row r="969" spans="1:3" x14ac:dyDescent="0.25">
      <c r="A969" t="s">
        <v>997</v>
      </c>
      <c r="C969">
        <v>37</v>
      </c>
    </row>
    <row r="970" spans="1:3" x14ac:dyDescent="0.25">
      <c r="A970" t="s">
        <v>998</v>
      </c>
      <c r="C970">
        <v>41</v>
      </c>
    </row>
    <row r="971" spans="1:3" x14ac:dyDescent="0.25">
      <c r="A971" t="s">
        <v>999</v>
      </c>
      <c r="C971">
        <v>23</v>
      </c>
    </row>
    <row r="972" spans="1:3" x14ac:dyDescent="0.25">
      <c r="A972" t="s">
        <v>1000</v>
      </c>
      <c r="C972">
        <v>24</v>
      </c>
    </row>
    <row r="973" spans="1:3" x14ac:dyDescent="0.25">
      <c r="A973" t="s">
        <v>1001</v>
      </c>
      <c r="C973">
        <v>15</v>
      </c>
    </row>
    <row r="974" spans="1:3" x14ac:dyDescent="0.25">
      <c r="A974" t="s">
        <v>1002</v>
      </c>
      <c r="C974">
        <v>21</v>
      </c>
    </row>
    <row r="975" spans="1:3" x14ac:dyDescent="0.25">
      <c r="A975" t="s">
        <v>1003</v>
      </c>
      <c r="C975">
        <v>18</v>
      </c>
    </row>
    <row r="976" spans="1:3" x14ac:dyDescent="0.25">
      <c r="A976" t="s">
        <v>1004</v>
      </c>
      <c r="C976">
        <v>16</v>
      </c>
    </row>
    <row r="977" spans="1:3" x14ac:dyDescent="0.25">
      <c r="A977" t="s">
        <v>1005</v>
      </c>
      <c r="C977">
        <v>29</v>
      </c>
    </row>
    <row r="978" spans="1:3" x14ac:dyDescent="0.25">
      <c r="A978" t="s">
        <v>1006</v>
      </c>
      <c r="C978">
        <v>36</v>
      </c>
    </row>
    <row r="979" spans="1:3" x14ac:dyDescent="0.25">
      <c r="A979" t="s">
        <v>1007</v>
      </c>
      <c r="C979">
        <v>44</v>
      </c>
    </row>
    <row r="980" spans="1:3" x14ac:dyDescent="0.25">
      <c r="A980" t="s">
        <v>1008</v>
      </c>
      <c r="C980">
        <v>39</v>
      </c>
    </row>
    <row r="981" spans="1:3" x14ac:dyDescent="0.25">
      <c r="A981" t="s">
        <v>1009</v>
      </c>
      <c r="C981">
        <v>89</v>
      </c>
    </row>
    <row r="982" spans="1:3" x14ac:dyDescent="0.25">
      <c r="A982" t="s">
        <v>1010</v>
      </c>
      <c r="C982">
        <v>34</v>
      </c>
    </row>
    <row r="983" spans="1:3" x14ac:dyDescent="0.25">
      <c r="A983" t="s">
        <v>1011</v>
      </c>
      <c r="C983">
        <v>64</v>
      </c>
    </row>
    <row r="984" spans="1:3" x14ac:dyDescent="0.25">
      <c r="A984" t="s">
        <v>1012</v>
      </c>
      <c r="C984">
        <v>46</v>
      </c>
    </row>
    <row r="985" spans="1:3" x14ac:dyDescent="0.25">
      <c r="A985" t="s">
        <v>1013</v>
      </c>
      <c r="C985">
        <v>23</v>
      </c>
    </row>
    <row r="986" spans="1:3" x14ac:dyDescent="0.25">
      <c r="A986" t="s">
        <v>1014</v>
      </c>
      <c r="C986">
        <v>38</v>
      </c>
    </row>
    <row r="987" spans="1:3" x14ac:dyDescent="0.25">
      <c r="A987" t="s">
        <v>1015</v>
      </c>
      <c r="C987">
        <v>47</v>
      </c>
    </row>
    <row r="988" spans="1:3" x14ac:dyDescent="0.25">
      <c r="A988" t="s">
        <v>1016</v>
      </c>
      <c r="C988">
        <v>43</v>
      </c>
    </row>
    <row r="989" spans="1:3" x14ac:dyDescent="0.25">
      <c r="A989" t="s">
        <v>1017</v>
      </c>
      <c r="C989">
        <v>48</v>
      </c>
    </row>
    <row r="990" spans="1:3" x14ac:dyDescent="0.25">
      <c r="A990" t="s">
        <v>1018</v>
      </c>
      <c r="C990">
        <v>8</v>
      </c>
    </row>
    <row r="991" spans="1:3" x14ac:dyDescent="0.25">
      <c r="A991" t="s">
        <v>1019</v>
      </c>
      <c r="C991">
        <v>16</v>
      </c>
    </row>
    <row r="992" spans="1:3" x14ac:dyDescent="0.25">
      <c r="A992" t="s">
        <v>1020</v>
      </c>
      <c r="C992">
        <v>22</v>
      </c>
    </row>
    <row r="993" spans="1:3" x14ac:dyDescent="0.25">
      <c r="A993" t="s">
        <v>1021</v>
      </c>
      <c r="C993">
        <v>44</v>
      </c>
    </row>
    <row r="994" spans="1:3" x14ac:dyDescent="0.25">
      <c r="A994" t="s">
        <v>1022</v>
      </c>
      <c r="C994">
        <v>70</v>
      </c>
    </row>
    <row r="995" spans="1:3" x14ac:dyDescent="0.25">
      <c r="A995" t="s">
        <v>1023</v>
      </c>
      <c r="C995">
        <v>4</v>
      </c>
    </row>
    <row r="996" spans="1:3" x14ac:dyDescent="0.25">
      <c r="A996" t="s">
        <v>1024</v>
      </c>
      <c r="C996">
        <v>47</v>
      </c>
    </row>
    <row r="997" spans="1:3" x14ac:dyDescent="0.25">
      <c r="A997" t="s">
        <v>1025</v>
      </c>
      <c r="C997">
        <v>29</v>
      </c>
    </row>
    <row r="998" spans="1:3" x14ac:dyDescent="0.25">
      <c r="A998" t="s">
        <v>1026</v>
      </c>
      <c r="C998">
        <v>44</v>
      </c>
    </row>
    <row r="999" spans="1:3" x14ac:dyDescent="0.25">
      <c r="A999" t="s">
        <v>1027</v>
      </c>
      <c r="C999">
        <v>26</v>
      </c>
    </row>
    <row r="1000" spans="1:3" x14ac:dyDescent="0.25">
      <c r="A1000" t="s">
        <v>1028</v>
      </c>
      <c r="C1000">
        <v>59</v>
      </c>
    </row>
    <row r="1001" spans="1:3" x14ac:dyDescent="0.25">
      <c r="A1001" t="s">
        <v>1029</v>
      </c>
      <c r="C1001">
        <v>12</v>
      </c>
    </row>
    <row r="1002" spans="1:3" x14ac:dyDescent="0.25">
      <c r="A1002" t="s">
        <v>1030</v>
      </c>
      <c r="C1002">
        <v>34</v>
      </c>
    </row>
    <row r="1003" spans="1:3" x14ac:dyDescent="0.25">
      <c r="A1003" t="s">
        <v>1031</v>
      </c>
      <c r="C1003">
        <v>29</v>
      </c>
    </row>
    <row r="1004" spans="1:3" x14ac:dyDescent="0.25">
      <c r="A1004" t="s">
        <v>1032</v>
      </c>
      <c r="C1004">
        <v>42</v>
      </c>
    </row>
    <row r="1005" spans="1:3" x14ac:dyDescent="0.25">
      <c r="A1005" t="s">
        <v>1033</v>
      </c>
      <c r="C1005">
        <v>28</v>
      </c>
    </row>
    <row r="1006" spans="1:3" x14ac:dyDescent="0.25">
      <c r="A1006" t="s">
        <v>1034</v>
      </c>
      <c r="C1006">
        <v>41</v>
      </c>
    </row>
    <row r="1007" spans="1:3" x14ac:dyDescent="0.25">
      <c r="A1007" t="s">
        <v>1035</v>
      </c>
      <c r="C1007">
        <v>31</v>
      </c>
    </row>
    <row r="1008" spans="1:3" x14ac:dyDescent="0.25">
      <c r="A1008" t="s">
        <v>1036</v>
      </c>
      <c r="C1008">
        <v>68</v>
      </c>
    </row>
    <row r="1009" spans="1:3" x14ac:dyDescent="0.25">
      <c r="A1009" t="s">
        <v>1037</v>
      </c>
      <c r="C1009">
        <v>22</v>
      </c>
    </row>
    <row r="1010" spans="1:3" x14ac:dyDescent="0.25">
      <c r="A1010" t="s">
        <v>1038</v>
      </c>
      <c r="C1010">
        <v>44</v>
      </c>
    </row>
    <row r="1011" spans="1:3" x14ac:dyDescent="0.25">
      <c r="A1011" t="s">
        <v>1039</v>
      </c>
      <c r="C1011">
        <v>37</v>
      </c>
    </row>
    <row r="1012" spans="1:3" x14ac:dyDescent="0.25">
      <c r="A1012" t="s">
        <v>1040</v>
      </c>
      <c r="C1012">
        <v>21</v>
      </c>
    </row>
    <row r="1013" spans="1:3" x14ac:dyDescent="0.25">
      <c r="A1013" t="s">
        <v>1041</v>
      </c>
      <c r="C1013">
        <v>58</v>
      </c>
    </row>
    <row r="1014" spans="1:3" x14ac:dyDescent="0.25">
      <c r="A1014" t="s">
        <v>1042</v>
      </c>
      <c r="C1014">
        <v>14</v>
      </c>
    </row>
    <row r="1015" spans="1:3" x14ac:dyDescent="0.25">
      <c r="A1015" t="s">
        <v>1043</v>
      </c>
      <c r="C1015">
        <v>41</v>
      </c>
    </row>
    <row r="1016" spans="1:3" x14ac:dyDescent="0.25">
      <c r="A1016" t="s">
        <v>1044</v>
      </c>
      <c r="C1016">
        <v>32</v>
      </c>
    </row>
    <row r="1017" spans="1:3" x14ac:dyDescent="0.25">
      <c r="A1017" t="s">
        <v>1045</v>
      </c>
      <c r="C1017">
        <v>39</v>
      </c>
    </row>
    <row r="1018" spans="1:3" x14ac:dyDescent="0.25">
      <c r="A1018" t="s">
        <v>1046</v>
      </c>
      <c r="C1018">
        <v>93</v>
      </c>
    </row>
    <row r="1019" spans="1:3" x14ac:dyDescent="0.25">
      <c r="A1019" t="s">
        <v>1047</v>
      </c>
      <c r="C1019">
        <v>61</v>
      </c>
    </row>
    <row r="1020" spans="1:3" x14ac:dyDescent="0.25">
      <c r="A1020" t="s">
        <v>1048</v>
      </c>
      <c r="C1020">
        <v>93</v>
      </c>
    </row>
    <row r="1021" spans="1:3" x14ac:dyDescent="0.25">
      <c r="A1021" t="s">
        <v>1049</v>
      </c>
      <c r="C1021">
        <v>17</v>
      </c>
    </row>
    <row r="1022" spans="1:3" x14ac:dyDescent="0.25">
      <c r="A1022" t="s">
        <v>1050</v>
      </c>
      <c r="C1022">
        <v>39</v>
      </c>
    </row>
    <row r="1023" spans="1:3" x14ac:dyDescent="0.25">
      <c r="A1023" t="s">
        <v>1051</v>
      </c>
      <c r="C1023">
        <v>70</v>
      </c>
    </row>
    <row r="1024" spans="1:3" x14ac:dyDescent="0.25">
      <c r="A1024" t="s">
        <v>1052</v>
      </c>
      <c r="C1024">
        <v>78</v>
      </c>
    </row>
    <row r="1025" spans="1:3" x14ac:dyDescent="0.25">
      <c r="A1025" t="s">
        <v>1053</v>
      </c>
      <c r="C1025">
        <v>47</v>
      </c>
    </row>
    <row r="1026" spans="1:3" x14ac:dyDescent="0.25">
      <c r="A1026" t="s">
        <v>1054</v>
      </c>
      <c r="C1026">
        <v>12</v>
      </c>
    </row>
    <row r="1027" spans="1:3" x14ac:dyDescent="0.25">
      <c r="A1027" t="s">
        <v>1055</v>
      </c>
      <c r="C1027">
        <v>38</v>
      </c>
    </row>
    <row r="1028" spans="1:3" x14ac:dyDescent="0.25">
      <c r="A1028" t="s">
        <v>1056</v>
      </c>
      <c r="C1028">
        <v>17</v>
      </c>
    </row>
    <row r="1029" spans="1:3" x14ac:dyDescent="0.25">
      <c r="A1029" t="s">
        <v>1057</v>
      </c>
      <c r="C1029">
        <v>37</v>
      </c>
    </row>
    <row r="1030" spans="1:3" x14ac:dyDescent="0.25">
      <c r="A1030" t="s">
        <v>1058</v>
      </c>
      <c r="C1030">
        <v>93</v>
      </c>
    </row>
    <row r="1031" spans="1:3" x14ac:dyDescent="0.25">
      <c r="A1031" t="s">
        <v>1059</v>
      </c>
      <c r="C1031">
        <v>11</v>
      </c>
    </row>
    <row r="1032" spans="1:3" x14ac:dyDescent="0.25">
      <c r="A1032" t="s">
        <v>1060</v>
      </c>
      <c r="C1032">
        <v>56</v>
      </c>
    </row>
    <row r="1033" spans="1:3" x14ac:dyDescent="0.25">
      <c r="A1033" t="s">
        <v>1061</v>
      </c>
      <c r="C1033">
        <v>60</v>
      </c>
    </row>
    <row r="1034" spans="1:3" x14ac:dyDescent="0.25">
      <c r="A1034" t="s">
        <v>1062</v>
      </c>
      <c r="C1034">
        <v>36</v>
      </c>
    </row>
    <row r="1035" spans="1:3" x14ac:dyDescent="0.25">
      <c r="A1035" t="s">
        <v>1063</v>
      </c>
      <c r="C1035">
        <v>28</v>
      </c>
    </row>
    <row r="1036" spans="1:3" x14ac:dyDescent="0.25">
      <c r="A1036" t="s">
        <v>1064</v>
      </c>
      <c r="C1036">
        <v>28</v>
      </c>
    </row>
    <row r="1037" spans="1:3" x14ac:dyDescent="0.25">
      <c r="A1037" t="s">
        <v>1065</v>
      </c>
      <c r="C1037">
        <v>35</v>
      </c>
    </row>
    <row r="1038" spans="1:3" x14ac:dyDescent="0.25">
      <c r="A1038" t="s">
        <v>1066</v>
      </c>
      <c r="C1038">
        <v>28</v>
      </c>
    </row>
    <row r="1039" spans="1:3" x14ac:dyDescent="0.25">
      <c r="A1039" t="s">
        <v>1067</v>
      </c>
      <c r="C1039">
        <v>87</v>
      </c>
    </row>
    <row r="1040" spans="1:3" x14ac:dyDescent="0.25">
      <c r="A1040" t="s">
        <v>1068</v>
      </c>
      <c r="C1040">
        <v>7</v>
      </c>
    </row>
    <row r="1041" spans="1:3" x14ac:dyDescent="0.25">
      <c r="A1041" t="s">
        <v>1069</v>
      </c>
      <c r="C1041">
        <v>42</v>
      </c>
    </row>
    <row r="1042" spans="1:3" x14ac:dyDescent="0.25">
      <c r="A1042" t="s">
        <v>1070</v>
      </c>
      <c r="C1042">
        <v>28</v>
      </c>
    </row>
    <row r="1043" spans="1:3" x14ac:dyDescent="0.25">
      <c r="A1043" t="s">
        <v>1071</v>
      </c>
      <c r="C1043">
        <v>38</v>
      </c>
    </row>
    <row r="1044" spans="1:3" x14ac:dyDescent="0.25">
      <c r="A1044" t="s">
        <v>1072</v>
      </c>
      <c r="C1044">
        <v>66</v>
      </c>
    </row>
    <row r="1045" spans="1:3" x14ac:dyDescent="0.25">
      <c r="A1045" t="s">
        <v>1073</v>
      </c>
      <c r="C1045">
        <v>30</v>
      </c>
    </row>
    <row r="1046" spans="1:3" x14ac:dyDescent="0.25">
      <c r="A1046" t="s">
        <v>1074</v>
      </c>
      <c r="C1046">
        <v>25</v>
      </c>
    </row>
    <row r="1047" spans="1:3" x14ac:dyDescent="0.25">
      <c r="A1047" t="s">
        <v>1075</v>
      </c>
      <c r="C1047">
        <v>31</v>
      </c>
    </row>
    <row r="1048" spans="1:3" x14ac:dyDescent="0.25">
      <c r="A1048" t="s">
        <v>1076</v>
      </c>
      <c r="C1048">
        <v>23</v>
      </c>
    </row>
    <row r="1049" spans="1:3" x14ac:dyDescent="0.25">
      <c r="A1049" t="s">
        <v>1077</v>
      </c>
      <c r="C1049">
        <v>34</v>
      </c>
    </row>
    <row r="1050" spans="1:3" x14ac:dyDescent="0.25">
      <c r="A1050" t="s">
        <v>1078</v>
      </c>
      <c r="C1050">
        <v>57</v>
      </c>
    </row>
    <row r="1051" spans="1:3" x14ac:dyDescent="0.25">
      <c r="A1051" t="s">
        <v>1079</v>
      </c>
      <c r="C1051">
        <v>55</v>
      </c>
    </row>
    <row r="1052" spans="1:3" x14ac:dyDescent="0.25">
      <c r="A1052" t="s">
        <v>1080</v>
      </c>
      <c r="C1052">
        <v>56</v>
      </c>
    </row>
    <row r="1053" spans="1:3" x14ac:dyDescent="0.25">
      <c r="A1053" t="s">
        <v>1081</v>
      </c>
      <c r="C1053">
        <v>21</v>
      </c>
    </row>
    <row r="1054" spans="1:3" x14ac:dyDescent="0.25">
      <c r="A1054" t="s">
        <v>1082</v>
      </c>
      <c r="C1054">
        <v>20</v>
      </c>
    </row>
    <row r="1055" spans="1:3" x14ac:dyDescent="0.25">
      <c r="A1055" t="s">
        <v>1083</v>
      </c>
      <c r="C1055">
        <v>76</v>
      </c>
    </row>
    <row r="1056" spans="1:3" x14ac:dyDescent="0.25">
      <c r="A1056" t="s">
        <v>1084</v>
      </c>
      <c r="C1056">
        <v>36</v>
      </c>
    </row>
    <row r="1057" spans="1:3" x14ac:dyDescent="0.25">
      <c r="A1057" t="s">
        <v>1085</v>
      </c>
      <c r="C1057">
        <v>52</v>
      </c>
    </row>
    <row r="1058" spans="1:3" x14ac:dyDescent="0.25">
      <c r="A1058" t="s">
        <v>1086</v>
      </c>
      <c r="C1058">
        <v>51</v>
      </c>
    </row>
    <row r="1059" spans="1:3" x14ac:dyDescent="0.25">
      <c r="A1059" t="s">
        <v>1087</v>
      </c>
      <c r="C1059">
        <v>14</v>
      </c>
    </row>
    <row r="1060" spans="1:3" x14ac:dyDescent="0.25">
      <c r="A1060" t="s">
        <v>1088</v>
      </c>
      <c r="C1060">
        <v>10</v>
      </c>
    </row>
    <row r="1061" spans="1:3" x14ac:dyDescent="0.25">
      <c r="A1061" t="s">
        <v>1089</v>
      </c>
      <c r="C1061">
        <v>31</v>
      </c>
    </row>
    <row r="1062" spans="1:3" x14ac:dyDescent="0.25">
      <c r="A1062" t="s">
        <v>1090</v>
      </c>
      <c r="C1062">
        <v>41</v>
      </c>
    </row>
    <row r="1063" spans="1:3" x14ac:dyDescent="0.25">
      <c r="A1063" t="s">
        <v>1091</v>
      </c>
      <c r="C1063">
        <v>58</v>
      </c>
    </row>
    <row r="1064" spans="1:3" x14ac:dyDescent="0.25">
      <c r="A1064" t="s">
        <v>1092</v>
      </c>
      <c r="C1064">
        <v>25</v>
      </c>
    </row>
    <row r="1065" spans="1:3" x14ac:dyDescent="0.25">
      <c r="A1065" t="s">
        <v>1093</v>
      </c>
      <c r="C1065">
        <v>82</v>
      </c>
    </row>
    <row r="1066" spans="1:3" x14ac:dyDescent="0.25">
      <c r="A1066" t="s">
        <v>1094</v>
      </c>
      <c r="C1066">
        <v>42</v>
      </c>
    </row>
    <row r="1067" spans="1:3" x14ac:dyDescent="0.25">
      <c r="A1067" t="s">
        <v>1095</v>
      </c>
      <c r="C1067">
        <v>2</v>
      </c>
    </row>
    <row r="1068" spans="1:3" x14ac:dyDescent="0.25">
      <c r="A1068" t="s">
        <v>1096</v>
      </c>
      <c r="C1068">
        <v>45</v>
      </c>
    </row>
    <row r="1069" spans="1:3" x14ac:dyDescent="0.25">
      <c r="A1069" t="s">
        <v>1097</v>
      </c>
      <c r="C1069">
        <v>1</v>
      </c>
    </row>
    <row r="1070" spans="1:3" x14ac:dyDescent="0.25">
      <c r="A1070" t="s">
        <v>1098</v>
      </c>
      <c r="C1070">
        <v>15</v>
      </c>
    </row>
    <row r="1071" spans="1:3" x14ac:dyDescent="0.25">
      <c r="A1071" t="s">
        <v>1099</v>
      </c>
      <c r="C1071">
        <v>43</v>
      </c>
    </row>
    <row r="1072" spans="1:3" x14ac:dyDescent="0.25">
      <c r="A1072" t="s">
        <v>1100</v>
      </c>
      <c r="C1072">
        <v>36</v>
      </c>
    </row>
    <row r="1073" spans="1:3" x14ac:dyDescent="0.25">
      <c r="A1073" t="s">
        <v>1101</v>
      </c>
      <c r="C1073">
        <v>51</v>
      </c>
    </row>
    <row r="1074" spans="1:3" x14ac:dyDescent="0.25">
      <c r="A1074" t="s">
        <v>1102</v>
      </c>
      <c r="C1074">
        <v>12</v>
      </c>
    </row>
    <row r="1075" spans="1:3" x14ac:dyDescent="0.25">
      <c r="A1075" t="s">
        <v>1103</v>
      </c>
      <c r="C1075">
        <v>28</v>
      </c>
    </row>
    <row r="1076" spans="1:3" x14ac:dyDescent="0.25">
      <c r="A1076" t="s">
        <v>1104</v>
      </c>
      <c r="C1076">
        <v>31</v>
      </c>
    </row>
    <row r="1077" spans="1:3" x14ac:dyDescent="0.25">
      <c r="A1077" t="s">
        <v>1105</v>
      </c>
      <c r="C1077">
        <v>45</v>
      </c>
    </row>
    <row r="1078" spans="1:3" x14ac:dyDescent="0.25">
      <c r="A1078" t="s">
        <v>1106</v>
      </c>
      <c r="C1078">
        <v>20</v>
      </c>
    </row>
    <row r="1079" spans="1:3" x14ac:dyDescent="0.25">
      <c r="A1079" t="s">
        <v>1107</v>
      </c>
      <c r="C1079">
        <v>40</v>
      </c>
    </row>
    <row r="1080" spans="1:3" x14ac:dyDescent="0.25">
      <c r="A1080" t="s">
        <v>1108</v>
      </c>
      <c r="C1080">
        <v>42</v>
      </c>
    </row>
    <row r="1081" spans="1:3" x14ac:dyDescent="0.25">
      <c r="A1081" t="s">
        <v>1109</v>
      </c>
      <c r="C1081">
        <v>27</v>
      </c>
    </row>
    <row r="1082" spans="1:3" x14ac:dyDescent="0.25">
      <c r="A1082" t="s">
        <v>1110</v>
      </c>
      <c r="C1082">
        <v>26</v>
      </c>
    </row>
    <row r="1083" spans="1:3" x14ac:dyDescent="0.25">
      <c r="A1083" t="s">
        <v>1111</v>
      </c>
      <c r="C1083">
        <v>28</v>
      </c>
    </row>
    <row r="1084" spans="1:3" x14ac:dyDescent="0.25">
      <c r="A1084" t="s">
        <v>1112</v>
      </c>
      <c r="C1084">
        <v>21</v>
      </c>
    </row>
    <row r="1085" spans="1:3" x14ac:dyDescent="0.25">
      <c r="A1085" t="s">
        <v>1113</v>
      </c>
      <c r="C1085">
        <v>55</v>
      </c>
    </row>
    <row r="1086" spans="1:3" x14ac:dyDescent="0.25">
      <c r="A1086" t="s">
        <v>1114</v>
      </c>
      <c r="C1086">
        <v>20</v>
      </c>
    </row>
    <row r="1087" spans="1:3" x14ac:dyDescent="0.25">
      <c r="A1087" t="s">
        <v>1115</v>
      </c>
      <c r="C1087">
        <v>59</v>
      </c>
    </row>
    <row r="1088" spans="1:3" x14ac:dyDescent="0.25">
      <c r="A1088" t="s">
        <v>1116</v>
      </c>
      <c r="C1088">
        <v>32</v>
      </c>
    </row>
    <row r="1089" spans="1:3" x14ac:dyDescent="0.25">
      <c r="A1089" t="s">
        <v>1117</v>
      </c>
      <c r="C1089">
        <v>30</v>
      </c>
    </row>
    <row r="1090" spans="1:3" x14ac:dyDescent="0.25">
      <c r="A1090" t="s">
        <v>1118</v>
      </c>
      <c r="C1090">
        <v>35</v>
      </c>
    </row>
    <row r="1091" spans="1:3" x14ac:dyDescent="0.25">
      <c r="A1091" t="s">
        <v>1119</v>
      </c>
      <c r="C1091">
        <v>37</v>
      </c>
    </row>
    <row r="1092" spans="1:3" x14ac:dyDescent="0.25">
      <c r="A1092" t="s">
        <v>1120</v>
      </c>
      <c r="C1092">
        <v>35</v>
      </c>
    </row>
    <row r="1093" spans="1:3" x14ac:dyDescent="0.25">
      <c r="A1093" t="s">
        <v>1121</v>
      </c>
      <c r="C1093">
        <v>20</v>
      </c>
    </row>
    <row r="1094" spans="1:3" x14ac:dyDescent="0.25">
      <c r="A1094" t="s">
        <v>1122</v>
      </c>
      <c r="C1094">
        <v>16</v>
      </c>
    </row>
    <row r="1095" spans="1:3" x14ac:dyDescent="0.25">
      <c r="A1095" t="s">
        <v>1123</v>
      </c>
      <c r="C1095">
        <v>37</v>
      </c>
    </row>
    <row r="1096" spans="1:3" x14ac:dyDescent="0.25">
      <c r="A1096" t="s">
        <v>1124</v>
      </c>
      <c r="C1096">
        <v>64</v>
      </c>
    </row>
    <row r="1097" spans="1:3" x14ac:dyDescent="0.25">
      <c r="A1097" t="s">
        <v>1125</v>
      </c>
      <c r="C1097">
        <v>43</v>
      </c>
    </row>
    <row r="1098" spans="1:3" x14ac:dyDescent="0.25">
      <c r="A1098" t="s">
        <v>1126</v>
      </c>
      <c r="C1098">
        <v>42</v>
      </c>
    </row>
    <row r="1099" spans="1:3" x14ac:dyDescent="0.25">
      <c r="A1099" t="s">
        <v>1127</v>
      </c>
      <c r="C1099">
        <v>14</v>
      </c>
    </row>
    <row r="1100" spans="1:3" x14ac:dyDescent="0.25">
      <c r="A1100" t="s">
        <v>1128</v>
      </c>
      <c r="C1100">
        <v>6</v>
      </c>
    </row>
    <row r="1101" spans="1:3" x14ac:dyDescent="0.25">
      <c r="A1101" t="s">
        <v>1129</v>
      </c>
      <c r="C1101">
        <v>14</v>
      </c>
    </row>
    <row r="1102" spans="1:3" x14ac:dyDescent="0.25">
      <c r="A1102" t="s">
        <v>1130</v>
      </c>
      <c r="C1102">
        <v>13</v>
      </c>
    </row>
    <row r="1103" spans="1:3" x14ac:dyDescent="0.25">
      <c r="A1103" t="s">
        <v>1131</v>
      </c>
      <c r="C1103">
        <v>11</v>
      </c>
    </row>
    <row r="1104" spans="1:3" x14ac:dyDescent="0.25">
      <c r="A1104" t="s">
        <v>1132</v>
      </c>
      <c r="C1104">
        <v>29</v>
      </c>
    </row>
    <row r="1105" spans="1:3" x14ac:dyDescent="0.25">
      <c r="A1105" t="s">
        <v>1133</v>
      </c>
      <c r="C1105">
        <v>33</v>
      </c>
    </row>
    <row r="1106" spans="1:3" x14ac:dyDescent="0.25">
      <c r="A1106" t="s">
        <v>1134</v>
      </c>
      <c r="C1106">
        <v>61</v>
      </c>
    </row>
    <row r="1107" spans="1:3" x14ac:dyDescent="0.25">
      <c r="A1107" t="s">
        <v>1135</v>
      </c>
      <c r="C1107">
        <v>27</v>
      </c>
    </row>
    <row r="1108" spans="1:3" x14ac:dyDescent="0.25">
      <c r="A1108" t="s">
        <v>1136</v>
      </c>
      <c r="C1108">
        <v>34</v>
      </c>
    </row>
    <row r="1109" spans="1:3" x14ac:dyDescent="0.25">
      <c r="A1109" t="s">
        <v>1137</v>
      </c>
      <c r="C1109">
        <v>9</v>
      </c>
    </row>
    <row r="1110" spans="1:3" x14ac:dyDescent="0.25">
      <c r="A1110" t="s">
        <v>1138</v>
      </c>
      <c r="C1110">
        <v>16</v>
      </c>
    </row>
    <row r="1111" spans="1:3" x14ac:dyDescent="0.25">
      <c r="A1111" t="s">
        <v>1139</v>
      </c>
      <c r="C1111">
        <v>17</v>
      </c>
    </row>
    <row r="1112" spans="1:3" x14ac:dyDescent="0.25">
      <c r="A1112" t="s">
        <v>1140</v>
      </c>
      <c r="C1112">
        <v>56</v>
      </c>
    </row>
    <row r="1113" spans="1:3" x14ac:dyDescent="0.25">
      <c r="A1113" t="s">
        <v>1141</v>
      </c>
      <c r="C1113">
        <v>9</v>
      </c>
    </row>
    <row r="1114" spans="1:3" x14ac:dyDescent="0.25">
      <c r="A1114" t="s">
        <v>1142</v>
      </c>
      <c r="C1114">
        <v>33</v>
      </c>
    </row>
    <row r="1115" spans="1:3" x14ac:dyDescent="0.25">
      <c r="A1115" t="s">
        <v>1143</v>
      </c>
      <c r="C1115">
        <v>0</v>
      </c>
    </row>
    <row r="1116" spans="1:3" x14ac:dyDescent="0.25">
      <c r="A1116" t="s">
        <v>1144</v>
      </c>
      <c r="C1116">
        <v>114</v>
      </c>
    </row>
    <row r="1117" spans="1:3" x14ac:dyDescent="0.25">
      <c r="A1117" t="s">
        <v>1145</v>
      </c>
      <c r="C1117">
        <v>12</v>
      </c>
    </row>
    <row r="1118" spans="1:3" x14ac:dyDescent="0.25">
      <c r="A1118" t="s">
        <v>1146</v>
      </c>
      <c r="C1118">
        <v>39</v>
      </c>
    </row>
    <row r="1119" spans="1:3" x14ac:dyDescent="0.25">
      <c r="A1119" t="s">
        <v>1147</v>
      </c>
      <c r="C1119">
        <v>28</v>
      </c>
    </row>
    <row r="1120" spans="1:3" x14ac:dyDescent="0.25">
      <c r="A1120" t="s">
        <v>1148</v>
      </c>
      <c r="C1120">
        <v>23</v>
      </c>
    </row>
    <row r="1121" spans="1:3" x14ac:dyDescent="0.25">
      <c r="A1121" t="s">
        <v>1149</v>
      </c>
      <c r="C1121">
        <v>82</v>
      </c>
    </row>
    <row r="1122" spans="1:3" x14ac:dyDescent="0.25">
      <c r="A1122" t="s">
        <v>1150</v>
      </c>
      <c r="C1122">
        <v>17</v>
      </c>
    </row>
    <row r="1123" spans="1:3" x14ac:dyDescent="0.25">
      <c r="A1123" t="s">
        <v>1151</v>
      </c>
      <c r="C1123">
        <v>11</v>
      </c>
    </row>
    <row r="1124" spans="1:3" x14ac:dyDescent="0.25">
      <c r="A1124" t="s">
        <v>1152</v>
      </c>
      <c r="C1124">
        <v>19</v>
      </c>
    </row>
    <row r="1125" spans="1:3" x14ac:dyDescent="0.25">
      <c r="A1125" t="s">
        <v>1153</v>
      </c>
      <c r="C1125">
        <v>93</v>
      </c>
    </row>
    <row r="1126" spans="1:3" x14ac:dyDescent="0.25">
      <c r="A1126" t="s">
        <v>1154</v>
      </c>
      <c r="C1126">
        <v>33</v>
      </c>
    </row>
    <row r="1127" spans="1:3" x14ac:dyDescent="0.25">
      <c r="A1127" t="s">
        <v>1155</v>
      </c>
      <c r="C1127">
        <v>51</v>
      </c>
    </row>
    <row r="1128" spans="1:3" x14ac:dyDescent="0.25">
      <c r="A1128" t="s">
        <v>1156</v>
      </c>
      <c r="C1128">
        <v>66</v>
      </c>
    </row>
    <row r="1129" spans="1:3" x14ac:dyDescent="0.25">
      <c r="A1129" t="s">
        <v>1157</v>
      </c>
      <c r="C1129">
        <v>13</v>
      </c>
    </row>
    <row r="1130" spans="1:3" x14ac:dyDescent="0.25">
      <c r="A1130" t="s">
        <v>1158</v>
      </c>
      <c r="C1130">
        <v>32</v>
      </c>
    </row>
    <row r="1131" spans="1:3" x14ac:dyDescent="0.25">
      <c r="A1131" t="s">
        <v>1159</v>
      </c>
      <c r="C1131">
        <v>24</v>
      </c>
    </row>
    <row r="1132" spans="1:3" x14ac:dyDescent="0.25">
      <c r="A1132" t="s">
        <v>1160</v>
      </c>
      <c r="C1132">
        <v>42</v>
      </c>
    </row>
    <row r="1133" spans="1:3" x14ac:dyDescent="0.25">
      <c r="A1133" t="s">
        <v>1161</v>
      </c>
      <c r="C1133">
        <v>20</v>
      </c>
    </row>
    <row r="1134" spans="1:3" x14ac:dyDescent="0.25">
      <c r="A1134" t="s">
        <v>1162</v>
      </c>
      <c r="C1134">
        <v>27</v>
      </c>
    </row>
    <row r="1135" spans="1:3" x14ac:dyDescent="0.25">
      <c r="A1135" t="s">
        <v>1163</v>
      </c>
      <c r="C1135">
        <v>13</v>
      </c>
    </row>
    <row r="1136" spans="1:3" x14ac:dyDescent="0.25">
      <c r="A1136" t="s">
        <v>1164</v>
      </c>
      <c r="C1136">
        <v>5</v>
      </c>
    </row>
    <row r="1137" spans="1:3" x14ac:dyDescent="0.25">
      <c r="A1137" t="s">
        <v>1165</v>
      </c>
      <c r="C1137">
        <v>27</v>
      </c>
    </row>
    <row r="1138" spans="1:3" x14ac:dyDescent="0.25">
      <c r="A1138" t="s">
        <v>1166</v>
      </c>
      <c r="C1138">
        <v>56</v>
      </c>
    </row>
    <row r="1139" spans="1:3" x14ac:dyDescent="0.25">
      <c r="A1139" t="s">
        <v>1167</v>
      </c>
      <c r="C1139">
        <v>32</v>
      </c>
    </row>
    <row r="1140" spans="1:3" x14ac:dyDescent="0.25">
      <c r="A1140" t="s">
        <v>1168</v>
      </c>
      <c r="C1140">
        <v>31</v>
      </c>
    </row>
    <row r="1141" spans="1:3" x14ac:dyDescent="0.25">
      <c r="A1141" t="s">
        <v>1169</v>
      </c>
      <c r="C1141">
        <v>18</v>
      </c>
    </row>
    <row r="1142" spans="1:3" x14ac:dyDescent="0.25">
      <c r="A1142" t="s">
        <v>1170</v>
      </c>
      <c r="C1142">
        <v>12</v>
      </c>
    </row>
    <row r="1143" spans="1:3" x14ac:dyDescent="0.25">
      <c r="A1143" t="s">
        <v>1171</v>
      </c>
      <c r="C1143">
        <v>4</v>
      </c>
    </row>
    <row r="1144" spans="1:3" x14ac:dyDescent="0.25">
      <c r="A1144" t="s">
        <v>1172</v>
      </c>
      <c r="C1144">
        <v>81</v>
      </c>
    </row>
    <row r="1145" spans="1:3" x14ac:dyDescent="0.25">
      <c r="A1145" t="s">
        <v>1173</v>
      </c>
      <c r="C1145">
        <v>28</v>
      </c>
    </row>
    <row r="1146" spans="1:3" x14ac:dyDescent="0.25">
      <c r="A1146" t="s">
        <v>1174</v>
      </c>
      <c r="C1146">
        <v>18</v>
      </c>
    </row>
    <row r="1147" spans="1:3" x14ac:dyDescent="0.25">
      <c r="A1147" t="s">
        <v>1175</v>
      </c>
      <c r="C1147">
        <v>22</v>
      </c>
    </row>
    <row r="1148" spans="1:3" x14ac:dyDescent="0.25">
      <c r="A1148" t="s">
        <v>1176</v>
      </c>
      <c r="C1148">
        <v>26</v>
      </c>
    </row>
    <row r="1149" spans="1:3" x14ac:dyDescent="0.25">
      <c r="A1149" t="s">
        <v>1177</v>
      </c>
      <c r="C1149">
        <v>76</v>
      </c>
    </row>
    <row r="1150" spans="1:3" x14ac:dyDescent="0.25">
      <c r="A1150" t="s">
        <v>1178</v>
      </c>
      <c r="C1150">
        <v>17</v>
      </c>
    </row>
    <row r="1151" spans="1:3" x14ac:dyDescent="0.25">
      <c r="A1151" t="s">
        <v>1179</v>
      </c>
      <c r="C1151">
        <v>21</v>
      </c>
    </row>
    <row r="1152" spans="1:3" x14ac:dyDescent="0.25">
      <c r="A1152" t="s">
        <v>1180</v>
      </c>
      <c r="C1152">
        <v>6</v>
      </c>
    </row>
    <row r="1153" spans="1:3" x14ac:dyDescent="0.25">
      <c r="A1153" t="s">
        <v>1181</v>
      </c>
      <c r="C1153">
        <v>23</v>
      </c>
    </row>
    <row r="1154" spans="1:3" x14ac:dyDescent="0.25">
      <c r="A1154" t="s">
        <v>1182</v>
      </c>
      <c r="C1154">
        <v>79</v>
      </c>
    </row>
    <row r="1155" spans="1:3" x14ac:dyDescent="0.25">
      <c r="A1155" t="s">
        <v>1183</v>
      </c>
      <c r="C1155">
        <v>35</v>
      </c>
    </row>
    <row r="1156" spans="1:3" x14ac:dyDescent="0.25">
      <c r="A1156" t="s">
        <v>1184</v>
      </c>
      <c r="C1156">
        <v>48</v>
      </c>
    </row>
    <row r="1157" spans="1:3" x14ac:dyDescent="0.25">
      <c r="A1157" t="s">
        <v>1185</v>
      </c>
      <c r="C1157">
        <v>43</v>
      </c>
    </row>
    <row r="1158" spans="1:3" x14ac:dyDescent="0.25">
      <c r="A1158" t="s">
        <v>1186</v>
      </c>
      <c r="C1158">
        <v>21</v>
      </c>
    </row>
    <row r="1159" spans="1:3" x14ac:dyDescent="0.25">
      <c r="A1159" t="s">
        <v>1187</v>
      </c>
      <c r="C1159">
        <v>35</v>
      </c>
    </row>
    <row r="1160" spans="1:3" x14ac:dyDescent="0.25">
      <c r="A1160" t="s">
        <v>1188</v>
      </c>
      <c r="C1160">
        <v>40</v>
      </c>
    </row>
    <row r="1161" spans="1:3" x14ac:dyDescent="0.25">
      <c r="A1161" t="s">
        <v>1189</v>
      </c>
      <c r="C1161">
        <v>21</v>
      </c>
    </row>
    <row r="1162" spans="1:3" x14ac:dyDescent="0.25">
      <c r="A1162" t="s">
        <v>1190</v>
      </c>
      <c r="C1162">
        <v>16</v>
      </c>
    </row>
    <row r="1163" spans="1:3" x14ac:dyDescent="0.25">
      <c r="A1163" t="s">
        <v>1191</v>
      </c>
      <c r="C1163">
        <v>28</v>
      </c>
    </row>
    <row r="1164" spans="1:3" x14ac:dyDescent="0.25">
      <c r="A1164" t="s">
        <v>1192</v>
      </c>
      <c r="C1164">
        <v>52</v>
      </c>
    </row>
    <row r="1165" spans="1:3" x14ac:dyDescent="0.25">
      <c r="A1165" t="s">
        <v>1193</v>
      </c>
      <c r="C1165">
        <v>32</v>
      </c>
    </row>
    <row r="1166" spans="1:3" x14ac:dyDescent="0.25">
      <c r="A1166" t="s">
        <v>1194</v>
      </c>
      <c r="C1166">
        <v>20</v>
      </c>
    </row>
    <row r="1167" spans="1:3" x14ac:dyDescent="0.25">
      <c r="A1167" t="s">
        <v>1195</v>
      </c>
      <c r="C1167">
        <v>32</v>
      </c>
    </row>
    <row r="1168" spans="1:3" x14ac:dyDescent="0.25">
      <c r="A1168" t="s">
        <v>1196</v>
      </c>
      <c r="C1168">
        <v>49</v>
      </c>
    </row>
    <row r="1169" spans="1:3" x14ac:dyDescent="0.25">
      <c r="A1169" t="s">
        <v>1197</v>
      </c>
      <c r="C1169">
        <v>20</v>
      </c>
    </row>
    <row r="1170" spans="1:3" x14ac:dyDescent="0.25">
      <c r="A1170" t="s">
        <v>1198</v>
      </c>
      <c r="C1170">
        <v>45</v>
      </c>
    </row>
    <row r="1171" spans="1:3" x14ac:dyDescent="0.25">
      <c r="A1171" t="s">
        <v>1199</v>
      </c>
      <c r="C1171">
        <v>55</v>
      </c>
    </row>
    <row r="1172" spans="1:3" x14ac:dyDescent="0.25">
      <c r="A1172" t="s">
        <v>1200</v>
      </c>
      <c r="C1172">
        <v>47</v>
      </c>
    </row>
    <row r="1173" spans="1:3" x14ac:dyDescent="0.25">
      <c r="A1173" t="s">
        <v>1201</v>
      </c>
      <c r="C1173">
        <v>20</v>
      </c>
    </row>
    <row r="1174" spans="1:3" x14ac:dyDescent="0.25">
      <c r="A1174" t="s">
        <v>1202</v>
      </c>
      <c r="C1174">
        <v>71</v>
      </c>
    </row>
    <row r="1175" spans="1:3" x14ac:dyDescent="0.25">
      <c r="A1175" t="s">
        <v>1203</v>
      </c>
      <c r="C1175">
        <v>88</v>
      </c>
    </row>
    <row r="1176" spans="1:3" x14ac:dyDescent="0.25">
      <c r="A1176" t="s">
        <v>1204</v>
      </c>
      <c r="C1176">
        <v>63</v>
      </c>
    </row>
    <row r="1177" spans="1:3" x14ac:dyDescent="0.25">
      <c r="A1177" t="s">
        <v>1205</v>
      </c>
      <c r="C1177">
        <v>20</v>
      </c>
    </row>
    <row r="1178" spans="1:3" x14ac:dyDescent="0.25">
      <c r="A1178" t="s">
        <v>1206</v>
      </c>
      <c r="C1178">
        <v>16</v>
      </c>
    </row>
    <row r="1179" spans="1:3" x14ac:dyDescent="0.25">
      <c r="A1179" t="s">
        <v>1207</v>
      </c>
      <c r="C1179">
        <v>11</v>
      </c>
    </row>
    <row r="1180" spans="1:3" x14ac:dyDescent="0.25">
      <c r="A1180" t="s">
        <v>1208</v>
      </c>
      <c r="C1180">
        <v>48</v>
      </c>
    </row>
    <row r="1181" spans="1:3" x14ac:dyDescent="0.25">
      <c r="A1181" t="s">
        <v>1209</v>
      </c>
      <c r="C1181">
        <v>17</v>
      </c>
    </row>
    <row r="1182" spans="1:3" x14ac:dyDescent="0.25">
      <c r="A1182" t="s">
        <v>1210</v>
      </c>
      <c r="C1182">
        <v>36</v>
      </c>
    </row>
    <row r="1183" spans="1:3" x14ac:dyDescent="0.25">
      <c r="A1183" t="s">
        <v>1211</v>
      </c>
      <c r="C1183">
        <v>43</v>
      </c>
    </row>
    <row r="1184" spans="1:3" x14ac:dyDescent="0.25">
      <c r="A1184" t="s">
        <v>1212</v>
      </c>
      <c r="C1184">
        <v>41</v>
      </c>
    </row>
    <row r="1185" spans="1:3" x14ac:dyDescent="0.25">
      <c r="A1185" t="s">
        <v>1213</v>
      </c>
      <c r="C1185">
        <v>37</v>
      </c>
    </row>
    <row r="1186" spans="1:3" x14ac:dyDescent="0.25">
      <c r="A1186" t="s">
        <v>1214</v>
      </c>
      <c r="C1186">
        <v>28</v>
      </c>
    </row>
    <row r="1187" spans="1:3" x14ac:dyDescent="0.25">
      <c r="A1187" t="s">
        <v>1215</v>
      </c>
      <c r="C1187">
        <v>0</v>
      </c>
    </row>
    <row r="1188" spans="1:3" x14ac:dyDescent="0.25">
      <c r="A1188" t="s">
        <v>1216</v>
      </c>
      <c r="C1188">
        <v>70</v>
      </c>
    </row>
    <row r="1189" spans="1:3" x14ac:dyDescent="0.25">
      <c r="A1189" t="s">
        <v>1217</v>
      </c>
      <c r="C1189">
        <v>35</v>
      </c>
    </row>
    <row r="1190" spans="1:3" x14ac:dyDescent="0.25">
      <c r="A1190" t="s">
        <v>1218</v>
      </c>
      <c r="C1190">
        <v>34</v>
      </c>
    </row>
    <row r="1191" spans="1:3" x14ac:dyDescent="0.25">
      <c r="A1191" t="s">
        <v>1219</v>
      </c>
      <c r="C1191">
        <v>48</v>
      </c>
    </row>
    <row r="1192" spans="1:3" x14ac:dyDescent="0.25">
      <c r="A1192" t="s">
        <v>1220</v>
      </c>
      <c r="C1192">
        <v>15</v>
      </c>
    </row>
    <row r="1193" spans="1:3" x14ac:dyDescent="0.25">
      <c r="A1193" t="s">
        <v>1221</v>
      </c>
      <c r="C1193">
        <v>58</v>
      </c>
    </row>
    <row r="1194" spans="1:3" x14ac:dyDescent="0.25">
      <c r="A1194" t="s">
        <v>1222</v>
      </c>
      <c r="C1194">
        <v>5</v>
      </c>
    </row>
    <row r="1195" spans="1:3" x14ac:dyDescent="0.25">
      <c r="A1195" t="s">
        <v>1223</v>
      </c>
      <c r="C1195">
        <v>1</v>
      </c>
    </row>
    <row r="1196" spans="1:3" x14ac:dyDescent="0.25">
      <c r="A1196" t="s">
        <v>1224</v>
      </c>
      <c r="C1196">
        <v>40</v>
      </c>
    </row>
    <row r="1197" spans="1:3" x14ac:dyDescent="0.25">
      <c r="A1197" t="s">
        <v>1225</v>
      </c>
      <c r="C1197">
        <v>38</v>
      </c>
    </row>
    <row r="1198" spans="1:3" x14ac:dyDescent="0.25">
      <c r="A1198" t="s">
        <v>1226</v>
      </c>
      <c r="C1198">
        <v>20</v>
      </c>
    </row>
    <row r="1199" spans="1:3" x14ac:dyDescent="0.25">
      <c r="A1199" t="s">
        <v>1227</v>
      </c>
      <c r="C1199">
        <v>75</v>
      </c>
    </row>
    <row r="1200" spans="1:3" x14ac:dyDescent="0.25">
      <c r="A1200" t="s">
        <v>1228</v>
      </c>
      <c r="C1200">
        <v>78</v>
      </c>
    </row>
    <row r="1201" spans="1:3" x14ac:dyDescent="0.25">
      <c r="A1201" t="s">
        <v>1229</v>
      </c>
      <c r="C1201">
        <v>44</v>
      </c>
    </row>
    <row r="1202" spans="1:3" x14ac:dyDescent="0.25">
      <c r="A1202" t="s">
        <v>1230</v>
      </c>
      <c r="C1202">
        <v>91</v>
      </c>
    </row>
    <row r="1203" spans="1:3" x14ac:dyDescent="0.25">
      <c r="A1203" t="s">
        <v>1231</v>
      </c>
      <c r="C1203">
        <v>41</v>
      </c>
    </row>
    <row r="1204" spans="1:3" x14ac:dyDescent="0.25">
      <c r="A1204" t="s">
        <v>1232</v>
      </c>
      <c r="C1204">
        <v>17</v>
      </c>
    </row>
    <row r="1205" spans="1:3" x14ac:dyDescent="0.25">
      <c r="A1205" t="s">
        <v>1233</v>
      </c>
      <c r="C1205">
        <v>21</v>
      </c>
    </row>
    <row r="1206" spans="1:3" x14ac:dyDescent="0.25">
      <c r="A1206" t="s">
        <v>1234</v>
      </c>
      <c r="C1206">
        <v>23</v>
      </c>
    </row>
    <row r="1207" spans="1:3" x14ac:dyDescent="0.25">
      <c r="A1207" t="s">
        <v>1235</v>
      </c>
      <c r="C1207">
        <v>7</v>
      </c>
    </row>
    <row r="1208" spans="1:3" x14ac:dyDescent="0.25">
      <c r="A1208" t="s">
        <v>1236</v>
      </c>
      <c r="C1208">
        <v>60</v>
      </c>
    </row>
    <row r="1209" spans="1:3" x14ac:dyDescent="0.25">
      <c r="A1209" t="s">
        <v>1237</v>
      </c>
      <c r="C1209">
        <v>24</v>
      </c>
    </row>
    <row r="1210" spans="1:3" x14ac:dyDescent="0.25">
      <c r="A1210" t="s">
        <v>1238</v>
      </c>
      <c r="C1210">
        <v>40</v>
      </c>
    </row>
    <row r="1211" spans="1:3" x14ac:dyDescent="0.25">
      <c r="A1211" t="s">
        <v>1239</v>
      </c>
      <c r="C1211">
        <v>12</v>
      </c>
    </row>
    <row r="1212" spans="1:3" x14ac:dyDescent="0.25">
      <c r="A1212" t="s">
        <v>1240</v>
      </c>
      <c r="C1212">
        <v>20</v>
      </c>
    </row>
    <row r="1213" spans="1:3" x14ac:dyDescent="0.25">
      <c r="A1213" t="s">
        <v>1241</v>
      </c>
      <c r="C1213">
        <v>30</v>
      </c>
    </row>
    <row r="1214" spans="1:3" x14ac:dyDescent="0.25">
      <c r="A1214" t="s">
        <v>1242</v>
      </c>
      <c r="C1214">
        <v>60</v>
      </c>
    </row>
    <row r="1215" spans="1:3" x14ac:dyDescent="0.25">
      <c r="A1215" t="s">
        <v>1243</v>
      </c>
      <c r="C1215">
        <v>23</v>
      </c>
    </row>
    <row r="1216" spans="1:3" x14ac:dyDescent="0.25">
      <c r="A1216" t="s">
        <v>1244</v>
      </c>
      <c r="C1216">
        <v>26</v>
      </c>
    </row>
    <row r="1217" spans="1:3" x14ac:dyDescent="0.25">
      <c r="A1217" t="s">
        <v>1245</v>
      </c>
      <c r="C1217">
        <v>14</v>
      </c>
    </row>
    <row r="1218" spans="1:3" x14ac:dyDescent="0.25">
      <c r="A1218" t="s">
        <v>1246</v>
      </c>
      <c r="C1218">
        <v>12</v>
      </c>
    </row>
    <row r="1219" spans="1:3" x14ac:dyDescent="0.25">
      <c r="A1219" t="s">
        <v>1247</v>
      </c>
      <c r="C1219">
        <v>26</v>
      </c>
    </row>
    <row r="1220" spans="1:3" x14ac:dyDescent="0.25">
      <c r="A1220" t="s">
        <v>1248</v>
      </c>
      <c r="C1220">
        <v>20</v>
      </c>
    </row>
    <row r="1221" spans="1:3" x14ac:dyDescent="0.25">
      <c r="A1221" t="s">
        <v>1249</v>
      </c>
      <c r="C1221">
        <v>58</v>
      </c>
    </row>
    <row r="1222" spans="1:3" x14ac:dyDescent="0.25">
      <c r="A1222" t="s">
        <v>1250</v>
      </c>
      <c r="C1222">
        <v>32</v>
      </c>
    </row>
    <row r="1223" spans="1:3" x14ac:dyDescent="0.25">
      <c r="A1223" t="s">
        <v>1251</v>
      </c>
      <c r="C1223">
        <v>16</v>
      </c>
    </row>
    <row r="1224" spans="1:3" x14ac:dyDescent="0.25">
      <c r="A1224" t="s">
        <v>1252</v>
      </c>
      <c r="C1224">
        <v>22</v>
      </c>
    </row>
    <row r="1225" spans="1:3" x14ac:dyDescent="0.25">
      <c r="A1225" t="s">
        <v>1253</v>
      </c>
      <c r="C1225">
        <v>37</v>
      </c>
    </row>
    <row r="1226" spans="1:3" x14ac:dyDescent="0.25">
      <c r="A1226" t="s">
        <v>1254</v>
      </c>
      <c r="C1226">
        <v>21</v>
      </c>
    </row>
    <row r="1227" spans="1:3" x14ac:dyDescent="0.25">
      <c r="A1227" t="s">
        <v>1255</v>
      </c>
      <c r="C1227">
        <v>19</v>
      </c>
    </row>
    <row r="1228" spans="1:3" x14ac:dyDescent="0.25">
      <c r="A1228" t="s">
        <v>1256</v>
      </c>
      <c r="C1228">
        <v>28</v>
      </c>
    </row>
    <row r="1229" spans="1:3" x14ac:dyDescent="0.25">
      <c r="A1229" t="s">
        <v>1257</v>
      </c>
      <c r="C1229">
        <v>35</v>
      </c>
    </row>
    <row r="1230" spans="1:3" x14ac:dyDescent="0.25">
      <c r="A1230" t="s">
        <v>1258</v>
      </c>
      <c r="C1230">
        <v>15</v>
      </c>
    </row>
    <row r="1231" spans="1:3" x14ac:dyDescent="0.25">
      <c r="A1231" t="s">
        <v>1259</v>
      </c>
      <c r="C1231">
        <v>32</v>
      </c>
    </row>
    <row r="1232" spans="1:3" x14ac:dyDescent="0.25">
      <c r="A1232" t="s">
        <v>1260</v>
      </c>
      <c r="C1232">
        <v>12</v>
      </c>
    </row>
    <row r="1233" spans="1:3" x14ac:dyDescent="0.25">
      <c r="A1233" t="s">
        <v>1261</v>
      </c>
      <c r="C1233">
        <v>5</v>
      </c>
    </row>
    <row r="1234" spans="1:3" x14ac:dyDescent="0.25">
      <c r="A1234" t="s">
        <v>1262</v>
      </c>
      <c r="C1234">
        <v>43</v>
      </c>
    </row>
    <row r="1235" spans="1:3" x14ac:dyDescent="0.25">
      <c r="A1235" t="s">
        <v>1263</v>
      </c>
      <c r="C1235">
        <v>35</v>
      </c>
    </row>
    <row r="1236" spans="1:3" x14ac:dyDescent="0.25">
      <c r="A1236" t="s">
        <v>1264</v>
      </c>
      <c r="C1236">
        <v>48</v>
      </c>
    </row>
    <row r="1237" spans="1:3" x14ac:dyDescent="0.25">
      <c r="A1237" t="s">
        <v>1265</v>
      </c>
      <c r="C1237">
        <v>8</v>
      </c>
    </row>
    <row r="1238" spans="1:3" x14ac:dyDescent="0.25">
      <c r="A1238" t="s">
        <v>1266</v>
      </c>
      <c r="C1238">
        <v>12</v>
      </c>
    </row>
    <row r="1239" spans="1:3" x14ac:dyDescent="0.25">
      <c r="A1239" t="s">
        <v>1267</v>
      </c>
      <c r="C1239">
        <v>15</v>
      </c>
    </row>
    <row r="1240" spans="1:3" x14ac:dyDescent="0.25">
      <c r="A1240" t="s">
        <v>1268</v>
      </c>
      <c r="C1240">
        <v>38</v>
      </c>
    </row>
    <row r="1241" spans="1:3" x14ac:dyDescent="0.25">
      <c r="A1241" t="s">
        <v>1269</v>
      </c>
      <c r="C1241">
        <v>34</v>
      </c>
    </row>
    <row r="1242" spans="1:3" x14ac:dyDescent="0.25">
      <c r="A1242" t="s">
        <v>1270</v>
      </c>
      <c r="C1242">
        <v>38</v>
      </c>
    </row>
    <row r="1243" spans="1:3" x14ac:dyDescent="0.25">
      <c r="A1243" t="s">
        <v>1271</v>
      </c>
      <c r="C1243">
        <v>0</v>
      </c>
    </row>
    <row r="1244" spans="1:3" x14ac:dyDescent="0.25">
      <c r="A1244" t="s">
        <v>1272</v>
      </c>
      <c r="C1244">
        <v>36</v>
      </c>
    </row>
    <row r="1245" spans="1:3" x14ac:dyDescent="0.25">
      <c r="A1245" t="s">
        <v>1273</v>
      </c>
      <c r="C1245">
        <v>8</v>
      </c>
    </row>
    <row r="1246" spans="1:3" x14ac:dyDescent="0.25">
      <c r="A1246" t="s">
        <v>1274</v>
      </c>
      <c r="C1246">
        <v>31</v>
      </c>
    </row>
    <row r="1247" spans="1:3" x14ac:dyDescent="0.25">
      <c r="A1247" t="s">
        <v>1275</v>
      </c>
      <c r="C1247">
        <v>15</v>
      </c>
    </row>
    <row r="1248" spans="1:3" x14ac:dyDescent="0.25">
      <c r="A1248" t="s">
        <v>1276</v>
      </c>
      <c r="C1248">
        <v>15</v>
      </c>
    </row>
    <row r="1249" spans="1:3" x14ac:dyDescent="0.25">
      <c r="A1249" t="s">
        <v>1277</v>
      </c>
      <c r="C1249">
        <v>46</v>
      </c>
    </row>
    <row r="1250" spans="1:3" x14ac:dyDescent="0.25">
      <c r="A1250" t="s">
        <v>1278</v>
      </c>
      <c r="C1250">
        <v>53</v>
      </c>
    </row>
    <row r="1251" spans="1:3" x14ac:dyDescent="0.25">
      <c r="A1251" t="s">
        <v>1279</v>
      </c>
      <c r="C1251">
        <v>21</v>
      </c>
    </row>
    <row r="1252" spans="1:3" x14ac:dyDescent="0.25">
      <c r="A1252" t="s">
        <v>1280</v>
      </c>
      <c r="C1252">
        <v>24</v>
      </c>
    </row>
    <row r="1253" spans="1:3" x14ac:dyDescent="0.25">
      <c r="A1253" t="s">
        <v>1281</v>
      </c>
      <c r="C1253">
        <v>11</v>
      </c>
    </row>
    <row r="1254" spans="1:3" x14ac:dyDescent="0.25">
      <c r="A1254" t="s">
        <v>1282</v>
      </c>
      <c r="C1254">
        <v>42</v>
      </c>
    </row>
    <row r="1255" spans="1:3" x14ac:dyDescent="0.25">
      <c r="A1255" t="s">
        <v>1283</v>
      </c>
      <c r="C1255">
        <v>18</v>
      </c>
    </row>
    <row r="1256" spans="1:3" x14ac:dyDescent="0.25">
      <c r="A1256" t="s">
        <v>1284</v>
      </c>
      <c r="C1256">
        <v>69</v>
      </c>
    </row>
    <row r="1257" spans="1:3" x14ac:dyDescent="0.25">
      <c r="A1257" t="s">
        <v>1285</v>
      </c>
      <c r="C1257">
        <v>43</v>
      </c>
    </row>
    <row r="1258" spans="1:3" x14ac:dyDescent="0.25">
      <c r="A1258" t="s">
        <v>1286</v>
      </c>
      <c r="C1258">
        <v>22</v>
      </c>
    </row>
    <row r="1259" spans="1:3" x14ac:dyDescent="0.25">
      <c r="A1259" t="s">
        <v>1287</v>
      </c>
      <c r="C1259">
        <v>13</v>
      </c>
    </row>
    <row r="1260" spans="1:3" x14ac:dyDescent="0.25">
      <c r="A1260" t="s">
        <v>1288</v>
      </c>
      <c r="C1260">
        <v>13</v>
      </c>
    </row>
    <row r="1261" spans="1:3" x14ac:dyDescent="0.25">
      <c r="A1261" t="s">
        <v>1289</v>
      </c>
      <c r="C1261">
        <v>23</v>
      </c>
    </row>
    <row r="1262" spans="1:3" x14ac:dyDescent="0.25">
      <c r="A1262" t="s">
        <v>1290</v>
      </c>
      <c r="C1262">
        <v>46</v>
      </c>
    </row>
    <row r="1263" spans="1:3" x14ac:dyDescent="0.25">
      <c r="A1263" t="s">
        <v>1291</v>
      </c>
      <c r="C1263">
        <v>16</v>
      </c>
    </row>
    <row r="1264" spans="1:3" x14ac:dyDescent="0.25">
      <c r="A1264" t="s">
        <v>1292</v>
      </c>
      <c r="C1264">
        <v>31</v>
      </c>
    </row>
    <row r="1265" spans="1:3" x14ac:dyDescent="0.25">
      <c r="A1265" t="s">
        <v>1293</v>
      </c>
      <c r="C1265">
        <v>12</v>
      </c>
    </row>
    <row r="1266" spans="1:3" x14ac:dyDescent="0.25">
      <c r="A1266" t="s">
        <v>1294</v>
      </c>
      <c r="C1266">
        <v>17</v>
      </c>
    </row>
    <row r="1267" spans="1:3" x14ac:dyDescent="0.25">
      <c r="A1267" t="s">
        <v>1295</v>
      </c>
      <c r="C1267">
        <v>22</v>
      </c>
    </row>
    <row r="1268" spans="1:3" x14ac:dyDescent="0.25">
      <c r="A1268" t="s">
        <v>1296</v>
      </c>
      <c r="C1268">
        <v>21</v>
      </c>
    </row>
    <row r="1269" spans="1:3" x14ac:dyDescent="0.25">
      <c r="A1269" t="s">
        <v>1297</v>
      </c>
      <c r="C1269">
        <v>22</v>
      </c>
    </row>
    <row r="1270" spans="1:3" x14ac:dyDescent="0.25">
      <c r="A1270" t="s">
        <v>1298</v>
      </c>
      <c r="C1270">
        <v>55</v>
      </c>
    </row>
    <row r="1271" spans="1:3" x14ac:dyDescent="0.25">
      <c r="A1271" t="s">
        <v>1299</v>
      </c>
      <c r="C1271">
        <v>34</v>
      </c>
    </row>
    <row r="1272" spans="1:3" x14ac:dyDescent="0.25">
      <c r="A1272" t="s">
        <v>1300</v>
      </c>
      <c r="C1272">
        <v>71</v>
      </c>
    </row>
    <row r="1273" spans="1:3" x14ac:dyDescent="0.25">
      <c r="A1273" t="s">
        <v>1301</v>
      </c>
      <c r="C1273">
        <v>38</v>
      </c>
    </row>
    <row r="1274" spans="1:3" x14ac:dyDescent="0.25">
      <c r="A1274" t="s">
        <v>1302</v>
      </c>
      <c r="C1274">
        <v>34</v>
      </c>
    </row>
    <row r="1275" spans="1:3" x14ac:dyDescent="0.25">
      <c r="A1275" t="s">
        <v>1303</v>
      </c>
      <c r="C1275">
        <v>42</v>
      </c>
    </row>
    <row r="1276" spans="1:3" x14ac:dyDescent="0.25">
      <c r="A1276" t="s">
        <v>1304</v>
      </c>
      <c r="C1276">
        <v>30</v>
      </c>
    </row>
    <row r="1277" spans="1:3" x14ac:dyDescent="0.25">
      <c r="A1277" t="s">
        <v>1305</v>
      </c>
      <c r="C1277">
        <v>0</v>
      </c>
    </row>
    <row r="1278" spans="1:3" x14ac:dyDescent="0.25">
      <c r="A1278" t="s">
        <v>1306</v>
      </c>
      <c r="C1278">
        <v>47</v>
      </c>
    </row>
    <row r="1279" spans="1:3" x14ac:dyDescent="0.25">
      <c r="A1279" t="s">
        <v>1307</v>
      </c>
      <c r="C1279">
        <v>4</v>
      </c>
    </row>
    <row r="1280" spans="1:3" x14ac:dyDescent="0.25">
      <c r="A1280" t="s">
        <v>1308</v>
      </c>
      <c r="C1280">
        <v>32</v>
      </c>
    </row>
    <row r="1281" spans="1:3" x14ac:dyDescent="0.25">
      <c r="A1281" t="s">
        <v>1309</v>
      </c>
      <c r="C1281">
        <v>31</v>
      </c>
    </row>
    <row r="1282" spans="1:3" x14ac:dyDescent="0.25">
      <c r="A1282" t="s">
        <v>1310</v>
      </c>
      <c r="C1282">
        <v>18</v>
      </c>
    </row>
    <row r="1283" spans="1:3" x14ac:dyDescent="0.25">
      <c r="A1283" t="s">
        <v>1311</v>
      </c>
      <c r="C1283">
        <v>61</v>
      </c>
    </row>
    <row r="1284" spans="1:3" x14ac:dyDescent="0.25">
      <c r="A1284" t="s">
        <v>1312</v>
      </c>
      <c r="C1284">
        <v>30</v>
      </c>
    </row>
    <row r="1285" spans="1:3" x14ac:dyDescent="0.25">
      <c r="A1285" t="s">
        <v>1313</v>
      </c>
      <c r="C1285">
        <v>14</v>
      </c>
    </row>
    <row r="1286" spans="1:3" x14ac:dyDescent="0.25">
      <c r="A1286" t="s">
        <v>1314</v>
      </c>
      <c r="C1286">
        <v>12</v>
      </c>
    </row>
    <row r="1287" spans="1:3" x14ac:dyDescent="0.25">
      <c r="A1287" t="s">
        <v>1315</v>
      </c>
      <c r="C1287">
        <v>16</v>
      </c>
    </row>
    <row r="1288" spans="1:3" x14ac:dyDescent="0.25">
      <c r="A1288" t="s">
        <v>1316</v>
      </c>
      <c r="C1288">
        <v>33</v>
      </c>
    </row>
    <row r="1289" spans="1:3" x14ac:dyDescent="0.25">
      <c r="A1289" t="s">
        <v>1317</v>
      </c>
      <c r="C1289">
        <v>36</v>
      </c>
    </row>
    <row r="1290" spans="1:3" x14ac:dyDescent="0.25">
      <c r="A1290" t="s">
        <v>1318</v>
      </c>
      <c r="C1290">
        <v>33</v>
      </c>
    </row>
    <row r="1291" spans="1:3" x14ac:dyDescent="0.25">
      <c r="A1291" t="s">
        <v>1319</v>
      </c>
      <c r="C1291">
        <v>43</v>
      </c>
    </row>
    <row r="1292" spans="1:3" x14ac:dyDescent="0.25">
      <c r="A1292" t="s">
        <v>1320</v>
      </c>
      <c r="C1292">
        <v>19</v>
      </c>
    </row>
    <row r="1293" spans="1:3" x14ac:dyDescent="0.25">
      <c r="A1293" t="s">
        <v>1321</v>
      </c>
      <c r="C1293">
        <v>66</v>
      </c>
    </row>
    <row r="1294" spans="1:3" x14ac:dyDescent="0.25">
      <c r="A1294" t="s">
        <v>1322</v>
      </c>
      <c r="C1294">
        <v>37</v>
      </c>
    </row>
    <row r="1295" spans="1:3" x14ac:dyDescent="0.25">
      <c r="A1295" t="s">
        <v>1323</v>
      </c>
      <c r="C1295">
        <v>86</v>
      </c>
    </row>
    <row r="1296" spans="1:3" x14ac:dyDescent="0.25">
      <c r="A1296" t="s">
        <v>1324</v>
      </c>
      <c r="C1296">
        <v>71</v>
      </c>
    </row>
    <row r="1297" spans="1:3" x14ac:dyDescent="0.25">
      <c r="A1297" t="s">
        <v>1325</v>
      </c>
      <c r="C1297">
        <v>40</v>
      </c>
    </row>
    <row r="1298" spans="1:3" x14ac:dyDescent="0.25">
      <c r="A1298" t="s">
        <v>1326</v>
      </c>
      <c r="C1298">
        <v>64</v>
      </c>
    </row>
    <row r="1299" spans="1:3" x14ac:dyDescent="0.25">
      <c r="A1299" t="s">
        <v>1327</v>
      </c>
      <c r="C1299">
        <v>42</v>
      </c>
    </row>
    <row r="1300" spans="1:3" x14ac:dyDescent="0.25">
      <c r="A1300" t="s">
        <v>1328</v>
      </c>
      <c r="C1300">
        <v>55</v>
      </c>
    </row>
    <row r="1301" spans="1:3" x14ac:dyDescent="0.25">
      <c r="A1301" t="s">
        <v>1329</v>
      </c>
      <c r="C1301">
        <v>58</v>
      </c>
    </row>
    <row r="1302" spans="1:3" x14ac:dyDescent="0.25">
      <c r="A1302" t="s">
        <v>1330</v>
      </c>
      <c r="C1302">
        <v>0</v>
      </c>
    </row>
    <row r="1303" spans="1:3" x14ac:dyDescent="0.25">
      <c r="A1303" t="s">
        <v>1331</v>
      </c>
      <c r="C1303">
        <v>25</v>
      </c>
    </row>
    <row r="1304" spans="1:3" x14ac:dyDescent="0.25">
      <c r="A1304" t="s">
        <v>1332</v>
      </c>
      <c r="C1304">
        <v>18</v>
      </c>
    </row>
    <row r="1305" spans="1:3" x14ac:dyDescent="0.25">
      <c r="A1305" t="s">
        <v>1333</v>
      </c>
      <c r="C1305">
        <v>50</v>
      </c>
    </row>
    <row r="1306" spans="1:3" x14ac:dyDescent="0.25">
      <c r="A1306" t="s">
        <v>1334</v>
      </c>
      <c r="C1306">
        <v>28</v>
      </c>
    </row>
    <row r="1307" spans="1:3" x14ac:dyDescent="0.25">
      <c r="A1307" t="s">
        <v>1335</v>
      </c>
      <c r="C1307">
        <v>11</v>
      </c>
    </row>
    <row r="1308" spans="1:3" x14ac:dyDescent="0.25">
      <c r="A1308" t="s">
        <v>1336</v>
      </c>
      <c r="C1308">
        <v>49</v>
      </c>
    </row>
    <row r="1309" spans="1:3" x14ac:dyDescent="0.25">
      <c r="A1309" t="s">
        <v>1337</v>
      </c>
      <c r="C1309">
        <v>28</v>
      </c>
    </row>
    <row r="1310" spans="1:3" x14ac:dyDescent="0.25">
      <c r="A1310" t="s">
        <v>1338</v>
      </c>
      <c r="C1310">
        <v>58</v>
      </c>
    </row>
    <row r="1311" spans="1:3" x14ac:dyDescent="0.25">
      <c r="A1311" t="s">
        <v>1339</v>
      </c>
      <c r="C1311">
        <v>68</v>
      </c>
    </row>
    <row r="1312" spans="1:3" x14ac:dyDescent="0.25">
      <c r="A1312" t="s">
        <v>1340</v>
      </c>
      <c r="C1312">
        <v>36</v>
      </c>
    </row>
    <row r="1313" spans="1:3" x14ac:dyDescent="0.25">
      <c r="A1313" t="s">
        <v>1341</v>
      </c>
      <c r="C1313">
        <v>22</v>
      </c>
    </row>
    <row r="1314" spans="1:3" x14ac:dyDescent="0.25">
      <c r="A1314" t="s">
        <v>1342</v>
      </c>
      <c r="C1314">
        <v>29</v>
      </c>
    </row>
    <row r="1315" spans="1:3" x14ac:dyDescent="0.25">
      <c r="A1315" t="s">
        <v>1343</v>
      </c>
      <c r="C1315">
        <v>41</v>
      </c>
    </row>
    <row r="1316" spans="1:3" x14ac:dyDescent="0.25">
      <c r="A1316" t="s">
        <v>1344</v>
      </c>
      <c r="C1316">
        <v>47</v>
      </c>
    </row>
    <row r="1317" spans="1:3" x14ac:dyDescent="0.25">
      <c r="A1317" t="s">
        <v>1345</v>
      </c>
      <c r="C1317">
        <v>24</v>
      </c>
    </row>
    <row r="1318" spans="1:3" x14ac:dyDescent="0.25">
      <c r="A1318" t="s">
        <v>1346</v>
      </c>
      <c r="C1318">
        <v>3</v>
      </c>
    </row>
    <row r="1319" spans="1:3" x14ac:dyDescent="0.25">
      <c r="A1319" t="s">
        <v>1347</v>
      </c>
      <c r="C1319">
        <v>7</v>
      </c>
    </row>
    <row r="1320" spans="1:3" x14ac:dyDescent="0.25">
      <c r="A1320" t="s">
        <v>1348</v>
      </c>
      <c r="C1320">
        <v>16</v>
      </c>
    </row>
    <row r="1321" spans="1:3" x14ac:dyDescent="0.25">
      <c r="A1321" t="s">
        <v>1349</v>
      </c>
      <c r="C1321">
        <v>64</v>
      </c>
    </row>
    <row r="1322" spans="1:3" x14ac:dyDescent="0.25">
      <c r="A1322" t="s">
        <v>1350</v>
      </c>
      <c r="C1322">
        <v>37</v>
      </c>
    </row>
    <row r="1323" spans="1:3" x14ac:dyDescent="0.25">
      <c r="A1323" t="s">
        <v>1351</v>
      </c>
      <c r="C1323">
        <v>24</v>
      </c>
    </row>
    <row r="1324" spans="1:3" x14ac:dyDescent="0.25">
      <c r="A1324" t="s">
        <v>1352</v>
      </c>
      <c r="C1324">
        <v>50</v>
      </c>
    </row>
    <row r="1325" spans="1:3" x14ac:dyDescent="0.25">
      <c r="A1325" t="s">
        <v>1353</v>
      </c>
      <c r="C1325">
        <v>43</v>
      </c>
    </row>
    <row r="1326" spans="1:3" x14ac:dyDescent="0.25">
      <c r="A1326" t="s">
        <v>1354</v>
      </c>
      <c r="C1326">
        <v>1</v>
      </c>
    </row>
    <row r="1327" spans="1:3" x14ac:dyDescent="0.25">
      <c r="A1327" t="s">
        <v>1355</v>
      </c>
      <c r="C1327">
        <v>31</v>
      </c>
    </row>
    <row r="1328" spans="1:3" x14ac:dyDescent="0.25">
      <c r="A1328" t="s">
        <v>1356</v>
      </c>
      <c r="C1328">
        <v>22</v>
      </c>
    </row>
    <row r="1329" spans="1:3" x14ac:dyDescent="0.25">
      <c r="A1329" t="s">
        <v>1357</v>
      </c>
      <c r="C1329">
        <v>24</v>
      </c>
    </row>
    <row r="1330" spans="1:3" x14ac:dyDescent="0.25">
      <c r="A1330" t="s">
        <v>1358</v>
      </c>
      <c r="C1330">
        <v>53</v>
      </c>
    </row>
    <row r="1331" spans="1:3" x14ac:dyDescent="0.25">
      <c r="A1331" t="s">
        <v>1359</v>
      </c>
      <c r="C1331">
        <v>24</v>
      </c>
    </row>
    <row r="1332" spans="1:3" x14ac:dyDescent="0.25">
      <c r="A1332" t="s">
        <v>1360</v>
      </c>
      <c r="C1332">
        <v>33</v>
      </c>
    </row>
    <row r="1333" spans="1:3" x14ac:dyDescent="0.25">
      <c r="A1333" t="s">
        <v>1361</v>
      </c>
      <c r="C1333">
        <v>26</v>
      </c>
    </row>
    <row r="1334" spans="1:3" x14ac:dyDescent="0.25">
      <c r="A1334" t="s">
        <v>1362</v>
      </c>
      <c r="C1334">
        <v>0</v>
      </c>
    </row>
    <row r="1335" spans="1:3" x14ac:dyDescent="0.25">
      <c r="A1335" t="s">
        <v>1363</v>
      </c>
      <c r="C1335">
        <v>28</v>
      </c>
    </row>
    <row r="1336" spans="1:3" x14ac:dyDescent="0.25">
      <c r="A1336" t="s">
        <v>1364</v>
      </c>
      <c r="C1336">
        <v>57</v>
      </c>
    </row>
    <row r="1337" spans="1:3" x14ac:dyDescent="0.25">
      <c r="A1337" t="s">
        <v>1365</v>
      </c>
      <c r="C1337">
        <v>40</v>
      </c>
    </row>
    <row r="1338" spans="1:3" x14ac:dyDescent="0.25">
      <c r="A1338" t="s">
        <v>1366</v>
      </c>
      <c r="C1338">
        <v>25</v>
      </c>
    </row>
    <row r="1339" spans="1:3" x14ac:dyDescent="0.25">
      <c r="A1339" t="s">
        <v>1367</v>
      </c>
      <c r="C1339">
        <v>18</v>
      </c>
    </row>
    <row r="1340" spans="1:3" x14ac:dyDescent="0.25">
      <c r="A1340" t="s">
        <v>1368</v>
      </c>
      <c r="C1340">
        <v>38</v>
      </c>
    </row>
    <row r="1341" spans="1:3" x14ac:dyDescent="0.25">
      <c r="A1341" t="s">
        <v>1369</v>
      </c>
      <c r="C1341">
        <v>34</v>
      </c>
    </row>
    <row r="1342" spans="1:3" x14ac:dyDescent="0.25">
      <c r="A1342" t="s">
        <v>1370</v>
      </c>
      <c r="C1342">
        <v>54</v>
      </c>
    </row>
    <row r="1343" spans="1:3" x14ac:dyDescent="0.25">
      <c r="A1343" t="s">
        <v>1371</v>
      </c>
      <c r="C1343">
        <v>57</v>
      </c>
    </row>
    <row r="1344" spans="1:3" x14ac:dyDescent="0.25">
      <c r="A1344" t="s">
        <v>1372</v>
      </c>
      <c r="C1344">
        <v>67</v>
      </c>
    </row>
    <row r="1345" spans="1:3" x14ac:dyDescent="0.25">
      <c r="A1345" t="s">
        <v>1373</v>
      </c>
      <c r="C1345">
        <v>45</v>
      </c>
    </row>
    <row r="1346" spans="1:3" x14ac:dyDescent="0.25">
      <c r="A1346" t="s">
        <v>1374</v>
      </c>
      <c r="C1346">
        <v>50</v>
      </c>
    </row>
    <row r="1347" spans="1:3" x14ac:dyDescent="0.25">
      <c r="A1347" t="s">
        <v>1375</v>
      </c>
      <c r="C1347">
        <v>48</v>
      </c>
    </row>
    <row r="1348" spans="1:3" x14ac:dyDescent="0.25">
      <c r="A1348" t="s">
        <v>1376</v>
      </c>
      <c r="C1348">
        <v>0</v>
      </c>
    </row>
    <row r="1349" spans="1:3" x14ac:dyDescent="0.25">
      <c r="A1349" t="s">
        <v>1377</v>
      </c>
      <c r="C1349">
        <v>41</v>
      </c>
    </row>
    <row r="1350" spans="1:3" x14ac:dyDescent="0.25">
      <c r="A1350" t="s">
        <v>1378</v>
      </c>
      <c r="C1350">
        <v>41</v>
      </c>
    </row>
    <row r="1351" spans="1:3" x14ac:dyDescent="0.25">
      <c r="A1351" t="s">
        <v>1379</v>
      </c>
      <c r="C1351">
        <v>12</v>
      </c>
    </row>
    <row r="1352" spans="1:3" x14ac:dyDescent="0.25">
      <c r="A1352" t="s">
        <v>1380</v>
      </c>
      <c r="C1352">
        <v>59</v>
      </c>
    </row>
    <row r="1353" spans="1:3" x14ac:dyDescent="0.25">
      <c r="A1353" t="s">
        <v>1381</v>
      </c>
      <c r="C1353">
        <v>44</v>
      </c>
    </row>
    <row r="1354" spans="1:3" x14ac:dyDescent="0.25">
      <c r="A1354" t="s">
        <v>1382</v>
      </c>
      <c r="C1354">
        <v>38</v>
      </c>
    </row>
    <row r="1355" spans="1:3" x14ac:dyDescent="0.25">
      <c r="A1355" t="s">
        <v>1383</v>
      </c>
      <c r="C1355">
        <v>51</v>
      </c>
    </row>
    <row r="1356" spans="1:3" x14ac:dyDescent="0.25">
      <c r="A1356" t="s">
        <v>1384</v>
      </c>
      <c r="C1356">
        <v>28</v>
      </c>
    </row>
    <row r="1357" spans="1:3" x14ac:dyDescent="0.25">
      <c r="A1357" t="s">
        <v>1385</v>
      </c>
      <c r="C1357">
        <v>35</v>
      </c>
    </row>
    <row r="1358" spans="1:3" x14ac:dyDescent="0.25">
      <c r="A1358" t="s">
        <v>1386</v>
      </c>
      <c r="C1358">
        <v>22</v>
      </c>
    </row>
    <row r="1359" spans="1:3" x14ac:dyDescent="0.25">
      <c r="A1359" t="s">
        <v>1387</v>
      </c>
      <c r="C1359">
        <v>33</v>
      </c>
    </row>
    <row r="1360" spans="1:3" x14ac:dyDescent="0.25">
      <c r="A1360" t="s">
        <v>1388</v>
      </c>
      <c r="C1360">
        <v>43</v>
      </c>
    </row>
    <row r="1361" spans="1:3" x14ac:dyDescent="0.25">
      <c r="A1361" t="s">
        <v>1389</v>
      </c>
      <c r="C1361">
        <v>41</v>
      </c>
    </row>
    <row r="1362" spans="1:3" x14ac:dyDescent="0.25">
      <c r="A1362" t="s">
        <v>1390</v>
      </c>
      <c r="C1362">
        <v>53</v>
      </c>
    </row>
    <row r="1363" spans="1:3" x14ac:dyDescent="0.25">
      <c r="A1363" t="s">
        <v>1391</v>
      </c>
      <c r="C1363">
        <v>40</v>
      </c>
    </row>
    <row r="1364" spans="1:3" x14ac:dyDescent="0.25">
      <c r="A1364" t="s">
        <v>1392</v>
      </c>
      <c r="C1364">
        <v>44</v>
      </c>
    </row>
    <row r="1365" spans="1:3" x14ac:dyDescent="0.25">
      <c r="A1365" t="s">
        <v>1393</v>
      </c>
      <c r="C1365">
        <v>31</v>
      </c>
    </row>
    <row r="1366" spans="1:3" x14ac:dyDescent="0.25">
      <c r="A1366" t="s">
        <v>1394</v>
      </c>
      <c r="C1366">
        <v>30</v>
      </c>
    </row>
    <row r="1367" spans="1:3" x14ac:dyDescent="0.25">
      <c r="A1367" t="s">
        <v>1395</v>
      </c>
      <c r="C1367">
        <v>27</v>
      </c>
    </row>
    <row r="1368" spans="1:3" x14ac:dyDescent="0.25">
      <c r="A1368" t="s">
        <v>1396</v>
      </c>
      <c r="C1368">
        <v>17</v>
      </c>
    </row>
    <row r="1369" spans="1:3" x14ac:dyDescent="0.25">
      <c r="A1369" t="s">
        <v>1397</v>
      </c>
      <c r="C1369">
        <v>51</v>
      </c>
    </row>
    <row r="1370" spans="1:3" x14ac:dyDescent="0.25">
      <c r="A1370" t="s">
        <v>1398</v>
      </c>
      <c r="C1370">
        <v>80</v>
      </c>
    </row>
    <row r="1371" spans="1:3" x14ac:dyDescent="0.25">
      <c r="A1371" t="s">
        <v>1399</v>
      </c>
      <c r="C1371">
        <v>14</v>
      </c>
    </row>
    <row r="1372" spans="1:3" x14ac:dyDescent="0.25">
      <c r="A1372" t="s">
        <v>1400</v>
      </c>
      <c r="C1372">
        <v>20</v>
      </c>
    </row>
    <row r="1373" spans="1:3" x14ac:dyDescent="0.25">
      <c r="A1373" t="s">
        <v>1401</v>
      </c>
      <c r="C1373">
        <v>1</v>
      </c>
    </row>
    <row r="1374" spans="1:3" x14ac:dyDescent="0.25">
      <c r="A1374" t="s">
        <v>1402</v>
      </c>
      <c r="C1374">
        <v>34</v>
      </c>
    </row>
    <row r="1375" spans="1:3" x14ac:dyDescent="0.25">
      <c r="A1375" t="s">
        <v>1403</v>
      </c>
      <c r="C1375">
        <v>14</v>
      </c>
    </row>
    <row r="1376" spans="1:3" x14ac:dyDescent="0.25">
      <c r="A1376" t="s">
        <v>1404</v>
      </c>
      <c r="C1376">
        <v>22</v>
      </c>
    </row>
    <row r="1377" spans="1:3" x14ac:dyDescent="0.25">
      <c r="A1377" t="s">
        <v>1405</v>
      </c>
      <c r="C1377">
        <v>136</v>
      </c>
    </row>
    <row r="1378" spans="1:3" x14ac:dyDescent="0.25">
      <c r="A1378" t="s">
        <v>1406</v>
      </c>
      <c r="C1378">
        <v>28</v>
      </c>
    </row>
    <row r="1379" spans="1:3" x14ac:dyDescent="0.25">
      <c r="A1379" t="s">
        <v>1407</v>
      </c>
      <c r="C1379">
        <v>26</v>
      </c>
    </row>
    <row r="1380" spans="1:3" x14ac:dyDescent="0.25">
      <c r="A1380" t="s">
        <v>1408</v>
      </c>
      <c r="C1380">
        <v>43</v>
      </c>
    </row>
    <row r="1381" spans="1:3" x14ac:dyDescent="0.25">
      <c r="A1381" t="s">
        <v>1409</v>
      </c>
      <c r="C1381">
        <v>28</v>
      </c>
    </row>
    <row r="1382" spans="1:3" x14ac:dyDescent="0.25">
      <c r="A1382" t="s">
        <v>1410</v>
      </c>
      <c r="C1382">
        <v>29</v>
      </c>
    </row>
    <row r="1383" spans="1:3" x14ac:dyDescent="0.25">
      <c r="A1383" t="s">
        <v>1411</v>
      </c>
      <c r="C1383">
        <v>38</v>
      </c>
    </row>
    <row r="1384" spans="1:3" x14ac:dyDescent="0.25">
      <c r="A1384" t="s">
        <v>1412</v>
      </c>
      <c r="C1384">
        <v>26</v>
      </c>
    </row>
    <row r="1385" spans="1:3" x14ac:dyDescent="0.25">
      <c r="A1385" t="s">
        <v>1413</v>
      </c>
      <c r="C1385">
        <v>34</v>
      </c>
    </row>
    <row r="1386" spans="1:3" x14ac:dyDescent="0.25">
      <c r="A1386" t="s">
        <v>1414</v>
      </c>
      <c r="C1386">
        <v>13</v>
      </c>
    </row>
    <row r="1387" spans="1:3" x14ac:dyDescent="0.25">
      <c r="A1387" t="s">
        <v>1415</v>
      </c>
      <c r="C1387">
        <v>22</v>
      </c>
    </row>
    <row r="1388" spans="1:3" x14ac:dyDescent="0.25">
      <c r="A1388" t="s">
        <v>1416</v>
      </c>
      <c r="C1388">
        <v>19</v>
      </c>
    </row>
    <row r="1389" spans="1:3" x14ac:dyDescent="0.25">
      <c r="A1389" t="s">
        <v>1417</v>
      </c>
      <c r="C1389">
        <v>19</v>
      </c>
    </row>
    <row r="1390" spans="1:3" x14ac:dyDescent="0.25">
      <c r="A1390" t="s">
        <v>1418</v>
      </c>
      <c r="C1390">
        <v>15</v>
      </c>
    </row>
    <row r="1391" spans="1:3" x14ac:dyDescent="0.25">
      <c r="A1391" t="s">
        <v>1419</v>
      </c>
      <c r="C1391">
        <v>19</v>
      </c>
    </row>
    <row r="1392" spans="1:3" x14ac:dyDescent="0.25">
      <c r="A1392" t="s">
        <v>1420</v>
      </c>
      <c r="C1392">
        <v>0</v>
      </c>
    </row>
    <row r="1393" spans="1:3" x14ac:dyDescent="0.25">
      <c r="A1393" t="s">
        <v>1421</v>
      </c>
      <c r="C1393">
        <v>56</v>
      </c>
    </row>
    <row r="1394" spans="1:3" x14ac:dyDescent="0.25">
      <c r="A1394" t="s">
        <v>1422</v>
      </c>
      <c r="C1394">
        <v>0</v>
      </c>
    </row>
    <row r="1395" spans="1:3" x14ac:dyDescent="0.25">
      <c r="A1395" t="s">
        <v>1423</v>
      </c>
      <c r="C1395">
        <v>21</v>
      </c>
    </row>
    <row r="1396" spans="1:3" x14ac:dyDescent="0.25">
      <c r="A1396" t="s">
        <v>1424</v>
      </c>
      <c r="C1396">
        <v>57</v>
      </c>
    </row>
    <row r="1397" spans="1:3" x14ac:dyDescent="0.25">
      <c r="A1397" t="s">
        <v>1425</v>
      </c>
      <c r="C1397">
        <v>19</v>
      </c>
    </row>
    <row r="1398" spans="1:3" x14ac:dyDescent="0.25">
      <c r="A1398" t="s">
        <v>1426</v>
      </c>
      <c r="C1398">
        <v>16</v>
      </c>
    </row>
    <row r="1399" spans="1:3" x14ac:dyDescent="0.25">
      <c r="A1399" t="s">
        <v>1427</v>
      </c>
      <c r="C1399">
        <v>2</v>
      </c>
    </row>
    <row r="1400" spans="1:3" x14ac:dyDescent="0.25">
      <c r="A1400" t="s">
        <v>1428</v>
      </c>
      <c r="C1400">
        <v>1</v>
      </c>
    </row>
    <row r="1401" spans="1:3" x14ac:dyDescent="0.25">
      <c r="A1401" t="s">
        <v>1429</v>
      </c>
      <c r="C1401">
        <v>47</v>
      </c>
    </row>
    <row r="1402" spans="1:3" x14ac:dyDescent="0.25">
      <c r="A1402" t="s">
        <v>1430</v>
      </c>
      <c r="C1402">
        <v>18</v>
      </c>
    </row>
    <row r="1403" spans="1:3" x14ac:dyDescent="0.25">
      <c r="A1403" t="s">
        <v>1431</v>
      </c>
      <c r="C1403">
        <v>10</v>
      </c>
    </row>
    <row r="1404" spans="1:3" x14ac:dyDescent="0.25">
      <c r="A1404" t="s">
        <v>1432</v>
      </c>
      <c r="C1404">
        <v>51</v>
      </c>
    </row>
    <row r="1405" spans="1:3" x14ac:dyDescent="0.25">
      <c r="A1405" t="s">
        <v>1433</v>
      </c>
      <c r="C1405">
        <v>37</v>
      </c>
    </row>
    <row r="1406" spans="1:3" x14ac:dyDescent="0.25">
      <c r="A1406" t="s">
        <v>1434</v>
      </c>
      <c r="C1406">
        <v>10</v>
      </c>
    </row>
    <row r="1407" spans="1:3" x14ac:dyDescent="0.25">
      <c r="A1407" t="s">
        <v>1435</v>
      </c>
      <c r="C1407">
        <v>59</v>
      </c>
    </row>
    <row r="1408" spans="1:3" x14ac:dyDescent="0.25">
      <c r="A1408" t="s">
        <v>1436</v>
      </c>
      <c r="C1408">
        <v>28</v>
      </c>
    </row>
    <row r="1409" spans="1:3" x14ac:dyDescent="0.25">
      <c r="A1409" t="s">
        <v>1437</v>
      </c>
      <c r="C1409">
        <v>48</v>
      </c>
    </row>
    <row r="1410" spans="1:3" x14ac:dyDescent="0.25">
      <c r="A1410" t="s">
        <v>1438</v>
      </c>
      <c r="C1410">
        <v>8</v>
      </c>
    </row>
    <row r="1411" spans="1:3" x14ac:dyDescent="0.25">
      <c r="A1411" t="s">
        <v>1439</v>
      </c>
      <c r="C1411">
        <v>24</v>
      </c>
    </row>
    <row r="1412" spans="1:3" x14ac:dyDescent="0.25">
      <c r="A1412" t="s">
        <v>1440</v>
      </c>
      <c r="C1412">
        <v>0</v>
      </c>
    </row>
    <row r="1413" spans="1:3" x14ac:dyDescent="0.25">
      <c r="A1413" t="s">
        <v>1441</v>
      </c>
      <c r="C1413">
        <v>24</v>
      </c>
    </row>
    <row r="1414" spans="1:3" x14ac:dyDescent="0.25">
      <c r="A1414" t="s">
        <v>1442</v>
      </c>
      <c r="C1414">
        <v>38</v>
      </c>
    </row>
    <row r="1415" spans="1:3" x14ac:dyDescent="0.25">
      <c r="A1415" t="s">
        <v>1443</v>
      </c>
      <c r="C1415">
        <v>32</v>
      </c>
    </row>
    <row r="1416" spans="1:3" x14ac:dyDescent="0.25">
      <c r="A1416" t="s">
        <v>1444</v>
      </c>
      <c r="C1416">
        <v>12</v>
      </c>
    </row>
    <row r="1417" spans="1:3" x14ac:dyDescent="0.25">
      <c r="A1417" t="s">
        <v>1445</v>
      </c>
      <c r="C1417">
        <v>24</v>
      </c>
    </row>
    <row r="1418" spans="1:3" x14ac:dyDescent="0.25">
      <c r="A1418" t="s">
        <v>1446</v>
      </c>
      <c r="C1418">
        <v>45</v>
      </c>
    </row>
    <row r="1419" spans="1:3" x14ac:dyDescent="0.25">
      <c r="A1419" t="s">
        <v>1447</v>
      </c>
      <c r="C1419">
        <v>23</v>
      </c>
    </row>
    <row r="1420" spans="1:3" x14ac:dyDescent="0.25">
      <c r="A1420" t="s">
        <v>1448</v>
      </c>
      <c r="C1420">
        <v>36</v>
      </c>
    </row>
    <row r="1421" spans="1:3" x14ac:dyDescent="0.25">
      <c r="A1421" t="s">
        <v>1449</v>
      </c>
      <c r="C1421">
        <v>64</v>
      </c>
    </row>
    <row r="1422" spans="1:3" x14ac:dyDescent="0.25">
      <c r="A1422" t="s">
        <v>1450</v>
      </c>
      <c r="C1422">
        <v>12</v>
      </c>
    </row>
    <row r="1423" spans="1:3" x14ac:dyDescent="0.25">
      <c r="A1423" t="s">
        <v>1451</v>
      </c>
      <c r="C1423">
        <v>36</v>
      </c>
    </row>
    <row r="1424" spans="1:3" x14ac:dyDescent="0.25">
      <c r="A1424" t="s">
        <v>1452</v>
      </c>
      <c r="C1424">
        <v>34</v>
      </c>
    </row>
    <row r="1425" spans="1:3" x14ac:dyDescent="0.25">
      <c r="A1425" t="s">
        <v>1453</v>
      </c>
      <c r="C1425">
        <v>43</v>
      </c>
    </row>
    <row r="1426" spans="1:3" x14ac:dyDescent="0.25">
      <c r="A1426" t="s">
        <v>1454</v>
      </c>
      <c r="C1426">
        <v>23</v>
      </c>
    </row>
    <row r="1427" spans="1:3" x14ac:dyDescent="0.25">
      <c r="A1427" t="s">
        <v>1455</v>
      </c>
      <c r="C1427">
        <v>26</v>
      </c>
    </row>
    <row r="1428" spans="1:3" x14ac:dyDescent="0.25">
      <c r="A1428" t="s">
        <v>1456</v>
      </c>
      <c r="C1428">
        <v>22</v>
      </c>
    </row>
    <row r="1429" spans="1:3" x14ac:dyDescent="0.25">
      <c r="A1429" t="s">
        <v>1457</v>
      </c>
      <c r="C1429">
        <v>14</v>
      </c>
    </row>
    <row r="1430" spans="1:3" x14ac:dyDescent="0.25">
      <c r="A1430" t="s">
        <v>1458</v>
      </c>
      <c r="C1430">
        <v>22</v>
      </c>
    </row>
    <row r="1431" spans="1:3" x14ac:dyDescent="0.25">
      <c r="A1431" t="s">
        <v>1459</v>
      </c>
      <c r="C1431">
        <v>0</v>
      </c>
    </row>
    <row r="1432" spans="1:3" x14ac:dyDescent="0.25">
      <c r="A1432" t="s">
        <v>1460</v>
      </c>
      <c r="C1432">
        <v>30</v>
      </c>
    </row>
    <row r="1433" spans="1:3" x14ac:dyDescent="0.25">
      <c r="A1433" t="s">
        <v>1461</v>
      </c>
      <c r="C1433">
        <v>1</v>
      </c>
    </row>
    <row r="1434" spans="1:3" x14ac:dyDescent="0.25">
      <c r="A1434" t="s">
        <v>1462</v>
      </c>
      <c r="C1434">
        <v>62</v>
      </c>
    </row>
    <row r="1435" spans="1:3" x14ac:dyDescent="0.25">
      <c r="A1435" t="s">
        <v>1463</v>
      </c>
      <c r="C1435">
        <v>30</v>
      </c>
    </row>
    <row r="1436" spans="1:3" x14ac:dyDescent="0.25">
      <c r="A1436" t="s">
        <v>1464</v>
      </c>
      <c r="C1436">
        <v>19</v>
      </c>
    </row>
    <row r="1437" spans="1:3" x14ac:dyDescent="0.25">
      <c r="A1437" t="s">
        <v>1465</v>
      </c>
      <c r="C1437">
        <v>20</v>
      </c>
    </row>
    <row r="1438" spans="1:3" x14ac:dyDescent="0.25">
      <c r="A1438" t="s">
        <v>1466</v>
      </c>
      <c r="C1438">
        <v>39</v>
      </c>
    </row>
    <row r="1439" spans="1:3" x14ac:dyDescent="0.25">
      <c r="A1439" t="s">
        <v>1467</v>
      </c>
      <c r="C1439">
        <v>57</v>
      </c>
    </row>
    <row r="1440" spans="1:3" x14ac:dyDescent="0.25">
      <c r="A1440" t="s">
        <v>1468</v>
      </c>
      <c r="C1440">
        <v>26</v>
      </c>
    </row>
    <row r="1441" spans="1:3" x14ac:dyDescent="0.25">
      <c r="A1441" t="s">
        <v>1469</v>
      </c>
      <c r="C1441">
        <v>26</v>
      </c>
    </row>
    <row r="1442" spans="1:3" x14ac:dyDescent="0.25">
      <c r="A1442" t="s">
        <v>1470</v>
      </c>
      <c r="C1442">
        <v>100</v>
      </c>
    </row>
    <row r="1443" spans="1:3" x14ac:dyDescent="0.25">
      <c r="A1443" t="s">
        <v>1471</v>
      </c>
      <c r="C1443">
        <v>24</v>
      </c>
    </row>
    <row r="1444" spans="1:3" x14ac:dyDescent="0.25">
      <c r="A1444" t="s">
        <v>1472</v>
      </c>
      <c r="C1444">
        <v>91</v>
      </c>
    </row>
    <row r="1445" spans="1:3" x14ac:dyDescent="0.25">
      <c r="A1445" t="s">
        <v>1473</v>
      </c>
      <c r="C1445">
        <v>16</v>
      </c>
    </row>
    <row r="1446" spans="1:3" x14ac:dyDescent="0.25">
      <c r="A1446" t="s">
        <v>1474</v>
      </c>
      <c r="C1446">
        <v>43</v>
      </c>
    </row>
    <row r="1447" spans="1:3" x14ac:dyDescent="0.25">
      <c r="A1447" t="s">
        <v>1475</v>
      </c>
      <c r="C1447">
        <v>53</v>
      </c>
    </row>
    <row r="1448" spans="1:3" x14ac:dyDescent="0.25">
      <c r="A1448" t="s">
        <v>1476</v>
      </c>
      <c r="C1448">
        <v>37</v>
      </c>
    </row>
    <row r="1449" spans="1:3" x14ac:dyDescent="0.25">
      <c r="A1449" t="s">
        <v>1477</v>
      </c>
      <c r="C1449">
        <v>27</v>
      </c>
    </row>
    <row r="1450" spans="1:3" x14ac:dyDescent="0.25">
      <c r="A1450" t="s">
        <v>1478</v>
      </c>
      <c r="C1450">
        <v>53</v>
      </c>
    </row>
    <row r="1451" spans="1:3" x14ac:dyDescent="0.25">
      <c r="A1451" t="s">
        <v>1479</v>
      </c>
      <c r="C1451">
        <v>11</v>
      </c>
    </row>
    <row r="1452" spans="1:3" x14ac:dyDescent="0.25">
      <c r="A1452" t="s">
        <v>1480</v>
      </c>
      <c r="C1452">
        <v>35</v>
      </c>
    </row>
    <row r="1453" spans="1:3" x14ac:dyDescent="0.25">
      <c r="A1453" t="s">
        <v>1481</v>
      </c>
      <c r="C1453">
        <v>0</v>
      </c>
    </row>
    <row r="1454" spans="1:3" x14ac:dyDescent="0.25">
      <c r="A1454" t="s">
        <v>1482</v>
      </c>
      <c r="C1454">
        <v>41</v>
      </c>
    </row>
    <row r="1455" spans="1:3" x14ac:dyDescent="0.25">
      <c r="A1455" t="s">
        <v>1483</v>
      </c>
      <c r="C1455">
        <v>50</v>
      </c>
    </row>
    <row r="1456" spans="1:3" x14ac:dyDescent="0.25">
      <c r="A1456" t="s">
        <v>1484</v>
      </c>
      <c r="C1456">
        <v>18</v>
      </c>
    </row>
    <row r="1457" spans="1:3" x14ac:dyDescent="0.25">
      <c r="A1457" t="s">
        <v>1485</v>
      </c>
      <c r="C1457">
        <v>29</v>
      </c>
    </row>
    <row r="1458" spans="1:3" x14ac:dyDescent="0.25">
      <c r="A1458" t="s">
        <v>1486</v>
      </c>
      <c r="C1458">
        <v>40</v>
      </c>
    </row>
    <row r="1459" spans="1:3" x14ac:dyDescent="0.25">
      <c r="A1459" t="s">
        <v>1487</v>
      </c>
      <c r="C1459">
        <v>20</v>
      </c>
    </row>
    <row r="1460" spans="1:3" x14ac:dyDescent="0.25">
      <c r="A1460" t="s">
        <v>1488</v>
      </c>
      <c r="C1460">
        <v>29</v>
      </c>
    </row>
    <row r="1461" spans="1:3" x14ac:dyDescent="0.25">
      <c r="A1461" t="s">
        <v>1489</v>
      </c>
      <c r="C1461">
        <v>1</v>
      </c>
    </row>
    <row r="1462" spans="1:3" x14ac:dyDescent="0.25">
      <c r="A1462" t="s">
        <v>1490</v>
      </c>
      <c r="C1462">
        <v>38</v>
      </c>
    </row>
    <row r="1463" spans="1:3" x14ac:dyDescent="0.25">
      <c r="A1463" t="s">
        <v>1491</v>
      </c>
      <c r="C1463">
        <v>12</v>
      </c>
    </row>
    <row r="1464" spans="1:3" x14ac:dyDescent="0.25">
      <c r="A1464" t="s">
        <v>1492</v>
      </c>
      <c r="C1464">
        <v>36</v>
      </c>
    </row>
    <row r="1465" spans="1:3" x14ac:dyDescent="0.25">
      <c r="A1465" t="s">
        <v>1493</v>
      </c>
      <c r="C1465">
        <v>0</v>
      </c>
    </row>
    <row r="1466" spans="1:3" x14ac:dyDescent="0.25">
      <c r="A1466" t="s">
        <v>1494</v>
      </c>
      <c r="C1466">
        <v>31</v>
      </c>
    </row>
    <row r="1467" spans="1:3" x14ac:dyDescent="0.25">
      <c r="A1467" t="s">
        <v>1495</v>
      </c>
      <c r="C1467">
        <v>17</v>
      </c>
    </row>
    <row r="1468" spans="1:3" x14ac:dyDescent="0.25">
      <c r="A1468" t="s">
        <v>1496</v>
      </c>
      <c r="C1468">
        <v>33</v>
      </c>
    </row>
    <row r="1469" spans="1:3" x14ac:dyDescent="0.25">
      <c r="A1469" t="s">
        <v>1497</v>
      </c>
      <c r="C1469">
        <v>43</v>
      </c>
    </row>
    <row r="1470" spans="1:3" x14ac:dyDescent="0.25">
      <c r="A1470" t="s">
        <v>1498</v>
      </c>
      <c r="C1470">
        <v>37</v>
      </c>
    </row>
    <row r="1471" spans="1:3" x14ac:dyDescent="0.25">
      <c r="A1471" t="s">
        <v>1499</v>
      </c>
      <c r="C1471">
        <v>20</v>
      </c>
    </row>
    <row r="1472" spans="1:3" x14ac:dyDescent="0.25">
      <c r="A1472" t="s">
        <v>1500</v>
      </c>
      <c r="C1472">
        <v>50</v>
      </c>
    </row>
    <row r="1473" spans="1:3" x14ac:dyDescent="0.25">
      <c r="A1473" t="s">
        <v>1501</v>
      </c>
      <c r="C1473">
        <v>73</v>
      </c>
    </row>
    <row r="1474" spans="1:3" x14ac:dyDescent="0.25">
      <c r="A1474" t="s">
        <v>1502</v>
      </c>
      <c r="C1474">
        <v>0</v>
      </c>
    </row>
    <row r="1475" spans="1:3" x14ac:dyDescent="0.25">
      <c r="A1475" t="s">
        <v>1503</v>
      </c>
      <c r="C1475">
        <v>21</v>
      </c>
    </row>
    <row r="1476" spans="1:3" x14ac:dyDescent="0.25">
      <c r="A1476" t="s">
        <v>1504</v>
      </c>
      <c r="C1476">
        <v>18</v>
      </c>
    </row>
    <row r="1477" spans="1:3" x14ac:dyDescent="0.25">
      <c r="A1477" t="s">
        <v>1505</v>
      </c>
      <c r="C1477">
        <v>284</v>
      </c>
    </row>
    <row r="1478" spans="1:3" x14ac:dyDescent="0.25">
      <c r="A1478" t="s">
        <v>1506</v>
      </c>
      <c r="C1478">
        <v>28</v>
      </c>
    </row>
    <row r="1479" spans="1:3" x14ac:dyDescent="0.25">
      <c r="A1479" t="s">
        <v>1507</v>
      </c>
      <c r="C1479">
        <v>4</v>
      </c>
    </row>
    <row r="1480" spans="1:3" x14ac:dyDescent="0.25">
      <c r="A1480" t="s">
        <v>1508</v>
      </c>
      <c r="C1480">
        <v>0</v>
      </c>
    </row>
    <row r="1481" spans="1:3" x14ac:dyDescent="0.25">
      <c r="A1481" t="s">
        <v>1509</v>
      </c>
      <c r="C1481">
        <v>36</v>
      </c>
    </row>
    <row r="1482" spans="1:3" x14ac:dyDescent="0.25">
      <c r="A1482" t="s">
        <v>1510</v>
      </c>
      <c r="C1482">
        <v>33</v>
      </c>
    </row>
    <row r="1483" spans="1:3" x14ac:dyDescent="0.25">
      <c r="A1483" t="s">
        <v>1511</v>
      </c>
      <c r="C1483">
        <v>0</v>
      </c>
    </row>
    <row r="1484" spans="1:3" x14ac:dyDescent="0.25">
      <c r="A1484" t="s">
        <v>1512</v>
      </c>
      <c r="C1484">
        <v>25</v>
      </c>
    </row>
    <row r="1485" spans="1:3" x14ac:dyDescent="0.25">
      <c r="A1485" t="s">
        <v>1513</v>
      </c>
      <c r="C1485">
        <v>66</v>
      </c>
    </row>
    <row r="1486" spans="1:3" x14ac:dyDescent="0.25">
      <c r="A1486" t="s">
        <v>1514</v>
      </c>
      <c r="C1486">
        <v>4</v>
      </c>
    </row>
    <row r="1487" spans="1:3" x14ac:dyDescent="0.25">
      <c r="A1487" t="s">
        <v>1515</v>
      </c>
      <c r="C1487">
        <v>52</v>
      </c>
    </row>
    <row r="1488" spans="1:3" x14ac:dyDescent="0.25">
      <c r="A1488" t="s">
        <v>1516</v>
      </c>
      <c r="C1488">
        <v>25</v>
      </c>
    </row>
    <row r="1489" spans="1:3" x14ac:dyDescent="0.25">
      <c r="A1489" t="s">
        <v>1517</v>
      </c>
      <c r="C1489">
        <v>45</v>
      </c>
    </row>
    <row r="1490" spans="1:3" x14ac:dyDescent="0.25">
      <c r="A1490" t="s">
        <v>1518</v>
      </c>
      <c r="C1490">
        <v>20</v>
      </c>
    </row>
    <row r="1491" spans="1:3" x14ac:dyDescent="0.25">
      <c r="A1491" t="s">
        <v>1519</v>
      </c>
      <c r="C1491">
        <v>10</v>
      </c>
    </row>
    <row r="1492" spans="1:3" x14ac:dyDescent="0.25">
      <c r="A1492" t="s">
        <v>1520</v>
      </c>
      <c r="C1492">
        <v>30</v>
      </c>
    </row>
    <row r="1493" spans="1:3" x14ac:dyDescent="0.25">
      <c r="A1493" t="s">
        <v>1521</v>
      </c>
      <c r="C1493">
        <v>22</v>
      </c>
    </row>
    <row r="1494" spans="1:3" x14ac:dyDescent="0.25">
      <c r="A1494" t="s">
        <v>1522</v>
      </c>
      <c r="C1494">
        <v>48</v>
      </c>
    </row>
    <row r="1495" spans="1:3" x14ac:dyDescent="0.25">
      <c r="A1495" t="s">
        <v>1523</v>
      </c>
      <c r="C1495">
        <v>28</v>
      </c>
    </row>
    <row r="1496" spans="1:3" x14ac:dyDescent="0.25">
      <c r="A1496" t="s">
        <v>1524</v>
      </c>
      <c r="C1496">
        <v>41</v>
      </c>
    </row>
    <row r="1497" spans="1:3" x14ac:dyDescent="0.25">
      <c r="A1497" t="s">
        <v>1525</v>
      </c>
      <c r="C1497">
        <v>53</v>
      </c>
    </row>
    <row r="1498" spans="1:3" x14ac:dyDescent="0.25">
      <c r="A1498" t="s">
        <v>1526</v>
      </c>
      <c r="C1498">
        <v>10</v>
      </c>
    </row>
    <row r="1499" spans="1:3" x14ac:dyDescent="0.25">
      <c r="A1499" t="s">
        <v>1527</v>
      </c>
      <c r="C1499">
        <v>74</v>
      </c>
    </row>
    <row r="1500" spans="1:3" x14ac:dyDescent="0.25">
      <c r="A1500" t="s">
        <v>1528</v>
      </c>
      <c r="C1500">
        <v>30</v>
      </c>
    </row>
    <row r="1501" spans="1:3" x14ac:dyDescent="0.25">
      <c r="A1501" t="s">
        <v>1529</v>
      </c>
      <c r="C1501">
        <v>6</v>
      </c>
    </row>
    <row r="1502" spans="1:3" x14ac:dyDescent="0.25">
      <c r="A1502" t="s">
        <v>1530</v>
      </c>
      <c r="C1502">
        <v>12</v>
      </c>
    </row>
    <row r="1503" spans="1:3" x14ac:dyDescent="0.25">
      <c r="A1503" t="s">
        <v>1531</v>
      </c>
      <c r="C1503">
        <v>85</v>
      </c>
    </row>
    <row r="1504" spans="1:3" x14ac:dyDescent="0.25">
      <c r="A1504" t="s">
        <v>1532</v>
      </c>
      <c r="C1504">
        <v>76</v>
      </c>
    </row>
    <row r="1505" spans="1:3" x14ac:dyDescent="0.25">
      <c r="A1505" t="s">
        <v>1533</v>
      </c>
      <c r="C1505">
        <v>9</v>
      </c>
    </row>
    <row r="1506" spans="1:3" x14ac:dyDescent="0.25">
      <c r="A1506" t="s">
        <v>1534</v>
      </c>
      <c r="C1506">
        <v>22</v>
      </c>
    </row>
    <row r="1507" spans="1:3" x14ac:dyDescent="0.25">
      <c r="A1507" t="s">
        <v>1535</v>
      </c>
      <c r="C1507">
        <v>26</v>
      </c>
    </row>
    <row r="1508" spans="1:3" x14ac:dyDescent="0.25">
      <c r="A1508" t="s">
        <v>1536</v>
      </c>
      <c r="C1508">
        <v>15</v>
      </c>
    </row>
    <row r="1509" spans="1:3" x14ac:dyDescent="0.25">
      <c r="A1509" t="s">
        <v>1537</v>
      </c>
      <c r="C1509">
        <v>22</v>
      </c>
    </row>
    <row r="1510" spans="1:3" x14ac:dyDescent="0.25">
      <c r="A1510" t="s">
        <v>1538</v>
      </c>
      <c r="C1510">
        <v>38</v>
      </c>
    </row>
    <row r="1511" spans="1:3" x14ac:dyDescent="0.25">
      <c r="A1511" t="s">
        <v>1539</v>
      </c>
      <c r="C1511">
        <v>117</v>
      </c>
    </row>
    <row r="1512" spans="1:3" x14ac:dyDescent="0.25">
      <c r="A1512" t="s">
        <v>1540</v>
      </c>
      <c r="C1512">
        <v>27</v>
      </c>
    </row>
    <row r="1513" spans="1:3" x14ac:dyDescent="0.25">
      <c r="A1513" t="s">
        <v>1541</v>
      </c>
      <c r="C1513">
        <v>41</v>
      </c>
    </row>
    <row r="1514" spans="1:3" x14ac:dyDescent="0.25">
      <c r="A1514" t="s">
        <v>1542</v>
      </c>
      <c r="C1514">
        <v>45</v>
      </c>
    </row>
    <row r="1515" spans="1:3" x14ac:dyDescent="0.25">
      <c r="A1515" t="s">
        <v>1543</v>
      </c>
      <c r="C1515">
        <v>125</v>
      </c>
    </row>
    <row r="1516" spans="1:3" x14ac:dyDescent="0.25">
      <c r="A1516" t="s">
        <v>1544</v>
      </c>
      <c r="C1516">
        <v>58</v>
      </c>
    </row>
    <row r="1517" spans="1:3" x14ac:dyDescent="0.25">
      <c r="A1517" t="s">
        <v>1545</v>
      </c>
      <c r="C1517">
        <v>19</v>
      </c>
    </row>
    <row r="1518" spans="1:3" x14ac:dyDescent="0.25">
      <c r="A1518" t="s">
        <v>1546</v>
      </c>
      <c r="C1518">
        <v>30</v>
      </c>
    </row>
    <row r="1519" spans="1:3" x14ac:dyDescent="0.25">
      <c r="A1519" t="s">
        <v>1547</v>
      </c>
      <c r="C1519">
        <v>62</v>
      </c>
    </row>
    <row r="1520" spans="1:3" x14ac:dyDescent="0.25">
      <c r="A1520" t="s">
        <v>1548</v>
      </c>
      <c r="C1520">
        <v>42</v>
      </c>
    </row>
    <row r="1521" spans="1:3" x14ac:dyDescent="0.25">
      <c r="A1521" t="s">
        <v>1549</v>
      </c>
      <c r="C1521">
        <v>42</v>
      </c>
    </row>
    <row r="1522" spans="1:3" x14ac:dyDescent="0.25">
      <c r="A1522" t="s">
        <v>1550</v>
      </c>
      <c r="C1522">
        <v>20</v>
      </c>
    </row>
    <row r="1523" spans="1:3" x14ac:dyDescent="0.25">
      <c r="A1523" t="s">
        <v>1551</v>
      </c>
      <c r="C1523">
        <v>16</v>
      </c>
    </row>
    <row r="1524" spans="1:3" x14ac:dyDescent="0.25">
      <c r="A1524" t="s">
        <v>1552</v>
      </c>
      <c r="C1524">
        <v>22</v>
      </c>
    </row>
    <row r="1525" spans="1:3" x14ac:dyDescent="0.25">
      <c r="A1525" t="s">
        <v>1553</v>
      </c>
      <c r="C1525">
        <v>12</v>
      </c>
    </row>
    <row r="1526" spans="1:3" x14ac:dyDescent="0.25">
      <c r="A1526" t="s">
        <v>1554</v>
      </c>
      <c r="C1526">
        <v>35</v>
      </c>
    </row>
    <row r="1527" spans="1:3" x14ac:dyDescent="0.25">
      <c r="A1527" t="s">
        <v>1555</v>
      </c>
      <c r="C1527">
        <v>50</v>
      </c>
    </row>
    <row r="1528" spans="1:3" x14ac:dyDescent="0.25">
      <c r="A1528" t="s">
        <v>1556</v>
      </c>
      <c r="C1528">
        <v>33</v>
      </c>
    </row>
    <row r="1529" spans="1:3" x14ac:dyDescent="0.25">
      <c r="A1529" t="s">
        <v>1557</v>
      </c>
      <c r="C1529">
        <v>11</v>
      </c>
    </row>
    <row r="1530" spans="1:3" x14ac:dyDescent="0.25">
      <c r="A1530" t="s">
        <v>1558</v>
      </c>
      <c r="C1530">
        <v>26</v>
      </c>
    </row>
    <row r="1531" spans="1:3" x14ac:dyDescent="0.25">
      <c r="A1531" t="s">
        <v>1559</v>
      </c>
      <c r="C1531">
        <v>33</v>
      </c>
    </row>
    <row r="1532" spans="1:3" x14ac:dyDescent="0.25">
      <c r="A1532" t="s">
        <v>1560</v>
      </c>
      <c r="C1532">
        <v>58</v>
      </c>
    </row>
    <row r="1533" spans="1:3" x14ac:dyDescent="0.25">
      <c r="A1533" t="s">
        <v>1561</v>
      </c>
      <c r="C1533">
        <v>24</v>
      </c>
    </row>
    <row r="1534" spans="1:3" x14ac:dyDescent="0.25">
      <c r="A1534" t="s">
        <v>1562</v>
      </c>
      <c r="C1534">
        <v>66</v>
      </c>
    </row>
    <row r="1535" spans="1:3" x14ac:dyDescent="0.25">
      <c r="A1535" t="s">
        <v>1563</v>
      </c>
      <c r="C1535">
        <v>19</v>
      </c>
    </row>
    <row r="1536" spans="1:3" x14ac:dyDescent="0.25">
      <c r="A1536" t="s">
        <v>1564</v>
      </c>
      <c r="C1536">
        <v>30</v>
      </c>
    </row>
    <row r="1537" spans="1:3" x14ac:dyDescent="0.25">
      <c r="A1537" t="s">
        <v>1565</v>
      </c>
      <c r="C1537">
        <v>43</v>
      </c>
    </row>
    <row r="1538" spans="1:3" x14ac:dyDescent="0.25">
      <c r="A1538" t="s">
        <v>1566</v>
      </c>
      <c r="C1538">
        <v>13</v>
      </c>
    </row>
    <row r="1539" spans="1:3" x14ac:dyDescent="0.25">
      <c r="A1539" t="s">
        <v>1567</v>
      </c>
      <c r="C1539">
        <v>43</v>
      </c>
    </row>
    <row r="1540" spans="1:3" x14ac:dyDescent="0.25">
      <c r="A1540" t="s">
        <v>1568</v>
      </c>
      <c r="C1540">
        <v>28</v>
      </c>
    </row>
    <row r="1541" spans="1:3" x14ac:dyDescent="0.25">
      <c r="A1541" t="s">
        <v>1569</v>
      </c>
      <c r="C1541">
        <v>1</v>
      </c>
    </row>
    <row r="1542" spans="1:3" x14ac:dyDescent="0.25">
      <c r="A1542" t="s">
        <v>1570</v>
      </c>
      <c r="C1542">
        <v>24</v>
      </c>
    </row>
    <row r="1543" spans="1:3" x14ac:dyDescent="0.25">
      <c r="A1543" t="s">
        <v>1571</v>
      </c>
      <c r="C1543">
        <v>26</v>
      </c>
    </row>
    <row r="1544" spans="1:3" x14ac:dyDescent="0.25">
      <c r="A1544" t="s">
        <v>1572</v>
      </c>
      <c r="C1544">
        <v>31</v>
      </c>
    </row>
    <row r="1545" spans="1:3" x14ac:dyDescent="0.25">
      <c r="A1545" t="s">
        <v>1573</v>
      </c>
      <c r="C1545">
        <v>49</v>
      </c>
    </row>
    <row r="1546" spans="1:3" x14ac:dyDescent="0.25">
      <c r="A1546" t="s">
        <v>1574</v>
      </c>
      <c r="C1546">
        <v>59</v>
      </c>
    </row>
    <row r="1547" spans="1:3" x14ac:dyDescent="0.25">
      <c r="A1547" t="s">
        <v>1575</v>
      </c>
      <c r="C1547">
        <v>52</v>
      </c>
    </row>
    <row r="1548" spans="1:3" x14ac:dyDescent="0.25">
      <c r="A1548" t="s">
        <v>1576</v>
      </c>
      <c r="C1548">
        <v>66</v>
      </c>
    </row>
    <row r="1549" spans="1:3" x14ac:dyDescent="0.25">
      <c r="A1549" t="s">
        <v>1577</v>
      </c>
      <c r="C1549">
        <v>32</v>
      </c>
    </row>
    <row r="1550" spans="1:3" x14ac:dyDescent="0.25">
      <c r="A1550" t="s">
        <v>1578</v>
      </c>
      <c r="C1550">
        <v>46</v>
      </c>
    </row>
    <row r="1551" spans="1:3" x14ac:dyDescent="0.25">
      <c r="A1551" t="s">
        <v>1579</v>
      </c>
      <c r="C1551">
        <v>20</v>
      </c>
    </row>
    <row r="1552" spans="1:3" x14ac:dyDescent="0.25">
      <c r="A1552" t="s">
        <v>1580</v>
      </c>
      <c r="C1552">
        <v>12</v>
      </c>
    </row>
    <row r="1553" spans="1:3" x14ac:dyDescent="0.25">
      <c r="A1553" t="s">
        <v>1581</v>
      </c>
      <c r="C1553">
        <v>52</v>
      </c>
    </row>
    <row r="1554" spans="1:3" x14ac:dyDescent="0.25">
      <c r="A1554" t="s">
        <v>1582</v>
      </c>
      <c r="C1554">
        <v>59</v>
      </c>
    </row>
    <row r="1555" spans="1:3" x14ac:dyDescent="0.25">
      <c r="A1555" t="s">
        <v>1583</v>
      </c>
      <c r="C1555">
        <v>20</v>
      </c>
    </row>
    <row r="1556" spans="1:3" x14ac:dyDescent="0.25">
      <c r="A1556" t="s">
        <v>1584</v>
      </c>
      <c r="C1556">
        <v>45</v>
      </c>
    </row>
    <row r="1557" spans="1:3" x14ac:dyDescent="0.25">
      <c r="A1557" t="s">
        <v>1585</v>
      </c>
      <c r="C1557">
        <v>11</v>
      </c>
    </row>
    <row r="1558" spans="1:3" x14ac:dyDescent="0.25">
      <c r="A1558" t="s">
        <v>1586</v>
      </c>
      <c r="C1558">
        <v>37</v>
      </c>
    </row>
    <row r="1559" spans="1:3" x14ac:dyDescent="0.25">
      <c r="A1559" t="s">
        <v>1587</v>
      </c>
      <c r="C1559">
        <v>32</v>
      </c>
    </row>
    <row r="1560" spans="1:3" x14ac:dyDescent="0.25">
      <c r="A1560" t="s">
        <v>1588</v>
      </c>
      <c r="C1560">
        <v>29</v>
      </c>
    </row>
    <row r="1561" spans="1:3" x14ac:dyDescent="0.25">
      <c r="A1561" t="s">
        <v>1589</v>
      </c>
      <c r="C1561">
        <v>42</v>
      </c>
    </row>
    <row r="1562" spans="1:3" x14ac:dyDescent="0.25">
      <c r="A1562" t="s">
        <v>1590</v>
      </c>
      <c r="C1562">
        <v>34</v>
      </c>
    </row>
    <row r="1563" spans="1:3" x14ac:dyDescent="0.25">
      <c r="A1563" t="s">
        <v>1591</v>
      </c>
      <c r="C1563">
        <v>24</v>
      </c>
    </row>
    <row r="1564" spans="1:3" x14ac:dyDescent="0.25">
      <c r="A1564" t="s">
        <v>1592</v>
      </c>
      <c r="C1564">
        <v>16</v>
      </c>
    </row>
    <row r="1565" spans="1:3" x14ac:dyDescent="0.25">
      <c r="A1565" t="s">
        <v>1593</v>
      </c>
      <c r="C1565">
        <v>55</v>
      </c>
    </row>
    <row r="1566" spans="1:3" x14ac:dyDescent="0.25">
      <c r="A1566" t="s">
        <v>1594</v>
      </c>
      <c r="C1566">
        <v>53</v>
      </c>
    </row>
    <row r="1567" spans="1:3" x14ac:dyDescent="0.25">
      <c r="A1567" t="s">
        <v>1595</v>
      </c>
      <c r="C1567">
        <v>51</v>
      </c>
    </row>
    <row r="1568" spans="1:3" x14ac:dyDescent="0.25">
      <c r="A1568" t="s">
        <v>1596</v>
      </c>
      <c r="C1568">
        <v>34</v>
      </c>
    </row>
    <row r="1569" spans="1:3" x14ac:dyDescent="0.25">
      <c r="A1569" t="s">
        <v>1597</v>
      </c>
      <c r="C1569">
        <v>29</v>
      </c>
    </row>
    <row r="1570" spans="1:3" x14ac:dyDescent="0.25">
      <c r="A1570" t="s">
        <v>1598</v>
      </c>
      <c r="C1570">
        <v>36</v>
      </c>
    </row>
    <row r="1571" spans="1:3" x14ac:dyDescent="0.25">
      <c r="A1571" t="s">
        <v>1599</v>
      </c>
      <c r="C1571">
        <v>153</v>
      </c>
    </row>
    <row r="1572" spans="1:3" x14ac:dyDescent="0.25">
      <c r="A1572" t="s">
        <v>1600</v>
      </c>
      <c r="C1572">
        <v>9</v>
      </c>
    </row>
    <row r="1573" spans="1:3" x14ac:dyDescent="0.25">
      <c r="A1573" t="s">
        <v>1601</v>
      </c>
      <c r="C1573">
        <v>0</v>
      </c>
    </row>
    <row r="1574" spans="1:3" x14ac:dyDescent="0.25">
      <c r="A1574" t="s">
        <v>1602</v>
      </c>
      <c r="C1574">
        <v>34</v>
      </c>
    </row>
    <row r="1575" spans="1:3" x14ac:dyDescent="0.25">
      <c r="A1575" t="s">
        <v>1603</v>
      </c>
      <c r="C1575">
        <v>49</v>
      </c>
    </row>
    <row r="1576" spans="1:3" x14ac:dyDescent="0.25">
      <c r="A1576" t="s">
        <v>1604</v>
      </c>
      <c r="C1576">
        <v>29</v>
      </c>
    </row>
    <row r="1577" spans="1:3" x14ac:dyDescent="0.25">
      <c r="A1577" t="s">
        <v>1605</v>
      </c>
      <c r="C1577">
        <v>54</v>
      </c>
    </row>
    <row r="1578" spans="1:3" x14ac:dyDescent="0.25">
      <c r="A1578" t="s">
        <v>1606</v>
      </c>
      <c r="C1578">
        <v>68</v>
      </c>
    </row>
    <row r="1579" spans="1:3" x14ac:dyDescent="0.25">
      <c r="A1579" t="s">
        <v>1607</v>
      </c>
      <c r="C1579">
        <v>23</v>
      </c>
    </row>
    <row r="1580" spans="1:3" x14ac:dyDescent="0.25">
      <c r="A1580" t="s">
        <v>1608</v>
      </c>
      <c r="C1580">
        <v>0</v>
      </c>
    </row>
    <row r="1581" spans="1:3" x14ac:dyDescent="0.25">
      <c r="A1581" t="s">
        <v>1609</v>
      </c>
      <c r="C1581">
        <v>24</v>
      </c>
    </row>
    <row r="1582" spans="1:3" x14ac:dyDescent="0.25">
      <c r="A1582" t="s">
        <v>1610</v>
      </c>
      <c r="C1582">
        <v>0</v>
      </c>
    </row>
    <row r="1583" spans="1:3" x14ac:dyDescent="0.25">
      <c r="A1583" t="s">
        <v>1611</v>
      </c>
      <c r="C1583">
        <v>34</v>
      </c>
    </row>
    <row r="1584" spans="1:3" x14ac:dyDescent="0.25">
      <c r="A1584" t="s">
        <v>1612</v>
      </c>
      <c r="C1584">
        <v>52</v>
      </c>
    </row>
    <row r="1585" spans="1:3" x14ac:dyDescent="0.25">
      <c r="A1585" t="s">
        <v>1613</v>
      </c>
      <c r="C1585">
        <v>0</v>
      </c>
    </row>
    <row r="1586" spans="1:3" x14ac:dyDescent="0.25">
      <c r="A1586" t="s">
        <v>1614</v>
      </c>
      <c r="C1586">
        <v>155</v>
      </c>
    </row>
    <row r="1587" spans="1:3" x14ac:dyDescent="0.25">
      <c r="A1587" t="s">
        <v>1615</v>
      </c>
      <c r="C1587">
        <v>188</v>
      </c>
    </row>
    <row r="1588" spans="1:3" x14ac:dyDescent="0.25">
      <c r="A1588" t="s">
        <v>1616</v>
      </c>
      <c r="C1588">
        <v>108</v>
      </c>
    </row>
    <row r="1589" spans="1:3" x14ac:dyDescent="0.25">
      <c r="A1589" t="s">
        <v>1617</v>
      </c>
      <c r="C1589">
        <v>582</v>
      </c>
    </row>
    <row r="1590" spans="1:3" x14ac:dyDescent="0.25">
      <c r="A1590" t="s">
        <v>1618</v>
      </c>
      <c r="C1590">
        <v>170</v>
      </c>
    </row>
    <row r="1591" spans="1:3" x14ac:dyDescent="0.25">
      <c r="A1591" t="s">
        <v>1619</v>
      </c>
      <c r="C1591">
        <v>291</v>
      </c>
    </row>
    <row r="1592" spans="1:3" x14ac:dyDescent="0.25">
      <c r="A1592" t="s">
        <v>1620</v>
      </c>
      <c r="C1592">
        <v>62</v>
      </c>
    </row>
    <row r="1593" spans="1:3" x14ac:dyDescent="0.25">
      <c r="A1593" t="s">
        <v>1621</v>
      </c>
      <c r="C1593">
        <v>451</v>
      </c>
    </row>
    <row r="1594" spans="1:3" x14ac:dyDescent="0.25">
      <c r="A1594" t="s">
        <v>1622</v>
      </c>
      <c r="C1594">
        <v>316</v>
      </c>
    </row>
    <row r="1595" spans="1:3" x14ac:dyDescent="0.25">
      <c r="A1595" t="s">
        <v>1623</v>
      </c>
      <c r="C1595">
        <v>264</v>
      </c>
    </row>
    <row r="1596" spans="1:3" x14ac:dyDescent="0.25">
      <c r="A1596" t="s">
        <v>1624</v>
      </c>
      <c r="C1596">
        <v>552</v>
      </c>
    </row>
    <row r="1597" spans="1:3" x14ac:dyDescent="0.25">
      <c r="A1597" t="s">
        <v>1625</v>
      </c>
      <c r="C1597">
        <v>36</v>
      </c>
    </row>
    <row r="1598" spans="1:3" x14ac:dyDescent="0.25">
      <c r="A1598" t="s">
        <v>1626</v>
      </c>
      <c r="C1598">
        <v>305</v>
      </c>
    </row>
    <row r="1599" spans="1:3" x14ac:dyDescent="0.25">
      <c r="A1599" t="s">
        <v>1627</v>
      </c>
      <c r="C1599">
        <v>153</v>
      </c>
    </row>
    <row r="1600" spans="1:3" x14ac:dyDescent="0.25">
      <c r="A1600" t="s">
        <v>1628</v>
      </c>
      <c r="C1600">
        <v>224</v>
      </c>
    </row>
    <row r="1601" spans="1:3" x14ac:dyDescent="0.25">
      <c r="A1601" t="s">
        <v>1629</v>
      </c>
      <c r="C1601">
        <v>153</v>
      </c>
    </row>
    <row r="1602" spans="1:3" x14ac:dyDescent="0.25">
      <c r="A1602" t="s">
        <v>1630</v>
      </c>
      <c r="C1602">
        <v>30</v>
      </c>
    </row>
    <row r="1603" spans="1:3" x14ac:dyDescent="0.25">
      <c r="A1603" t="s">
        <v>1631</v>
      </c>
      <c r="C1603">
        <v>154</v>
      </c>
    </row>
    <row r="1604" spans="1:3" x14ac:dyDescent="0.25">
      <c r="A1604" t="s">
        <v>1632</v>
      </c>
      <c r="C1604">
        <v>101</v>
      </c>
    </row>
    <row r="1605" spans="1:3" x14ac:dyDescent="0.25">
      <c r="A1605" t="s">
        <v>1633</v>
      </c>
      <c r="C1605">
        <v>11</v>
      </c>
    </row>
    <row r="1606" spans="1:3" x14ac:dyDescent="0.25">
      <c r="A1606" t="s">
        <v>1634</v>
      </c>
      <c r="C1606">
        <v>111</v>
      </c>
    </row>
    <row r="1607" spans="1:3" x14ac:dyDescent="0.25">
      <c r="A1607" t="s">
        <v>1635</v>
      </c>
      <c r="C1607">
        <v>338</v>
      </c>
    </row>
    <row r="1608" spans="1:3" x14ac:dyDescent="0.25">
      <c r="A1608" t="s">
        <v>1636</v>
      </c>
      <c r="C1608">
        <v>348</v>
      </c>
    </row>
    <row r="1609" spans="1:3" x14ac:dyDescent="0.25">
      <c r="A1609" t="s">
        <v>1637</v>
      </c>
      <c r="C1609">
        <v>376</v>
      </c>
    </row>
    <row r="1610" spans="1:3" x14ac:dyDescent="0.25">
      <c r="A1610" t="s">
        <v>1638</v>
      </c>
      <c r="C1610">
        <v>173</v>
      </c>
    </row>
    <row r="1611" spans="1:3" x14ac:dyDescent="0.25">
      <c r="A1611" t="s">
        <v>1639</v>
      </c>
      <c r="C1611">
        <v>81</v>
      </c>
    </row>
    <row r="1612" spans="1:3" x14ac:dyDescent="0.25">
      <c r="A1612" t="s">
        <v>1640</v>
      </c>
      <c r="C1612">
        <v>359</v>
      </c>
    </row>
    <row r="1613" spans="1:3" x14ac:dyDescent="0.25">
      <c r="A1613" t="s">
        <v>1641</v>
      </c>
      <c r="C1613">
        <v>130</v>
      </c>
    </row>
    <row r="1614" spans="1:3" x14ac:dyDescent="0.25">
      <c r="A1614" t="s">
        <v>1642</v>
      </c>
      <c r="C1614">
        <v>96</v>
      </c>
    </row>
    <row r="1615" spans="1:3" x14ac:dyDescent="0.25">
      <c r="A1615" t="s">
        <v>1643</v>
      </c>
      <c r="C1615">
        <v>122</v>
      </c>
    </row>
    <row r="1616" spans="1:3" x14ac:dyDescent="0.25">
      <c r="A1616" t="s">
        <v>1644</v>
      </c>
      <c r="C1616">
        <v>437</v>
      </c>
    </row>
    <row r="1617" spans="1:3" x14ac:dyDescent="0.25">
      <c r="A1617" t="s">
        <v>1645</v>
      </c>
      <c r="C1617">
        <v>179</v>
      </c>
    </row>
    <row r="1618" spans="1:3" x14ac:dyDescent="0.25">
      <c r="A1618" t="s">
        <v>1646</v>
      </c>
      <c r="C1618">
        <v>84</v>
      </c>
    </row>
    <row r="1619" spans="1:3" x14ac:dyDescent="0.25">
      <c r="A1619" t="s">
        <v>1647</v>
      </c>
      <c r="C1619">
        <v>38</v>
      </c>
    </row>
    <row r="1620" spans="1:3" x14ac:dyDescent="0.25">
      <c r="A1620" t="s">
        <v>1648</v>
      </c>
      <c r="C1620">
        <v>37</v>
      </c>
    </row>
    <row r="1621" spans="1:3" x14ac:dyDescent="0.25">
      <c r="A1621" t="s">
        <v>1649</v>
      </c>
      <c r="C1621">
        <v>290</v>
      </c>
    </row>
    <row r="1622" spans="1:3" x14ac:dyDescent="0.25">
      <c r="A1622" t="s">
        <v>1650</v>
      </c>
      <c r="C1622">
        <v>52</v>
      </c>
    </row>
    <row r="1623" spans="1:3" x14ac:dyDescent="0.25">
      <c r="A1623" t="s">
        <v>1651</v>
      </c>
      <c r="C1623">
        <v>5</v>
      </c>
    </row>
    <row r="1624" spans="1:3" x14ac:dyDescent="0.25">
      <c r="A1624" t="s">
        <v>1652</v>
      </c>
      <c r="C1624">
        <v>217</v>
      </c>
    </row>
    <row r="1625" spans="1:3" x14ac:dyDescent="0.25">
      <c r="A1625" t="s">
        <v>1653</v>
      </c>
      <c r="C1625">
        <v>307</v>
      </c>
    </row>
    <row r="1626" spans="1:3" x14ac:dyDescent="0.25">
      <c r="A1626" t="s">
        <v>1654</v>
      </c>
      <c r="C1626">
        <v>127</v>
      </c>
    </row>
    <row r="1627" spans="1:3" x14ac:dyDescent="0.25">
      <c r="A1627" t="s">
        <v>1655</v>
      </c>
      <c r="C1627">
        <v>61</v>
      </c>
    </row>
    <row r="1628" spans="1:3" x14ac:dyDescent="0.25">
      <c r="A1628" t="s">
        <v>1656</v>
      </c>
      <c r="C1628">
        <v>66</v>
      </c>
    </row>
    <row r="1629" spans="1:3" x14ac:dyDescent="0.25">
      <c r="A1629" t="s">
        <v>1657</v>
      </c>
      <c r="C1629">
        <v>54</v>
      </c>
    </row>
    <row r="1630" spans="1:3" x14ac:dyDescent="0.25">
      <c r="A1630" t="s">
        <v>1658</v>
      </c>
      <c r="C1630">
        <v>267</v>
      </c>
    </row>
    <row r="1631" spans="1:3" x14ac:dyDescent="0.25">
      <c r="A1631" t="s">
        <v>1659</v>
      </c>
      <c r="C1631">
        <v>193</v>
      </c>
    </row>
    <row r="1632" spans="1:3" x14ac:dyDescent="0.25">
      <c r="A1632" t="s">
        <v>1660</v>
      </c>
      <c r="C1632">
        <v>647</v>
      </c>
    </row>
    <row r="1633" spans="1:3" x14ac:dyDescent="0.25">
      <c r="A1633" t="s">
        <v>1661</v>
      </c>
      <c r="C1633">
        <v>148</v>
      </c>
    </row>
    <row r="1634" spans="1:3" x14ac:dyDescent="0.25">
      <c r="A1634" t="s">
        <v>1662</v>
      </c>
      <c r="C1634">
        <v>291</v>
      </c>
    </row>
    <row r="1635" spans="1:3" x14ac:dyDescent="0.25">
      <c r="A1635" t="s">
        <v>1663</v>
      </c>
      <c r="C1635">
        <v>166</v>
      </c>
    </row>
    <row r="1636" spans="1:3" x14ac:dyDescent="0.25">
      <c r="A1636" t="s">
        <v>1664</v>
      </c>
      <c r="C1636">
        <v>247</v>
      </c>
    </row>
    <row r="1637" spans="1:3" x14ac:dyDescent="0.25">
      <c r="A1637" t="s">
        <v>1665</v>
      </c>
      <c r="C1637">
        <v>276</v>
      </c>
    </row>
    <row r="1638" spans="1:3" x14ac:dyDescent="0.25">
      <c r="A1638" t="s">
        <v>1666</v>
      </c>
      <c r="C1638">
        <v>430</v>
      </c>
    </row>
    <row r="1639" spans="1:3" x14ac:dyDescent="0.25">
      <c r="A1639" t="s">
        <v>1667</v>
      </c>
      <c r="C1639">
        <v>48</v>
      </c>
    </row>
    <row r="1640" spans="1:3" x14ac:dyDescent="0.25">
      <c r="A1640" t="s">
        <v>1668</v>
      </c>
      <c r="C1640">
        <v>302</v>
      </c>
    </row>
    <row r="1641" spans="1:3" x14ac:dyDescent="0.25">
      <c r="A1641" t="s">
        <v>1669</v>
      </c>
      <c r="C1641">
        <v>129</v>
      </c>
    </row>
    <row r="1642" spans="1:3" x14ac:dyDescent="0.25">
      <c r="A1642" t="s">
        <v>1670</v>
      </c>
      <c r="C1642">
        <v>58</v>
      </c>
    </row>
    <row r="1643" spans="1:3" x14ac:dyDescent="0.25">
      <c r="A1643" t="s">
        <v>1671</v>
      </c>
      <c r="C1643">
        <v>130</v>
      </c>
    </row>
    <row r="1644" spans="1:3" x14ac:dyDescent="0.25">
      <c r="A1644" t="s">
        <v>1672</v>
      </c>
      <c r="C1644">
        <v>138</v>
      </c>
    </row>
    <row r="1645" spans="1:3" x14ac:dyDescent="0.25">
      <c r="A1645" t="s">
        <v>1673</v>
      </c>
      <c r="C1645">
        <v>1</v>
      </c>
    </row>
    <row r="1646" spans="1:3" x14ac:dyDescent="0.25">
      <c r="A1646" t="s">
        <v>1674</v>
      </c>
      <c r="C1646">
        <v>239</v>
      </c>
    </row>
    <row r="1647" spans="1:3" x14ac:dyDescent="0.25">
      <c r="A1647" t="s">
        <v>1675</v>
      </c>
      <c r="C1647">
        <v>324</v>
      </c>
    </row>
    <row r="1648" spans="1:3" x14ac:dyDescent="0.25">
      <c r="A1648" t="s">
        <v>1676</v>
      </c>
      <c r="C1648">
        <v>4</v>
      </c>
    </row>
    <row r="1649" spans="1:3" x14ac:dyDescent="0.25">
      <c r="A1649" t="s">
        <v>1677</v>
      </c>
      <c r="C1649">
        <v>587</v>
      </c>
    </row>
    <row r="1650" spans="1:3" x14ac:dyDescent="0.25">
      <c r="A1650" t="s">
        <v>1678</v>
      </c>
      <c r="C1650">
        <v>361</v>
      </c>
    </row>
    <row r="1651" spans="1:3" x14ac:dyDescent="0.25">
      <c r="A1651" t="s">
        <v>1679</v>
      </c>
      <c r="C1651">
        <v>0</v>
      </c>
    </row>
    <row r="1652" spans="1:3" x14ac:dyDescent="0.25">
      <c r="A1652" t="s">
        <v>1680</v>
      </c>
      <c r="C1652">
        <v>439</v>
      </c>
    </row>
    <row r="1653" spans="1:3" x14ac:dyDescent="0.25">
      <c r="A1653" t="s">
        <v>1681</v>
      </c>
      <c r="C1653">
        <v>49</v>
      </c>
    </row>
    <row r="1654" spans="1:3" x14ac:dyDescent="0.25">
      <c r="A1654" t="s">
        <v>1682</v>
      </c>
      <c r="C1654">
        <v>135</v>
      </c>
    </row>
    <row r="1655" spans="1:3" x14ac:dyDescent="0.25">
      <c r="A1655" t="s">
        <v>1683</v>
      </c>
      <c r="C1655">
        <v>60</v>
      </c>
    </row>
    <row r="1656" spans="1:3" x14ac:dyDescent="0.25">
      <c r="A1656" t="s">
        <v>1684</v>
      </c>
      <c r="C1656">
        <v>0</v>
      </c>
    </row>
    <row r="1657" spans="1:3" x14ac:dyDescent="0.25">
      <c r="A1657" t="s">
        <v>1685</v>
      </c>
      <c r="C1657">
        <v>48</v>
      </c>
    </row>
    <row r="1658" spans="1:3" x14ac:dyDescent="0.25">
      <c r="A1658" t="s">
        <v>1686</v>
      </c>
      <c r="C1658">
        <v>40</v>
      </c>
    </row>
    <row r="1659" spans="1:3" x14ac:dyDescent="0.25">
      <c r="A1659" t="s">
        <v>1687</v>
      </c>
      <c r="C1659">
        <v>155</v>
      </c>
    </row>
    <row r="1660" spans="1:3" x14ac:dyDescent="0.25">
      <c r="A1660" t="s">
        <v>1688</v>
      </c>
      <c r="C1660">
        <v>116</v>
      </c>
    </row>
    <row r="1661" spans="1:3" x14ac:dyDescent="0.25">
      <c r="A1661" t="s">
        <v>1689</v>
      </c>
      <c r="C1661">
        <v>84</v>
      </c>
    </row>
    <row r="1662" spans="1:3" x14ac:dyDescent="0.25">
      <c r="A1662" t="s">
        <v>1690</v>
      </c>
      <c r="C1662">
        <v>15</v>
      </c>
    </row>
    <row r="1663" spans="1:3" x14ac:dyDescent="0.25">
      <c r="A1663" t="s">
        <v>1691</v>
      </c>
      <c r="C1663">
        <v>14</v>
      </c>
    </row>
    <row r="1664" spans="1:3" x14ac:dyDescent="0.25">
      <c r="A1664" t="s">
        <v>1692</v>
      </c>
      <c r="C1664">
        <v>0</v>
      </c>
    </row>
    <row r="1665" spans="1:3" x14ac:dyDescent="0.25">
      <c r="A1665" t="s">
        <v>1693</v>
      </c>
      <c r="C1665">
        <v>53</v>
      </c>
    </row>
    <row r="1666" spans="1:3" x14ac:dyDescent="0.25">
      <c r="A1666" t="s">
        <v>1694</v>
      </c>
      <c r="C1666">
        <v>245</v>
      </c>
    </row>
    <row r="1667" spans="1:3" x14ac:dyDescent="0.25">
      <c r="A1667" t="s">
        <v>1695</v>
      </c>
      <c r="C1667">
        <v>75</v>
      </c>
    </row>
    <row r="1668" spans="1:3" x14ac:dyDescent="0.25">
      <c r="A1668" t="s">
        <v>1696</v>
      </c>
      <c r="C1668">
        <v>128</v>
      </c>
    </row>
    <row r="1669" spans="1:3" x14ac:dyDescent="0.25">
      <c r="A1669" t="s">
        <v>1697</v>
      </c>
      <c r="C1669">
        <v>0</v>
      </c>
    </row>
    <row r="1670" spans="1:3" x14ac:dyDescent="0.25">
      <c r="A1670" t="s">
        <v>1698</v>
      </c>
      <c r="C1670">
        <v>0</v>
      </c>
    </row>
    <row r="1671" spans="1:3" x14ac:dyDescent="0.25">
      <c r="A1671" t="s">
        <v>1699</v>
      </c>
      <c r="C1671">
        <v>33</v>
      </c>
    </row>
    <row r="1672" spans="1:3" x14ac:dyDescent="0.25">
      <c r="A1672" t="s">
        <v>1700</v>
      </c>
      <c r="C1672">
        <v>0</v>
      </c>
    </row>
    <row r="1673" spans="1:3" x14ac:dyDescent="0.25">
      <c r="A1673" t="s">
        <v>1701</v>
      </c>
      <c r="C1673">
        <v>183</v>
      </c>
    </row>
    <row r="1674" spans="1:3" x14ac:dyDescent="0.25">
      <c r="A1674" t="s">
        <v>1702</v>
      </c>
      <c r="C1674">
        <v>0</v>
      </c>
    </row>
    <row r="1675" spans="1:3" x14ac:dyDescent="0.25">
      <c r="A1675" t="s">
        <v>1703</v>
      </c>
      <c r="C1675">
        <v>6</v>
      </c>
    </row>
    <row r="1676" spans="1:3" x14ac:dyDescent="0.25">
      <c r="A1676" t="s">
        <v>1704</v>
      </c>
      <c r="C1676">
        <v>202</v>
      </c>
    </row>
    <row r="1677" spans="1:3" x14ac:dyDescent="0.25">
      <c r="A1677" t="s">
        <v>1705</v>
      </c>
      <c r="C1677">
        <v>262</v>
      </c>
    </row>
    <row r="1678" spans="1:3" x14ac:dyDescent="0.25">
      <c r="A1678" t="s">
        <v>1706</v>
      </c>
      <c r="C1678">
        <v>199</v>
      </c>
    </row>
    <row r="1679" spans="1:3" x14ac:dyDescent="0.25">
      <c r="A1679" t="s">
        <v>1707</v>
      </c>
      <c r="C1679">
        <v>0</v>
      </c>
    </row>
    <row r="1680" spans="1:3" x14ac:dyDescent="0.25">
      <c r="A1680" t="s">
        <v>1708</v>
      </c>
      <c r="C1680">
        <v>0</v>
      </c>
    </row>
    <row r="1681" spans="1:3" x14ac:dyDescent="0.25">
      <c r="A1681" t="s">
        <v>1709</v>
      </c>
      <c r="C1681">
        <v>197</v>
      </c>
    </row>
    <row r="1682" spans="1:3" x14ac:dyDescent="0.25">
      <c r="A1682" t="s">
        <v>1710</v>
      </c>
      <c r="C1682">
        <v>0</v>
      </c>
    </row>
    <row r="1683" spans="1:3" x14ac:dyDescent="0.25">
      <c r="A1683" t="s">
        <v>1711</v>
      </c>
      <c r="C1683">
        <v>515</v>
      </c>
    </row>
    <row r="1684" spans="1:3" x14ac:dyDescent="0.25">
      <c r="A1684" t="s">
        <v>1712</v>
      </c>
      <c r="C1684">
        <v>0</v>
      </c>
    </row>
    <row r="1685" spans="1:3" x14ac:dyDescent="0.25">
      <c r="A1685" t="s">
        <v>1713</v>
      </c>
      <c r="C1685">
        <v>170</v>
      </c>
    </row>
    <row r="1686" spans="1:3" x14ac:dyDescent="0.25">
      <c r="A1686" t="s">
        <v>1714</v>
      </c>
      <c r="C1686">
        <v>191</v>
      </c>
    </row>
    <row r="1687" spans="1:3" x14ac:dyDescent="0.25">
      <c r="A1687" t="s">
        <v>1715</v>
      </c>
      <c r="C1687">
        <v>722</v>
      </c>
    </row>
    <row r="1688" spans="1:3" x14ac:dyDescent="0.25">
      <c r="A1688" t="s">
        <v>1716</v>
      </c>
      <c r="C1688">
        <v>515</v>
      </c>
    </row>
    <row r="1689" spans="1:3" x14ac:dyDescent="0.25">
      <c r="A1689" t="s">
        <v>1717</v>
      </c>
      <c r="C1689">
        <v>93</v>
      </c>
    </row>
    <row r="1690" spans="1:3" x14ac:dyDescent="0.25">
      <c r="A1690" t="s">
        <v>1718</v>
      </c>
      <c r="C1690">
        <v>434</v>
      </c>
    </row>
    <row r="1691" spans="1:3" x14ac:dyDescent="0.25">
      <c r="A1691" t="s">
        <v>1719</v>
      </c>
      <c r="C1691">
        <v>405</v>
      </c>
    </row>
    <row r="1692" spans="1:3" x14ac:dyDescent="0.25">
      <c r="A1692" t="s">
        <v>1720</v>
      </c>
      <c r="C1692">
        <v>559</v>
      </c>
    </row>
    <row r="1693" spans="1:3" x14ac:dyDescent="0.25">
      <c r="A1693" t="s">
        <v>1721</v>
      </c>
      <c r="C1693">
        <v>142</v>
      </c>
    </row>
    <row r="1694" spans="1:3" x14ac:dyDescent="0.25">
      <c r="A1694" t="s">
        <v>1722</v>
      </c>
      <c r="C1694">
        <v>193</v>
      </c>
    </row>
    <row r="1695" spans="1:3" x14ac:dyDescent="0.25">
      <c r="A1695" t="s">
        <v>1723</v>
      </c>
      <c r="C1695">
        <v>498</v>
      </c>
    </row>
    <row r="1696" spans="1:3" x14ac:dyDescent="0.25">
      <c r="A1696" t="s">
        <v>1724</v>
      </c>
      <c r="C1696">
        <v>422</v>
      </c>
    </row>
    <row r="1697" spans="1:3" x14ac:dyDescent="0.25">
      <c r="A1697" t="s">
        <v>1725</v>
      </c>
      <c r="C1697">
        <v>341</v>
      </c>
    </row>
    <row r="1698" spans="1:3" x14ac:dyDescent="0.25">
      <c r="A1698" t="s">
        <v>1726</v>
      </c>
      <c r="C1698">
        <v>431</v>
      </c>
    </row>
    <row r="1699" spans="1:3" x14ac:dyDescent="0.25">
      <c r="A1699" t="s">
        <v>1727</v>
      </c>
      <c r="C1699">
        <v>355</v>
      </c>
    </row>
    <row r="1700" spans="1:3" x14ac:dyDescent="0.25">
      <c r="A1700" t="s">
        <v>1728</v>
      </c>
      <c r="C1700">
        <v>556</v>
      </c>
    </row>
    <row r="1701" spans="1:3" x14ac:dyDescent="0.25">
      <c r="A1701" t="s">
        <v>1729</v>
      </c>
      <c r="C1701">
        <v>243</v>
      </c>
    </row>
    <row r="1702" spans="1:3" x14ac:dyDescent="0.25">
      <c r="A1702" t="s">
        <v>1730</v>
      </c>
      <c r="C1702">
        <v>292</v>
      </c>
    </row>
    <row r="1703" spans="1:3" x14ac:dyDescent="0.25">
      <c r="A1703" t="s">
        <v>1731</v>
      </c>
      <c r="C1703">
        <v>487</v>
      </c>
    </row>
    <row r="1704" spans="1:3" x14ac:dyDescent="0.25">
      <c r="A1704" t="s">
        <v>1732</v>
      </c>
      <c r="C1704">
        <v>212</v>
      </c>
    </row>
    <row r="1705" spans="1:3" x14ac:dyDescent="0.25">
      <c r="A1705" t="s">
        <v>1733</v>
      </c>
      <c r="C1705">
        <v>367</v>
      </c>
    </row>
    <row r="1706" spans="1:3" x14ac:dyDescent="0.25">
      <c r="A1706" t="s">
        <v>1734</v>
      </c>
      <c r="C1706">
        <v>509</v>
      </c>
    </row>
    <row r="1707" spans="1:3" x14ac:dyDescent="0.25">
      <c r="A1707" t="s">
        <v>1735</v>
      </c>
      <c r="C1707">
        <v>332</v>
      </c>
    </row>
    <row r="1708" spans="1:3" x14ac:dyDescent="0.25">
      <c r="A1708" t="s">
        <v>1736</v>
      </c>
      <c r="C1708">
        <v>596</v>
      </c>
    </row>
    <row r="1709" spans="1:3" x14ac:dyDescent="0.25">
      <c r="A1709" t="s">
        <v>1737</v>
      </c>
      <c r="C1709">
        <v>244</v>
      </c>
    </row>
    <row r="1710" spans="1:3" x14ac:dyDescent="0.25">
      <c r="A1710" t="s">
        <v>1738</v>
      </c>
      <c r="C1710">
        <v>175</v>
      </c>
    </row>
    <row r="1711" spans="1:3" x14ac:dyDescent="0.25">
      <c r="A1711" t="s">
        <v>1739</v>
      </c>
      <c r="C1711">
        <v>392</v>
      </c>
    </row>
    <row r="1712" spans="1:3" x14ac:dyDescent="0.25">
      <c r="A1712" t="s">
        <v>1740</v>
      </c>
      <c r="C1712">
        <v>115</v>
      </c>
    </row>
    <row r="1713" spans="1:3" x14ac:dyDescent="0.25">
      <c r="A1713" t="s">
        <v>1741</v>
      </c>
      <c r="C1713">
        <v>402</v>
      </c>
    </row>
    <row r="1714" spans="1:3" x14ac:dyDescent="0.25">
      <c r="A1714" t="s">
        <v>1742</v>
      </c>
      <c r="C1714">
        <v>512</v>
      </c>
    </row>
    <row r="1715" spans="1:3" x14ac:dyDescent="0.25">
      <c r="A1715" t="s">
        <v>1743</v>
      </c>
      <c r="C1715">
        <v>121</v>
      </c>
    </row>
    <row r="1716" spans="1:3" x14ac:dyDescent="0.25">
      <c r="A1716" t="s">
        <v>1744</v>
      </c>
      <c r="C1716">
        <v>87</v>
      </c>
    </row>
    <row r="1717" spans="1:3" x14ac:dyDescent="0.25">
      <c r="A1717" t="s">
        <v>1745</v>
      </c>
      <c r="C1717">
        <v>398</v>
      </c>
    </row>
    <row r="1718" spans="1:3" x14ac:dyDescent="0.25">
      <c r="A1718" t="s">
        <v>1746</v>
      </c>
      <c r="C1718">
        <v>361</v>
      </c>
    </row>
    <row r="1719" spans="1:3" x14ac:dyDescent="0.25">
      <c r="A1719" t="s">
        <v>1747</v>
      </c>
      <c r="C1719">
        <v>222</v>
      </c>
    </row>
    <row r="1720" spans="1:3" x14ac:dyDescent="0.25">
      <c r="A1720" t="s">
        <v>1748</v>
      </c>
      <c r="C1720">
        <v>22</v>
      </c>
    </row>
    <row r="1721" spans="1:3" x14ac:dyDescent="0.25">
      <c r="A1721" t="s">
        <v>1749</v>
      </c>
      <c r="C1721">
        <v>407</v>
      </c>
    </row>
    <row r="1722" spans="1:3" x14ac:dyDescent="0.25">
      <c r="A1722" t="s">
        <v>1750</v>
      </c>
      <c r="C1722">
        <v>211</v>
      </c>
    </row>
    <row r="1723" spans="1:3" x14ac:dyDescent="0.25">
      <c r="A1723" t="s">
        <v>1751</v>
      </c>
      <c r="C1723">
        <v>208</v>
      </c>
    </row>
    <row r="1724" spans="1:3" x14ac:dyDescent="0.25">
      <c r="A1724" t="s">
        <v>1752</v>
      </c>
      <c r="C1724">
        <v>323</v>
      </c>
    </row>
    <row r="1725" spans="1:3" x14ac:dyDescent="0.25">
      <c r="A1725" t="s">
        <v>1753</v>
      </c>
      <c r="C1725">
        <v>335</v>
      </c>
    </row>
    <row r="1726" spans="1:3" x14ac:dyDescent="0.25">
      <c r="A1726" t="s">
        <v>1754</v>
      </c>
      <c r="C1726">
        <v>482</v>
      </c>
    </row>
    <row r="1727" spans="1:3" x14ac:dyDescent="0.25">
      <c r="A1727" t="s">
        <v>1755</v>
      </c>
      <c r="C1727">
        <v>581</v>
      </c>
    </row>
    <row r="1728" spans="1:3" x14ac:dyDescent="0.25">
      <c r="A1728" t="s">
        <v>1756</v>
      </c>
      <c r="C1728">
        <v>671</v>
      </c>
    </row>
    <row r="1729" spans="1:3" x14ac:dyDescent="0.25">
      <c r="A1729" t="s">
        <v>1757</v>
      </c>
      <c r="C1729">
        <v>274</v>
      </c>
    </row>
    <row r="1730" spans="1:3" x14ac:dyDescent="0.25">
      <c r="A1730" t="s">
        <v>1758</v>
      </c>
      <c r="C1730">
        <v>444</v>
      </c>
    </row>
    <row r="1731" spans="1:3" x14ac:dyDescent="0.25">
      <c r="A1731" t="s">
        <v>1759</v>
      </c>
      <c r="C1731">
        <v>178</v>
      </c>
    </row>
    <row r="1732" spans="1:3" x14ac:dyDescent="0.25">
      <c r="A1732" t="s">
        <v>1760</v>
      </c>
      <c r="C1732">
        <v>168</v>
      </c>
    </row>
    <row r="1733" spans="1:3" x14ac:dyDescent="0.25">
      <c r="A1733" t="s">
        <v>1761</v>
      </c>
      <c r="C1733">
        <v>354</v>
      </c>
    </row>
    <row r="1734" spans="1:3" x14ac:dyDescent="0.25">
      <c r="A1734" t="s">
        <v>1762</v>
      </c>
      <c r="C1734">
        <v>369</v>
      </c>
    </row>
    <row r="1735" spans="1:3" x14ac:dyDescent="0.25">
      <c r="A1735" t="s">
        <v>1763</v>
      </c>
      <c r="C1735">
        <v>360</v>
      </c>
    </row>
    <row r="1736" spans="1:3" x14ac:dyDescent="0.25">
      <c r="A1736" t="s">
        <v>1764</v>
      </c>
      <c r="C1736">
        <v>381</v>
      </c>
    </row>
    <row r="1737" spans="1:3" x14ac:dyDescent="0.25">
      <c r="A1737" t="s">
        <v>1765</v>
      </c>
      <c r="C1737">
        <v>193</v>
      </c>
    </row>
    <row r="1738" spans="1:3" x14ac:dyDescent="0.25">
      <c r="A1738" t="s">
        <v>1766</v>
      </c>
      <c r="C1738">
        <v>217</v>
      </c>
    </row>
    <row r="1739" spans="1:3" x14ac:dyDescent="0.25">
      <c r="A1739" t="s">
        <v>1767</v>
      </c>
      <c r="C1739">
        <v>385</v>
      </c>
    </row>
    <row r="1740" spans="1:3" x14ac:dyDescent="0.25">
      <c r="A1740" t="s">
        <v>1768</v>
      </c>
      <c r="C1740">
        <v>315</v>
      </c>
    </row>
    <row r="1741" spans="1:3" x14ac:dyDescent="0.25">
      <c r="A1741" t="s">
        <v>1769</v>
      </c>
      <c r="C1741">
        <v>400</v>
      </c>
    </row>
    <row r="1742" spans="1:3" x14ac:dyDescent="0.25">
      <c r="A1742" t="s">
        <v>1770</v>
      </c>
      <c r="C1742">
        <v>283</v>
      </c>
    </row>
    <row r="1743" spans="1:3" x14ac:dyDescent="0.25">
      <c r="A1743" t="s">
        <v>1771</v>
      </c>
      <c r="C1743">
        <v>336</v>
      </c>
    </row>
    <row r="1744" spans="1:3" x14ac:dyDescent="0.25">
      <c r="A1744" t="s">
        <v>1772</v>
      </c>
      <c r="C1744">
        <v>143</v>
      </c>
    </row>
    <row r="1745" spans="1:3" x14ac:dyDescent="0.25">
      <c r="A1745" t="s">
        <v>1773</v>
      </c>
      <c r="C1745">
        <v>601</v>
      </c>
    </row>
    <row r="1746" spans="1:3" x14ac:dyDescent="0.25">
      <c r="A1746" t="s">
        <v>1774</v>
      </c>
      <c r="C1746">
        <v>634</v>
      </c>
    </row>
    <row r="1747" spans="1:3" x14ac:dyDescent="0.25">
      <c r="A1747" t="s">
        <v>1775</v>
      </c>
      <c r="C1747">
        <v>535</v>
      </c>
    </row>
    <row r="1748" spans="1:3" x14ac:dyDescent="0.25">
      <c r="A1748" t="s">
        <v>1776</v>
      </c>
      <c r="C1748">
        <v>357</v>
      </c>
    </row>
    <row r="1749" spans="1:3" x14ac:dyDescent="0.25">
      <c r="A1749" t="s">
        <v>1777</v>
      </c>
      <c r="C1749">
        <v>314</v>
      </c>
    </row>
    <row r="1750" spans="1:3" x14ac:dyDescent="0.25">
      <c r="A1750" t="s">
        <v>1778</v>
      </c>
      <c r="C1750">
        <v>617</v>
      </c>
    </row>
    <row r="1751" spans="1:3" x14ac:dyDescent="0.25">
      <c r="A1751" t="s">
        <v>1779</v>
      </c>
      <c r="C1751">
        <v>540</v>
      </c>
    </row>
    <row r="1752" spans="1:3" x14ac:dyDescent="0.25">
      <c r="A1752" t="s">
        <v>1780</v>
      </c>
      <c r="C1752">
        <v>504</v>
      </c>
    </row>
    <row r="1753" spans="1:3" x14ac:dyDescent="0.25">
      <c r="A1753" t="s">
        <v>1781</v>
      </c>
      <c r="C1753">
        <v>464</v>
      </c>
    </row>
    <row r="1754" spans="1:3" x14ac:dyDescent="0.25">
      <c r="A1754" t="s">
        <v>1782</v>
      </c>
      <c r="C1754">
        <v>379</v>
      </c>
    </row>
    <row r="1755" spans="1:3" x14ac:dyDescent="0.25">
      <c r="A1755" t="s">
        <v>1783</v>
      </c>
      <c r="C1755">
        <v>584</v>
      </c>
    </row>
    <row r="1756" spans="1:3" x14ac:dyDescent="0.25">
      <c r="A1756" t="s">
        <v>1784</v>
      </c>
      <c r="C1756">
        <v>336</v>
      </c>
    </row>
    <row r="1757" spans="1:3" x14ac:dyDescent="0.25">
      <c r="A1757" t="s">
        <v>1785</v>
      </c>
      <c r="C1757">
        <v>443</v>
      </c>
    </row>
    <row r="1758" spans="1:3" x14ac:dyDescent="0.25">
      <c r="A1758" t="s">
        <v>1786</v>
      </c>
      <c r="C1758">
        <v>551</v>
      </c>
    </row>
    <row r="1759" spans="1:3" x14ac:dyDescent="0.25">
      <c r="A1759" t="s">
        <v>1787</v>
      </c>
      <c r="C1759">
        <v>629</v>
      </c>
    </row>
    <row r="1760" spans="1:3" x14ac:dyDescent="0.25">
      <c r="A1760" t="s">
        <v>1788</v>
      </c>
      <c r="C1760">
        <v>455</v>
      </c>
    </row>
    <row r="1761" spans="1:3" x14ac:dyDescent="0.25">
      <c r="A1761" t="s">
        <v>1789</v>
      </c>
      <c r="C1761">
        <v>409</v>
      </c>
    </row>
    <row r="1762" spans="1:3" x14ac:dyDescent="0.25">
      <c r="A1762" t="s">
        <v>1790</v>
      </c>
      <c r="C1762">
        <v>305</v>
      </c>
    </row>
    <row r="1763" spans="1:3" x14ac:dyDescent="0.25">
      <c r="A1763" t="s">
        <v>1791</v>
      </c>
      <c r="C1763">
        <v>489</v>
      </c>
    </row>
    <row r="1764" spans="1:3" x14ac:dyDescent="0.25">
      <c r="A1764" t="s">
        <v>1792</v>
      </c>
      <c r="C1764">
        <v>441</v>
      </c>
    </row>
    <row r="1765" spans="1:3" x14ac:dyDescent="0.25">
      <c r="A1765" t="s">
        <v>1793</v>
      </c>
      <c r="C1765">
        <v>208</v>
      </c>
    </row>
    <row r="1766" spans="1:3" x14ac:dyDescent="0.25">
      <c r="A1766" t="s">
        <v>1794</v>
      </c>
      <c r="C1766">
        <v>204</v>
      </c>
    </row>
    <row r="1767" spans="1:3" x14ac:dyDescent="0.25">
      <c r="A1767" t="s">
        <v>1795</v>
      </c>
      <c r="C1767">
        <v>679</v>
      </c>
    </row>
    <row r="1768" spans="1:3" x14ac:dyDescent="0.25">
      <c r="A1768" t="s">
        <v>1796</v>
      </c>
      <c r="C1768">
        <v>153</v>
      </c>
    </row>
    <row r="1769" spans="1:3" x14ac:dyDescent="0.25">
      <c r="A1769" t="s">
        <v>1797</v>
      </c>
      <c r="C1769">
        <v>147</v>
      </c>
    </row>
    <row r="1770" spans="1:3" x14ac:dyDescent="0.25">
      <c r="A1770" t="s">
        <v>1798</v>
      </c>
      <c r="C1770">
        <v>129</v>
      </c>
    </row>
    <row r="1771" spans="1:3" x14ac:dyDescent="0.25">
      <c r="A1771" t="s">
        <v>1799</v>
      </c>
      <c r="C1771">
        <v>111</v>
      </c>
    </row>
    <row r="1772" spans="1:3" x14ac:dyDescent="0.25">
      <c r="A1772" t="s">
        <v>1800</v>
      </c>
      <c r="C1772">
        <v>221</v>
      </c>
    </row>
    <row r="1773" spans="1:3" x14ac:dyDescent="0.25">
      <c r="A1773" t="s">
        <v>1801</v>
      </c>
      <c r="C1773">
        <v>327</v>
      </c>
    </row>
    <row r="1774" spans="1:3" x14ac:dyDescent="0.25">
      <c r="A1774" t="s">
        <v>1802</v>
      </c>
      <c r="C1774">
        <v>96</v>
      </c>
    </row>
    <row r="1775" spans="1:3" x14ac:dyDescent="0.25">
      <c r="A1775" t="s">
        <v>1803</v>
      </c>
      <c r="C1775">
        <v>395</v>
      </c>
    </row>
    <row r="1776" spans="1:3" x14ac:dyDescent="0.25">
      <c r="A1776" t="s">
        <v>1804</v>
      </c>
      <c r="C1776">
        <v>193</v>
      </c>
    </row>
    <row r="1777" spans="1:3" x14ac:dyDescent="0.25">
      <c r="A1777" t="s">
        <v>1805</v>
      </c>
      <c r="C1777">
        <v>329</v>
      </c>
    </row>
    <row r="1778" spans="1:3" x14ac:dyDescent="0.25">
      <c r="A1778" t="s">
        <v>1806</v>
      </c>
      <c r="C1778">
        <v>270</v>
      </c>
    </row>
    <row r="1779" spans="1:3" x14ac:dyDescent="0.25">
      <c r="A1779" t="s">
        <v>1807</v>
      </c>
      <c r="C1779">
        <v>107</v>
      </c>
    </row>
    <row r="1780" spans="1:3" x14ac:dyDescent="0.25">
      <c r="A1780" t="s">
        <v>1808</v>
      </c>
      <c r="C1780">
        <v>69</v>
      </c>
    </row>
    <row r="1781" spans="1:3" x14ac:dyDescent="0.25">
      <c r="A1781" t="s">
        <v>1809</v>
      </c>
      <c r="C1781">
        <v>72</v>
      </c>
    </row>
    <row r="1782" spans="1:3" x14ac:dyDescent="0.25">
      <c r="A1782" t="s">
        <v>1810</v>
      </c>
      <c r="C1782">
        <v>111</v>
      </c>
    </row>
    <row r="1783" spans="1:3" x14ac:dyDescent="0.25">
      <c r="A1783" t="s">
        <v>1811</v>
      </c>
      <c r="C1783">
        <v>184</v>
      </c>
    </row>
    <row r="1784" spans="1:3" x14ac:dyDescent="0.25">
      <c r="A1784" t="s">
        <v>1812</v>
      </c>
      <c r="C1784">
        <v>154</v>
      </c>
    </row>
    <row r="1785" spans="1:3" x14ac:dyDescent="0.25">
      <c r="A1785" t="s">
        <v>1813</v>
      </c>
      <c r="C1785">
        <v>92</v>
      </c>
    </row>
    <row r="1786" spans="1:3" x14ac:dyDescent="0.25">
      <c r="A1786" t="s">
        <v>1814</v>
      </c>
      <c r="C1786">
        <v>54</v>
      </c>
    </row>
    <row r="1787" spans="1:3" x14ac:dyDescent="0.25">
      <c r="A1787" t="s">
        <v>1815</v>
      </c>
      <c r="C1787">
        <v>73</v>
      </c>
    </row>
    <row r="1788" spans="1:3" x14ac:dyDescent="0.25">
      <c r="A1788" t="s">
        <v>1816</v>
      </c>
      <c r="C1788">
        <v>156</v>
      </c>
    </row>
    <row r="1789" spans="1:3" x14ac:dyDescent="0.25">
      <c r="A1789" t="s">
        <v>1817</v>
      </c>
      <c r="C1789">
        <v>407</v>
      </c>
    </row>
    <row r="1790" spans="1:3" x14ac:dyDescent="0.25">
      <c r="A1790" t="s">
        <v>1818</v>
      </c>
      <c r="C1790">
        <v>569</v>
      </c>
    </row>
    <row r="1791" spans="1:3" x14ac:dyDescent="0.25">
      <c r="A1791" t="s">
        <v>1819</v>
      </c>
      <c r="C1791">
        <v>210</v>
      </c>
    </row>
    <row r="1792" spans="1:3" x14ac:dyDescent="0.25">
      <c r="A1792" t="s">
        <v>1820</v>
      </c>
      <c r="C1792">
        <v>503</v>
      </c>
    </row>
    <row r="1793" spans="1:3" x14ac:dyDescent="0.25">
      <c r="A1793" t="s">
        <v>1821</v>
      </c>
      <c r="C1793">
        <v>443</v>
      </c>
    </row>
    <row r="1794" spans="1:3" x14ac:dyDescent="0.25">
      <c r="A1794" t="s">
        <v>1822</v>
      </c>
      <c r="C1794">
        <v>437</v>
      </c>
    </row>
    <row r="1795" spans="1:3" x14ac:dyDescent="0.25">
      <c r="A1795" t="s">
        <v>1823</v>
      </c>
      <c r="C1795">
        <v>370</v>
      </c>
    </row>
    <row r="1796" spans="1:3" x14ac:dyDescent="0.25">
      <c r="A1796" t="s">
        <v>1824</v>
      </c>
      <c r="C1796">
        <v>497</v>
      </c>
    </row>
    <row r="1797" spans="1:3" x14ac:dyDescent="0.25">
      <c r="A1797" t="s">
        <v>1825</v>
      </c>
      <c r="C1797">
        <v>176</v>
      </c>
    </row>
    <row r="1798" spans="1:3" x14ac:dyDescent="0.25">
      <c r="A1798" t="s">
        <v>1826</v>
      </c>
      <c r="C1798">
        <v>358</v>
      </c>
    </row>
    <row r="1799" spans="1:3" x14ac:dyDescent="0.25">
      <c r="A1799" t="s">
        <v>1827</v>
      </c>
      <c r="C1799">
        <v>737</v>
      </c>
    </row>
    <row r="1800" spans="1:3" x14ac:dyDescent="0.25">
      <c r="A1800" t="s">
        <v>1828</v>
      </c>
      <c r="C1800">
        <v>315</v>
      </c>
    </row>
    <row r="1801" spans="1:3" x14ac:dyDescent="0.25">
      <c r="A1801" t="s">
        <v>1829</v>
      </c>
      <c r="C1801">
        <v>514</v>
      </c>
    </row>
    <row r="1802" spans="1:3" x14ac:dyDescent="0.25">
      <c r="A1802" t="s">
        <v>1830</v>
      </c>
      <c r="C1802">
        <v>803</v>
      </c>
    </row>
    <row r="1803" spans="1:3" x14ac:dyDescent="0.25">
      <c r="A1803" t="s">
        <v>1831</v>
      </c>
      <c r="C1803">
        <v>319</v>
      </c>
    </row>
    <row r="1804" spans="1:3" x14ac:dyDescent="0.25">
      <c r="A1804" t="s">
        <v>1832</v>
      </c>
      <c r="C1804">
        <v>482</v>
      </c>
    </row>
    <row r="1805" spans="1:3" x14ac:dyDescent="0.25">
      <c r="A1805" t="s">
        <v>1833</v>
      </c>
      <c r="C1805">
        <v>96</v>
      </c>
    </row>
    <row r="1806" spans="1:3" x14ac:dyDescent="0.25">
      <c r="A1806" t="s">
        <v>1834</v>
      </c>
      <c r="C1806">
        <v>24</v>
      </c>
    </row>
    <row r="1807" spans="1:3" x14ac:dyDescent="0.25">
      <c r="A1807" t="s">
        <v>1835</v>
      </c>
      <c r="C1807">
        <v>425</v>
      </c>
    </row>
    <row r="1808" spans="1:3" x14ac:dyDescent="0.25">
      <c r="A1808" t="s">
        <v>1836</v>
      </c>
      <c r="C1808">
        <v>314</v>
      </c>
    </row>
    <row r="1809" spans="1:3" x14ac:dyDescent="0.25">
      <c r="A1809" t="s">
        <v>1837</v>
      </c>
      <c r="C1809">
        <v>446</v>
      </c>
    </row>
    <row r="1810" spans="1:3" x14ac:dyDescent="0.25">
      <c r="A1810" t="s">
        <v>1838</v>
      </c>
      <c r="C1810">
        <v>286</v>
      </c>
    </row>
    <row r="1811" spans="1:3" x14ac:dyDescent="0.25">
      <c r="A1811" t="s">
        <v>1839</v>
      </c>
      <c r="C1811">
        <v>166</v>
      </c>
    </row>
    <row r="1812" spans="1:3" x14ac:dyDescent="0.25">
      <c r="A1812" t="s">
        <v>1840</v>
      </c>
      <c r="C1812">
        <v>243</v>
      </c>
    </row>
    <row r="1813" spans="1:3" x14ac:dyDescent="0.25">
      <c r="A1813" t="s">
        <v>1841</v>
      </c>
      <c r="C1813">
        <v>216</v>
      </c>
    </row>
    <row r="1814" spans="1:3" x14ac:dyDescent="0.25">
      <c r="A1814" t="s">
        <v>1842</v>
      </c>
      <c r="C1814">
        <v>595</v>
      </c>
    </row>
    <row r="1815" spans="1:3" x14ac:dyDescent="0.25">
      <c r="A1815" t="s">
        <v>1843</v>
      </c>
      <c r="C1815">
        <v>310</v>
      </c>
    </row>
    <row r="1816" spans="1:3" x14ac:dyDescent="0.25">
      <c r="A1816" t="s">
        <v>1844</v>
      </c>
      <c r="C1816">
        <v>418</v>
      </c>
    </row>
    <row r="1817" spans="1:3" x14ac:dyDescent="0.25">
      <c r="A1817" t="s">
        <v>1845</v>
      </c>
      <c r="C1817">
        <v>544</v>
      </c>
    </row>
    <row r="1818" spans="1:3" x14ac:dyDescent="0.25">
      <c r="A1818" t="s">
        <v>1846</v>
      </c>
      <c r="C1818">
        <v>372</v>
      </c>
    </row>
    <row r="1819" spans="1:3" x14ac:dyDescent="0.25">
      <c r="A1819" t="s">
        <v>1847</v>
      </c>
      <c r="C1819">
        <v>506</v>
      </c>
    </row>
    <row r="1820" spans="1:3" x14ac:dyDescent="0.25">
      <c r="A1820" t="s">
        <v>1848</v>
      </c>
      <c r="C1820">
        <v>233</v>
      </c>
    </row>
    <row r="1821" spans="1:3" x14ac:dyDescent="0.25">
      <c r="A1821" t="s">
        <v>1849</v>
      </c>
      <c r="C1821">
        <v>154</v>
      </c>
    </row>
    <row r="1822" spans="1:3" x14ac:dyDescent="0.25">
      <c r="A1822" t="s">
        <v>1850</v>
      </c>
      <c r="C1822">
        <v>224</v>
      </c>
    </row>
    <row r="1823" spans="1:3" x14ac:dyDescent="0.25">
      <c r="A1823" t="s">
        <v>1851</v>
      </c>
      <c r="C1823">
        <v>180</v>
      </c>
    </row>
    <row r="1824" spans="1:3" x14ac:dyDescent="0.25">
      <c r="A1824" t="s">
        <v>1852</v>
      </c>
      <c r="C1824">
        <v>276</v>
      </c>
    </row>
    <row r="1825" spans="1:3" x14ac:dyDescent="0.25">
      <c r="A1825" t="s">
        <v>1853</v>
      </c>
      <c r="C1825">
        <v>86</v>
      </c>
    </row>
    <row r="1826" spans="1:3" x14ac:dyDescent="0.25">
      <c r="A1826" t="s">
        <v>1854</v>
      </c>
      <c r="C1826">
        <v>598</v>
      </c>
    </row>
    <row r="1827" spans="1:3" x14ac:dyDescent="0.25">
      <c r="A1827" t="s">
        <v>1855</v>
      </c>
      <c r="C1827">
        <v>212</v>
      </c>
    </row>
    <row r="1828" spans="1:3" x14ac:dyDescent="0.25">
      <c r="A1828" t="s">
        <v>1856</v>
      </c>
      <c r="C1828">
        <v>411</v>
      </c>
    </row>
    <row r="1829" spans="1:3" x14ac:dyDescent="0.25">
      <c r="A1829" t="s">
        <v>1857</v>
      </c>
      <c r="C1829">
        <v>420</v>
      </c>
    </row>
    <row r="1830" spans="1:3" x14ac:dyDescent="0.25">
      <c r="A1830" t="s">
        <v>1858</v>
      </c>
      <c r="C1830">
        <v>423</v>
      </c>
    </row>
    <row r="1831" spans="1:3" x14ac:dyDescent="0.25">
      <c r="A1831" t="s">
        <v>1859</v>
      </c>
      <c r="C1831">
        <v>366</v>
      </c>
    </row>
    <row r="1832" spans="1:3" x14ac:dyDescent="0.25">
      <c r="A1832" t="s">
        <v>1860</v>
      </c>
      <c r="C1832">
        <v>212</v>
      </c>
    </row>
    <row r="1833" spans="1:3" x14ac:dyDescent="0.25">
      <c r="A1833" t="s">
        <v>1861</v>
      </c>
      <c r="C1833">
        <v>167</v>
      </c>
    </row>
    <row r="1834" spans="1:3" x14ac:dyDescent="0.25">
      <c r="A1834" t="s">
        <v>1862</v>
      </c>
      <c r="C1834">
        <v>223</v>
      </c>
    </row>
    <row r="1835" spans="1:3" x14ac:dyDescent="0.25">
      <c r="A1835" t="s">
        <v>1863</v>
      </c>
      <c r="C1835">
        <v>231</v>
      </c>
    </row>
    <row r="1836" spans="1:3" x14ac:dyDescent="0.25">
      <c r="A1836" t="s">
        <v>1864</v>
      </c>
      <c r="C1836">
        <v>213</v>
      </c>
    </row>
    <row r="1837" spans="1:3" x14ac:dyDescent="0.25">
      <c r="A1837" t="s">
        <v>1865</v>
      </c>
      <c r="C1837">
        <v>20</v>
      </c>
    </row>
    <row r="1838" spans="1:3" x14ac:dyDescent="0.25">
      <c r="A1838" t="s">
        <v>1866</v>
      </c>
      <c r="C1838">
        <v>143</v>
      </c>
    </row>
    <row r="1839" spans="1:3" x14ac:dyDescent="0.25">
      <c r="A1839" t="s">
        <v>1867</v>
      </c>
      <c r="C1839">
        <v>119</v>
      </c>
    </row>
    <row r="1840" spans="1:3" x14ac:dyDescent="0.25">
      <c r="A1840" t="s">
        <v>1868</v>
      </c>
      <c r="C1840">
        <v>159</v>
      </c>
    </row>
    <row r="1841" spans="1:3" x14ac:dyDescent="0.25">
      <c r="A1841" t="s">
        <v>1869</v>
      </c>
      <c r="C1841">
        <v>101</v>
      </c>
    </row>
    <row r="1842" spans="1:3" x14ac:dyDescent="0.25">
      <c r="A1842" t="s">
        <v>1870</v>
      </c>
      <c r="C1842">
        <v>174</v>
      </c>
    </row>
    <row r="1843" spans="1:3" x14ac:dyDescent="0.25">
      <c r="A1843" t="s">
        <v>1871</v>
      </c>
      <c r="C1843">
        <v>82</v>
      </c>
    </row>
    <row r="1844" spans="1:3" x14ac:dyDescent="0.25">
      <c r="A1844" t="s">
        <v>1872</v>
      </c>
      <c r="C1844">
        <v>21</v>
      </c>
    </row>
    <row r="1845" spans="1:3" x14ac:dyDescent="0.25">
      <c r="A1845" t="s">
        <v>1873</v>
      </c>
      <c r="C1845">
        <v>281</v>
      </c>
    </row>
    <row r="1846" spans="1:3" x14ac:dyDescent="0.25">
      <c r="A1846" t="s">
        <v>1874</v>
      </c>
      <c r="C1846">
        <v>65</v>
      </c>
    </row>
    <row r="1847" spans="1:3" x14ac:dyDescent="0.25">
      <c r="A1847" t="s">
        <v>1875</v>
      </c>
      <c r="C1847">
        <v>151</v>
      </c>
    </row>
    <row r="1848" spans="1:3" x14ac:dyDescent="0.25">
      <c r="A1848" t="s">
        <v>1876</v>
      </c>
      <c r="C1848">
        <v>213</v>
      </c>
    </row>
    <row r="1849" spans="1:3" x14ac:dyDescent="0.25">
      <c r="A1849" t="s">
        <v>1877</v>
      </c>
      <c r="C1849">
        <v>98</v>
      </c>
    </row>
    <row r="1850" spans="1:3" x14ac:dyDescent="0.25">
      <c r="A1850" t="s">
        <v>1878</v>
      </c>
      <c r="C1850">
        <v>60</v>
      </c>
    </row>
    <row r="1851" spans="1:3" x14ac:dyDescent="0.25">
      <c r="A1851" t="s">
        <v>1879</v>
      </c>
      <c r="C1851">
        <v>514</v>
      </c>
    </row>
    <row r="1852" spans="1:3" x14ac:dyDescent="0.25">
      <c r="A1852" t="s">
        <v>1880</v>
      </c>
      <c r="C1852">
        <v>524</v>
      </c>
    </row>
    <row r="1853" spans="1:3" x14ac:dyDescent="0.25">
      <c r="A1853" t="s">
        <v>1881</v>
      </c>
      <c r="C1853">
        <v>515</v>
      </c>
    </row>
    <row r="1854" spans="1:3" x14ac:dyDescent="0.25">
      <c r="A1854" t="s">
        <v>1882</v>
      </c>
      <c r="C1854">
        <v>322</v>
      </c>
    </row>
    <row r="1855" spans="1:3" x14ac:dyDescent="0.25">
      <c r="A1855" t="s">
        <v>1883</v>
      </c>
      <c r="C1855">
        <v>416</v>
      </c>
    </row>
    <row r="1856" spans="1:3" x14ac:dyDescent="0.25">
      <c r="A1856" t="s">
        <v>1884</v>
      </c>
      <c r="C1856">
        <v>248</v>
      </c>
    </row>
    <row r="1857" spans="1:3" x14ac:dyDescent="0.25">
      <c r="A1857" t="s">
        <v>1885</v>
      </c>
      <c r="C1857">
        <v>304</v>
      </c>
    </row>
    <row r="1858" spans="1:3" x14ac:dyDescent="0.25">
      <c r="A1858" t="s">
        <v>1886</v>
      </c>
      <c r="C1858">
        <v>501</v>
      </c>
    </row>
    <row r="1859" spans="1:3" x14ac:dyDescent="0.25">
      <c r="A1859" t="s">
        <v>1887</v>
      </c>
      <c r="C1859">
        <v>302</v>
      </c>
    </row>
    <row r="1860" spans="1:3" x14ac:dyDescent="0.25">
      <c r="A1860" t="s">
        <v>1888</v>
      </c>
      <c r="C1860">
        <v>255</v>
      </c>
    </row>
    <row r="1861" spans="1:3" x14ac:dyDescent="0.25">
      <c r="A1861" t="s">
        <v>1889</v>
      </c>
      <c r="C1861">
        <v>405</v>
      </c>
    </row>
    <row r="1862" spans="1:3" x14ac:dyDescent="0.25">
      <c r="A1862" t="s">
        <v>1890</v>
      </c>
      <c r="C1862">
        <v>278</v>
      </c>
    </row>
    <row r="1863" spans="1:3" x14ac:dyDescent="0.25">
      <c r="A1863" t="s">
        <v>1891</v>
      </c>
      <c r="C1863">
        <v>138</v>
      </c>
    </row>
    <row r="1864" spans="1:3" x14ac:dyDescent="0.25">
      <c r="A1864" t="s">
        <v>1892</v>
      </c>
      <c r="C1864">
        <v>297</v>
      </c>
    </row>
    <row r="1865" spans="1:3" x14ac:dyDescent="0.25">
      <c r="A1865" t="s">
        <v>1893</v>
      </c>
      <c r="C1865">
        <v>252</v>
      </c>
    </row>
    <row r="1866" spans="1:3" x14ac:dyDescent="0.25">
      <c r="A1866" t="s">
        <v>1894</v>
      </c>
      <c r="C1866">
        <v>558</v>
      </c>
    </row>
    <row r="1867" spans="1:3" x14ac:dyDescent="0.25">
      <c r="A1867" t="s">
        <v>1895</v>
      </c>
      <c r="C1867">
        <v>318</v>
      </c>
    </row>
    <row r="1868" spans="1:3" x14ac:dyDescent="0.25">
      <c r="A1868" t="s">
        <v>1896</v>
      </c>
      <c r="C1868">
        <v>155</v>
      </c>
    </row>
    <row r="1869" spans="1:3" x14ac:dyDescent="0.25">
      <c r="A1869" t="s">
        <v>1897</v>
      </c>
      <c r="C1869">
        <v>361</v>
      </c>
    </row>
    <row r="1870" spans="1:3" x14ac:dyDescent="0.25">
      <c r="A1870" t="s">
        <v>1898</v>
      </c>
      <c r="C1870">
        <v>260</v>
      </c>
    </row>
    <row r="1871" spans="1:3" x14ac:dyDescent="0.25">
      <c r="A1871" t="s">
        <v>1899</v>
      </c>
      <c r="C1871">
        <v>401</v>
      </c>
    </row>
    <row r="1872" spans="1:3" x14ac:dyDescent="0.25">
      <c r="A1872" t="s">
        <v>1900</v>
      </c>
      <c r="C1872">
        <v>404</v>
      </c>
    </row>
    <row r="1873" spans="1:3" x14ac:dyDescent="0.25">
      <c r="A1873" t="s">
        <v>1901</v>
      </c>
      <c r="C1873">
        <v>286</v>
      </c>
    </row>
    <row r="1874" spans="1:3" x14ac:dyDescent="0.25">
      <c r="A1874" t="s">
        <v>1902</v>
      </c>
      <c r="C1874">
        <v>387</v>
      </c>
    </row>
    <row r="1875" spans="1:3" x14ac:dyDescent="0.25">
      <c r="A1875" t="s">
        <v>1903</v>
      </c>
      <c r="C1875">
        <v>497</v>
      </c>
    </row>
    <row r="1876" spans="1:3" x14ac:dyDescent="0.25">
      <c r="A1876" t="s">
        <v>1904</v>
      </c>
      <c r="C1876">
        <v>232</v>
      </c>
    </row>
    <row r="1877" spans="1:3" x14ac:dyDescent="0.25">
      <c r="A1877" t="s">
        <v>1905</v>
      </c>
      <c r="C1877">
        <v>630</v>
      </c>
    </row>
    <row r="1878" spans="1:3" x14ac:dyDescent="0.25">
      <c r="A1878" t="s">
        <v>1906</v>
      </c>
      <c r="C1878">
        <v>558</v>
      </c>
    </row>
    <row r="1879" spans="1:3" x14ac:dyDescent="0.25">
      <c r="A1879" t="s">
        <v>1907</v>
      </c>
      <c r="C1879">
        <v>574</v>
      </c>
    </row>
    <row r="1880" spans="1:3" x14ac:dyDescent="0.25">
      <c r="A1880" t="s">
        <v>1908</v>
      </c>
      <c r="C1880">
        <v>379</v>
      </c>
    </row>
    <row r="1881" spans="1:3" x14ac:dyDescent="0.25">
      <c r="A1881" t="s">
        <v>1909</v>
      </c>
      <c r="C1881">
        <v>361</v>
      </c>
    </row>
    <row r="1882" spans="1:3" x14ac:dyDescent="0.25">
      <c r="A1882" t="s">
        <v>1910</v>
      </c>
      <c r="C1882">
        <v>239</v>
      </c>
    </row>
    <row r="1883" spans="1:3" x14ac:dyDescent="0.25">
      <c r="A1883" t="s">
        <v>1911</v>
      </c>
      <c r="C1883">
        <v>257</v>
      </c>
    </row>
    <row r="1884" spans="1:3" x14ac:dyDescent="0.25">
      <c r="A1884" t="s">
        <v>1912</v>
      </c>
      <c r="C1884">
        <v>276</v>
      </c>
    </row>
    <row r="1885" spans="1:3" x14ac:dyDescent="0.25">
      <c r="A1885" t="s">
        <v>1913</v>
      </c>
      <c r="C1885">
        <v>59</v>
      </c>
    </row>
    <row r="1886" spans="1:3" x14ac:dyDescent="0.25">
      <c r="A1886" t="s">
        <v>1914</v>
      </c>
      <c r="C1886">
        <v>93</v>
      </c>
    </row>
    <row r="1887" spans="1:3" x14ac:dyDescent="0.25">
      <c r="A1887" t="s">
        <v>1915</v>
      </c>
      <c r="C1887">
        <v>120</v>
      </c>
    </row>
    <row r="1888" spans="1:3" x14ac:dyDescent="0.25">
      <c r="A1888" t="s">
        <v>1916</v>
      </c>
      <c r="C1888">
        <v>129</v>
      </c>
    </row>
    <row r="1889" spans="1:3" x14ac:dyDescent="0.25">
      <c r="A1889" t="s">
        <v>1917</v>
      </c>
      <c r="C1889">
        <v>229</v>
      </c>
    </row>
    <row r="1890" spans="1:3" x14ac:dyDescent="0.25">
      <c r="A1890" t="s">
        <v>1918</v>
      </c>
      <c r="C1890">
        <v>130</v>
      </c>
    </row>
    <row r="1891" spans="1:3" x14ac:dyDescent="0.25">
      <c r="A1891" t="s">
        <v>1919</v>
      </c>
      <c r="C1891">
        <v>103</v>
      </c>
    </row>
    <row r="1892" spans="1:3" x14ac:dyDescent="0.25">
      <c r="A1892" t="s">
        <v>1920</v>
      </c>
      <c r="C1892">
        <v>101</v>
      </c>
    </row>
    <row r="1893" spans="1:3" x14ac:dyDescent="0.25">
      <c r="A1893" t="s">
        <v>1921</v>
      </c>
      <c r="C1893">
        <v>66</v>
      </c>
    </row>
    <row r="1894" spans="1:3" x14ac:dyDescent="0.25">
      <c r="A1894" t="s">
        <v>1922</v>
      </c>
      <c r="C1894">
        <v>660</v>
      </c>
    </row>
    <row r="1895" spans="1:3" x14ac:dyDescent="0.25">
      <c r="A1895" t="s">
        <v>1923</v>
      </c>
      <c r="C1895">
        <v>91</v>
      </c>
    </row>
    <row r="1896" spans="1:3" x14ac:dyDescent="0.25">
      <c r="A1896" t="s">
        <v>1924</v>
      </c>
      <c r="C1896">
        <v>230</v>
      </c>
    </row>
    <row r="1897" spans="1:3" x14ac:dyDescent="0.25">
      <c r="A1897" t="s">
        <v>1925</v>
      </c>
      <c r="C1897">
        <v>248</v>
      </c>
    </row>
    <row r="1898" spans="1:3" x14ac:dyDescent="0.25">
      <c r="A1898" t="s">
        <v>1926</v>
      </c>
      <c r="C1898">
        <v>150</v>
      </c>
    </row>
    <row r="1899" spans="1:3" x14ac:dyDescent="0.25">
      <c r="A1899" t="s">
        <v>1927</v>
      </c>
      <c r="C1899">
        <v>39</v>
      </c>
    </row>
    <row r="1900" spans="1:3" x14ac:dyDescent="0.25">
      <c r="A1900" t="s">
        <v>1928</v>
      </c>
      <c r="C1900">
        <v>92</v>
      </c>
    </row>
    <row r="1901" spans="1:3" x14ac:dyDescent="0.25">
      <c r="A1901" t="s">
        <v>1929</v>
      </c>
      <c r="C1901">
        <v>147</v>
      </c>
    </row>
    <row r="1902" spans="1:3" x14ac:dyDescent="0.25">
      <c r="A1902" t="s">
        <v>1930</v>
      </c>
      <c r="C1902">
        <v>453</v>
      </c>
    </row>
    <row r="1903" spans="1:3" x14ac:dyDescent="0.25">
      <c r="A1903" t="s">
        <v>1931</v>
      </c>
      <c r="C1903">
        <v>217</v>
      </c>
    </row>
    <row r="1904" spans="1:3" x14ac:dyDescent="0.25">
      <c r="A1904" t="s">
        <v>1932</v>
      </c>
      <c r="C1904">
        <v>13</v>
      </c>
    </row>
    <row r="1905" spans="1:3" x14ac:dyDescent="0.25">
      <c r="A1905" t="s">
        <v>1933</v>
      </c>
      <c r="C1905">
        <v>438</v>
      </c>
    </row>
    <row r="1906" spans="1:3" x14ac:dyDescent="0.25">
      <c r="A1906" t="s">
        <v>1934</v>
      </c>
      <c r="C1906">
        <v>144</v>
      </c>
    </row>
    <row r="1907" spans="1:3" x14ac:dyDescent="0.25">
      <c r="A1907" t="s">
        <v>1935</v>
      </c>
      <c r="C1907">
        <v>721</v>
      </c>
    </row>
    <row r="1908" spans="1:3" x14ac:dyDescent="0.25">
      <c r="A1908" t="s">
        <v>1936</v>
      </c>
      <c r="C1908">
        <v>254</v>
      </c>
    </row>
    <row r="1909" spans="1:3" x14ac:dyDescent="0.25">
      <c r="A1909" t="s">
        <v>1937</v>
      </c>
      <c r="C1909">
        <v>419</v>
      </c>
    </row>
    <row r="1910" spans="1:3" x14ac:dyDescent="0.25">
      <c r="A1910" t="s">
        <v>1938</v>
      </c>
      <c r="C1910">
        <v>491</v>
      </c>
    </row>
    <row r="1911" spans="1:3" x14ac:dyDescent="0.25">
      <c r="A1911" t="s">
        <v>1939</v>
      </c>
      <c r="C1911">
        <v>286</v>
      </c>
    </row>
    <row r="1912" spans="1:3" x14ac:dyDescent="0.25">
      <c r="A1912" t="s">
        <v>1940</v>
      </c>
      <c r="C1912">
        <v>185</v>
      </c>
    </row>
    <row r="1913" spans="1:3" x14ac:dyDescent="0.25">
      <c r="A1913" t="s">
        <v>1941</v>
      </c>
      <c r="C1913">
        <v>201</v>
      </c>
    </row>
    <row r="1914" spans="1:3" x14ac:dyDescent="0.25">
      <c r="A1914" t="s">
        <v>1942</v>
      </c>
      <c r="C1914">
        <v>531</v>
      </c>
    </row>
    <row r="1915" spans="1:3" x14ac:dyDescent="0.25">
      <c r="A1915" t="s">
        <v>1943</v>
      </c>
      <c r="C1915">
        <v>180</v>
      </c>
    </row>
    <row r="1916" spans="1:3" x14ac:dyDescent="0.25">
      <c r="A1916" t="s">
        <v>1944</v>
      </c>
      <c r="C1916">
        <v>239</v>
      </c>
    </row>
    <row r="1917" spans="1:3" x14ac:dyDescent="0.25">
      <c r="A1917" t="s">
        <v>1945</v>
      </c>
      <c r="C1917">
        <v>332</v>
      </c>
    </row>
    <row r="1918" spans="1:3" x14ac:dyDescent="0.25">
      <c r="A1918" t="s">
        <v>1946</v>
      </c>
      <c r="C1918">
        <v>221</v>
      </c>
    </row>
    <row r="1919" spans="1:3" x14ac:dyDescent="0.25">
      <c r="A1919" t="s">
        <v>1947</v>
      </c>
      <c r="C1919">
        <v>413</v>
      </c>
    </row>
    <row r="1920" spans="1:3" x14ac:dyDescent="0.25">
      <c r="A1920" t="s">
        <v>1948</v>
      </c>
      <c r="C1920">
        <v>365</v>
      </c>
    </row>
    <row r="1921" spans="1:3" x14ac:dyDescent="0.25">
      <c r="A1921" t="s">
        <v>1949</v>
      </c>
      <c r="C1921">
        <v>365</v>
      </c>
    </row>
    <row r="1922" spans="1:3" x14ac:dyDescent="0.25">
      <c r="A1922" t="s">
        <v>1950</v>
      </c>
      <c r="C1922">
        <v>127</v>
      </c>
    </row>
    <row r="1923" spans="1:3" x14ac:dyDescent="0.25">
      <c r="A1923" t="s">
        <v>1951</v>
      </c>
      <c r="C1923">
        <v>290</v>
      </c>
    </row>
    <row r="1924" spans="1:3" x14ac:dyDescent="0.25">
      <c r="A1924" t="s">
        <v>1952</v>
      </c>
      <c r="C1924">
        <v>243</v>
      </c>
    </row>
    <row r="1925" spans="1:3" x14ac:dyDescent="0.25">
      <c r="A1925" t="s">
        <v>1953</v>
      </c>
      <c r="C1925">
        <v>185</v>
      </c>
    </row>
    <row r="1926" spans="1:3" x14ac:dyDescent="0.25">
      <c r="A1926" t="s">
        <v>1954</v>
      </c>
      <c r="C1926">
        <v>245</v>
      </c>
    </row>
    <row r="1927" spans="1:3" x14ac:dyDescent="0.25">
      <c r="A1927" t="s">
        <v>1955</v>
      </c>
      <c r="C1927">
        <v>162</v>
      </c>
    </row>
    <row r="1928" spans="1:3" x14ac:dyDescent="0.25">
      <c r="A1928" t="s">
        <v>1956</v>
      </c>
      <c r="C1928">
        <v>366</v>
      </c>
    </row>
    <row r="1929" spans="1:3" x14ac:dyDescent="0.25">
      <c r="A1929" t="s">
        <v>1957</v>
      </c>
      <c r="C1929">
        <v>116</v>
      </c>
    </row>
    <row r="1930" spans="1:3" x14ac:dyDescent="0.25">
      <c r="A1930" t="s">
        <v>1958</v>
      </c>
      <c r="C1930">
        <v>512</v>
      </c>
    </row>
    <row r="1931" spans="1:3" x14ac:dyDescent="0.25">
      <c r="A1931" t="s">
        <v>1959</v>
      </c>
      <c r="C1931">
        <v>340</v>
      </c>
    </row>
    <row r="1932" spans="1:3" x14ac:dyDescent="0.25">
      <c r="A1932" t="s">
        <v>1960</v>
      </c>
      <c r="C1932">
        <v>243</v>
      </c>
    </row>
    <row r="1933" spans="1:3" x14ac:dyDescent="0.25">
      <c r="A1933" t="s">
        <v>1961</v>
      </c>
      <c r="C1933">
        <v>787</v>
      </c>
    </row>
    <row r="1934" spans="1:3" x14ac:dyDescent="0.25">
      <c r="A1934" t="s">
        <v>1962</v>
      </c>
      <c r="C1934">
        <v>240</v>
      </c>
    </row>
    <row r="1935" spans="1:3" x14ac:dyDescent="0.25">
      <c r="A1935" t="s">
        <v>1963</v>
      </c>
      <c r="C1935">
        <v>325</v>
      </c>
    </row>
    <row r="1936" spans="1:3" x14ac:dyDescent="0.25">
      <c r="A1936" t="s">
        <v>1964</v>
      </c>
      <c r="C1936">
        <v>331</v>
      </c>
    </row>
    <row r="1937" spans="1:3" x14ac:dyDescent="0.25">
      <c r="A1937" t="s">
        <v>1965</v>
      </c>
      <c r="C1937">
        <v>262</v>
      </c>
    </row>
    <row r="1938" spans="1:3" x14ac:dyDescent="0.25">
      <c r="A1938" t="s">
        <v>1966</v>
      </c>
      <c r="C1938">
        <v>321</v>
      </c>
    </row>
    <row r="1939" spans="1:3" x14ac:dyDescent="0.25">
      <c r="A1939" t="s">
        <v>1967</v>
      </c>
      <c r="C1939">
        <v>183</v>
      </c>
    </row>
    <row r="1940" spans="1:3" x14ac:dyDescent="0.25">
      <c r="A1940" t="s">
        <v>1968</v>
      </c>
      <c r="C1940">
        <v>174</v>
      </c>
    </row>
    <row r="1941" spans="1:3" x14ac:dyDescent="0.25">
      <c r="A1941" t="s">
        <v>1969</v>
      </c>
      <c r="C1941">
        <v>228</v>
      </c>
    </row>
    <row r="1942" spans="1:3" x14ac:dyDescent="0.25">
      <c r="A1942" t="s">
        <v>1970</v>
      </c>
      <c r="C1942">
        <v>240</v>
      </c>
    </row>
    <row r="1943" spans="1:3" x14ac:dyDescent="0.25">
      <c r="A1943" t="s">
        <v>1971</v>
      </c>
      <c r="C1943">
        <v>98</v>
      </c>
    </row>
    <row r="1944" spans="1:3" x14ac:dyDescent="0.25">
      <c r="A1944" t="s">
        <v>1972</v>
      </c>
      <c r="C1944">
        <v>134</v>
      </c>
    </row>
    <row r="1945" spans="1:3" x14ac:dyDescent="0.25">
      <c r="A1945" t="s">
        <v>1973</v>
      </c>
      <c r="C1945">
        <v>195</v>
      </c>
    </row>
    <row r="1946" spans="1:3" x14ac:dyDescent="0.25">
      <c r="A1946" t="s">
        <v>1974</v>
      </c>
      <c r="C1946">
        <v>46</v>
      </c>
    </row>
    <row r="1947" spans="1:3" x14ac:dyDescent="0.25">
      <c r="A1947" t="s">
        <v>1975</v>
      </c>
      <c r="C1947">
        <v>266</v>
      </c>
    </row>
    <row r="1948" spans="1:3" x14ac:dyDescent="0.25">
      <c r="A1948" t="s">
        <v>1976</v>
      </c>
      <c r="C1948">
        <v>96</v>
      </c>
    </row>
    <row r="1949" spans="1:3" x14ac:dyDescent="0.25">
      <c r="A1949" t="s">
        <v>1977</v>
      </c>
      <c r="C1949">
        <v>258</v>
      </c>
    </row>
    <row r="1950" spans="1:3" x14ac:dyDescent="0.25">
      <c r="A1950" t="s">
        <v>1978</v>
      </c>
      <c r="C1950">
        <v>335</v>
      </c>
    </row>
    <row r="1951" spans="1:3" x14ac:dyDescent="0.25">
      <c r="A1951" t="s">
        <v>1979</v>
      </c>
      <c r="C1951">
        <v>307</v>
      </c>
    </row>
    <row r="1952" spans="1:3" x14ac:dyDescent="0.25">
      <c r="A1952" t="s">
        <v>1980</v>
      </c>
      <c r="C1952">
        <v>547</v>
      </c>
    </row>
    <row r="1953" spans="1:3" x14ac:dyDescent="0.25">
      <c r="A1953" t="s">
        <v>1981</v>
      </c>
      <c r="C1953">
        <v>317</v>
      </c>
    </row>
    <row r="1954" spans="1:3" x14ac:dyDescent="0.25">
      <c r="A1954" t="s">
        <v>1982</v>
      </c>
      <c r="C1954">
        <v>263</v>
      </c>
    </row>
    <row r="1955" spans="1:3" x14ac:dyDescent="0.25">
      <c r="A1955" t="s">
        <v>1983</v>
      </c>
      <c r="C1955">
        <v>337</v>
      </c>
    </row>
    <row r="1956" spans="1:3" x14ac:dyDescent="0.25">
      <c r="A1956" t="s">
        <v>1984</v>
      </c>
      <c r="C1956">
        <v>165</v>
      </c>
    </row>
    <row r="1957" spans="1:3" x14ac:dyDescent="0.25">
      <c r="A1957" t="s">
        <v>1985</v>
      </c>
      <c r="C1957">
        <v>259</v>
      </c>
    </row>
    <row r="1958" spans="1:3" x14ac:dyDescent="0.25">
      <c r="A1958" t="s">
        <v>1986</v>
      </c>
      <c r="C1958">
        <v>523</v>
      </c>
    </row>
    <row r="1959" spans="1:3" x14ac:dyDescent="0.25">
      <c r="A1959" t="s">
        <v>1987</v>
      </c>
      <c r="C1959">
        <v>453</v>
      </c>
    </row>
    <row r="1960" spans="1:3" x14ac:dyDescent="0.25">
      <c r="A1960" t="s">
        <v>1988</v>
      </c>
      <c r="C1960">
        <v>769</v>
      </c>
    </row>
    <row r="1961" spans="1:3" x14ac:dyDescent="0.25">
      <c r="A1961" t="s">
        <v>1989</v>
      </c>
      <c r="C1961">
        <v>615</v>
      </c>
    </row>
    <row r="1962" spans="1:3" x14ac:dyDescent="0.25">
      <c r="A1962" t="s">
        <v>1990</v>
      </c>
      <c r="C1962">
        <v>722</v>
      </c>
    </row>
    <row r="1963" spans="1:3" x14ac:dyDescent="0.25">
      <c r="A1963" t="s">
        <v>1991</v>
      </c>
      <c r="C1963">
        <v>406</v>
      </c>
    </row>
    <row r="1964" spans="1:3" x14ac:dyDescent="0.25">
      <c r="A1964" t="s">
        <v>1992</v>
      </c>
      <c r="C1964">
        <v>391</v>
      </c>
    </row>
    <row r="1965" spans="1:3" x14ac:dyDescent="0.25">
      <c r="A1965" t="s">
        <v>1993</v>
      </c>
      <c r="C1965">
        <v>368</v>
      </c>
    </row>
    <row r="1966" spans="1:3" x14ac:dyDescent="0.25">
      <c r="A1966" t="s">
        <v>1994</v>
      </c>
      <c r="C1966">
        <v>263</v>
      </c>
    </row>
    <row r="1967" spans="1:3" x14ac:dyDescent="0.25">
      <c r="A1967" t="s">
        <v>1995</v>
      </c>
      <c r="C1967">
        <v>314</v>
      </c>
    </row>
    <row r="1968" spans="1:3" x14ac:dyDescent="0.25">
      <c r="A1968" t="s">
        <v>1996</v>
      </c>
      <c r="C1968">
        <v>397</v>
      </c>
    </row>
    <row r="1969" spans="1:3" x14ac:dyDescent="0.25">
      <c r="A1969" t="s">
        <v>1997</v>
      </c>
      <c r="C1969">
        <v>480</v>
      </c>
    </row>
    <row r="1970" spans="1:3" x14ac:dyDescent="0.25">
      <c r="A1970" t="s">
        <v>1998</v>
      </c>
      <c r="C1970">
        <v>384</v>
      </c>
    </row>
    <row r="1971" spans="1:3" x14ac:dyDescent="0.25">
      <c r="A1971" t="s">
        <v>1999</v>
      </c>
      <c r="C1971">
        <v>255</v>
      </c>
    </row>
    <row r="1972" spans="1:3" x14ac:dyDescent="0.25">
      <c r="A1972" t="s">
        <v>2000</v>
      </c>
      <c r="C1972">
        <v>604</v>
      </c>
    </row>
    <row r="1973" spans="1:3" x14ac:dyDescent="0.25">
      <c r="A1973" t="s">
        <v>2001</v>
      </c>
      <c r="C1973">
        <v>787</v>
      </c>
    </row>
    <row r="1974" spans="1:3" x14ac:dyDescent="0.25">
      <c r="A1974" t="s">
        <v>2002</v>
      </c>
      <c r="C1974">
        <v>67</v>
      </c>
    </row>
    <row r="1975" spans="1:3" x14ac:dyDescent="0.25">
      <c r="A1975" t="s">
        <v>2003</v>
      </c>
      <c r="C1975">
        <v>276</v>
      </c>
    </row>
    <row r="1976" spans="1:3" x14ac:dyDescent="0.25">
      <c r="A1976" t="s">
        <v>2004</v>
      </c>
      <c r="C1976">
        <v>535</v>
      </c>
    </row>
    <row r="1977" spans="1:3" x14ac:dyDescent="0.25">
      <c r="A1977" t="s">
        <v>2005</v>
      </c>
      <c r="C1977">
        <v>219</v>
      </c>
    </row>
    <row r="1978" spans="1:3" x14ac:dyDescent="0.25">
      <c r="A1978" t="s">
        <v>2006</v>
      </c>
      <c r="C1978">
        <v>86</v>
      </c>
    </row>
    <row r="1979" spans="1:3" x14ac:dyDescent="0.25">
      <c r="A1979" t="s">
        <v>2007</v>
      </c>
      <c r="C1979">
        <v>201</v>
      </c>
    </row>
    <row r="1980" spans="1:3" x14ac:dyDescent="0.25">
      <c r="A1980" t="s">
        <v>2008</v>
      </c>
      <c r="C1980">
        <v>274</v>
      </c>
    </row>
    <row r="1981" spans="1:3" x14ac:dyDescent="0.25">
      <c r="A1981" t="s">
        <v>2009</v>
      </c>
      <c r="C1981">
        <v>720</v>
      </c>
    </row>
    <row r="1982" spans="1:3" x14ac:dyDescent="0.25">
      <c r="A1982" t="s">
        <v>2010</v>
      </c>
      <c r="C1982">
        <v>453</v>
      </c>
    </row>
    <row r="1983" spans="1:3" x14ac:dyDescent="0.25">
      <c r="A1983" t="s">
        <v>2011</v>
      </c>
      <c r="C1983">
        <v>327</v>
      </c>
    </row>
    <row r="1984" spans="1:3" x14ac:dyDescent="0.25">
      <c r="A1984" t="s">
        <v>2012</v>
      </c>
      <c r="C1984">
        <v>1106</v>
      </c>
    </row>
    <row r="1985" spans="1:3" x14ac:dyDescent="0.25">
      <c r="A1985" t="s">
        <v>2013</v>
      </c>
      <c r="C1985">
        <v>570</v>
      </c>
    </row>
    <row r="1986" spans="1:3" x14ac:dyDescent="0.25">
      <c r="A1986" t="s">
        <v>2014</v>
      </c>
      <c r="C1986">
        <v>93</v>
      </c>
    </row>
    <row r="1987" spans="1:3" x14ac:dyDescent="0.25">
      <c r="A1987" t="s">
        <v>2015</v>
      </c>
      <c r="C1987">
        <v>140</v>
      </c>
    </row>
    <row r="1988" spans="1:3" x14ac:dyDescent="0.25">
      <c r="A1988" t="s">
        <v>2016</v>
      </c>
      <c r="C1988">
        <v>92</v>
      </c>
    </row>
    <row r="1989" spans="1:3" x14ac:dyDescent="0.25">
      <c r="A1989" t="s">
        <v>2017</v>
      </c>
      <c r="C1989">
        <v>302</v>
      </c>
    </row>
    <row r="1990" spans="1:3" x14ac:dyDescent="0.25">
      <c r="A1990" t="s">
        <v>2018</v>
      </c>
      <c r="C1990">
        <v>127</v>
      </c>
    </row>
    <row r="1991" spans="1:3" x14ac:dyDescent="0.25">
      <c r="A1991" t="s">
        <v>2019</v>
      </c>
      <c r="C1991">
        <v>220</v>
      </c>
    </row>
    <row r="1992" spans="1:3" x14ac:dyDescent="0.25">
      <c r="A1992" t="s">
        <v>2020</v>
      </c>
      <c r="C1992">
        <v>151</v>
      </c>
    </row>
    <row r="1993" spans="1:3" x14ac:dyDescent="0.25">
      <c r="A1993" t="s">
        <v>2021</v>
      </c>
      <c r="C1993">
        <v>1084</v>
      </c>
    </row>
    <row r="1994" spans="1:3" x14ac:dyDescent="0.25">
      <c r="A1994" t="s">
        <v>2022</v>
      </c>
      <c r="C1994">
        <v>997</v>
      </c>
    </row>
    <row r="1995" spans="1:3" x14ac:dyDescent="0.25">
      <c r="A1995" t="s">
        <v>2023</v>
      </c>
      <c r="C1995">
        <v>408</v>
      </c>
    </row>
    <row r="1996" spans="1:3" x14ac:dyDescent="0.25">
      <c r="A1996" t="s">
        <v>2024</v>
      </c>
      <c r="C1996">
        <v>575</v>
      </c>
    </row>
    <row r="1997" spans="1:3" x14ac:dyDescent="0.25">
      <c r="A1997" t="s">
        <v>2025</v>
      </c>
      <c r="C1997">
        <v>43</v>
      </c>
    </row>
    <row r="1998" spans="1:3" x14ac:dyDescent="0.25">
      <c r="A1998" t="s">
        <v>2026</v>
      </c>
      <c r="C1998">
        <v>107</v>
      </c>
    </row>
    <row r="1999" spans="1:3" x14ac:dyDescent="0.25">
      <c r="A1999" t="s">
        <v>2027</v>
      </c>
      <c r="C1999">
        <v>66</v>
      </c>
    </row>
    <row r="2000" spans="1:3" x14ac:dyDescent="0.25">
      <c r="A2000" t="s">
        <v>2028</v>
      </c>
      <c r="C2000">
        <v>56</v>
      </c>
    </row>
    <row r="2001" spans="1:3" x14ac:dyDescent="0.25">
      <c r="A2001" t="s">
        <v>2029</v>
      </c>
      <c r="C2001">
        <v>340</v>
      </c>
    </row>
    <row r="2002" spans="1:3" x14ac:dyDescent="0.25">
      <c r="A2002" t="s">
        <v>2030</v>
      </c>
      <c r="C2002">
        <v>117</v>
      </c>
    </row>
    <row r="2003" spans="1:3" x14ac:dyDescent="0.25">
      <c r="A2003" t="s">
        <v>2031</v>
      </c>
      <c r="C2003">
        <v>226</v>
      </c>
    </row>
    <row r="2004" spans="1:3" x14ac:dyDescent="0.25">
      <c r="A2004" t="s">
        <v>2032</v>
      </c>
      <c r="C2004">
        <v>339</v>
      </c>
    </row>
    <row r="2005" spans="1:3" x14ac:dyDescent="0.25">
      <c r="A2005" t="s">
        <v>2033</v>
      </c>
      <c r="C2005">
        <v>1749</v>
      </c>
    </row>
    <row r="2006" spans="1:3" x14ac:dyDescent="0.25">
      <c r="A2006" t="s">
        <v>2034</v>
      </c>
      <c r="C2006">
        <v>241</v>
      </c>
    </row>
    <row r="2007" spans="1:3" x14ac:dyDescent="0.25">
      <c r="A2007" t="s">
        <v>2035</v>
      </c>
      <c r="C2007">
        <v>295</v>
      </c>
    </row>
    <row r="2008" spans="1:3" x14ac:dyDescent="0.25">
      <c r="A2008" t="s">
        <v>2036</v>
      </c>
      <c r="C2008">
        <v>440</v>
      </c>
    </row>
    <row r="2009" spans="1:3" x14ac:dyDescent="0.25">
      <c r="A2009" t="s">
        <v>2037</v>
      </c>
      <c r="C2009">
        <v>247</v>
      </c>
    </row>
    <row r="2010" spans="1:3" x14ac:dyDescent="0.25">
      <c r="A2010" t="s">
        <v>2038</v>
      </c>
      <c r="C2010">
        <v>363</v>
      </c>
    </row>
    <row r="2011" spans="1:3" x14ac:dyDescent="0.25">
      <c r="A2011" t="s">
        <v>2039</v>
      </c>
      <c r="C2011">
        <v>315</v>
      </c>
    </row>
    <row r="2012" spans="1:3" x14ac:dyDescent="0.25">
      <c r="A2012" t="s">
        <v>2040</v>
      </c>
      <c r="C2012">
        <v>496</v>
      </c>
    </row>
    <row r="2013" spans="1:3" x14ac:dyDescent="0.25">
      <c r="A2013" t="s">
        <v>2041</v>
      </c>
      <c r="C2013">
        <v>234</v>
      </c>
    </row>
    <row r="2014" spans="1:3" x14ac:dyDescent="0.25">
      <c r="A2014" t="s">
        <v>2042</v>
      </c>
      <c r="C2014">
        <v>418</v>
      </c>
    </row>
    <row r="2015" spans="1:3" x14ac:dyDescent="0.25">
      <c r="A2015" t="s">
        <v>2043</v>
      </c>
      <c r="C2015">
        <v>391</v>
      </c>
    </row>
    <row r="2016" spans="1:3" x14ac:dyDescent="0.25">
      <c r="A2016" t="s">
        <v>2044</v>
      </c>
      <c r="C2016">
        <v>352</v>
      </c>
    </row>
    <row r="2017" spans="1:3" x14ac:dyDescent="0.25">
      <c r="A2017" t="s">
        <v>2045</v>
      </c>
      <c r="C2017">
        <v>223</v>
      </c>
    </row>
    <row r="2018" spans="1:3" x14ac:dyDescent="0.25">
      <c r="A2018" t="s">
        <v>2046</v>
      </c>
      <c r="C2018">
        <v>128</v>
      </c>
    </row>
    <row r="2019" spans="1:3" x14ac:dyDescent="0.25">
      <c r="A2019" t="s">
        <v>2047</v>
      </c>
      <c r="C2019">
        <v>255</v>
      </c>
    </row>
    <row r="2020" spans="1:3" x14ac:dyDescent="0.25">
      <c r="A2020" t="s">
        <v>2048</v>
      </c>
      <c r="C2020">
        <v>211</v>
      </c>
    </row>
    <row r="2021" spans="1:3" x14ac:dyDescent="0.25">
      <c r="A2021" t="s">
        <v>2049</v>
      </c>
      <c r="C2021">
        <v>172</v>
      </c>
    </row>
    <row r="2022" spans="1:3" x14ac:dyDescent="0.25">
      <c r="A2022" t="s">
        <v>2050</v>
      </c>
      <c r="C2022">
        <v>96</v>
      </c>
    </row>
    <row r="2023" spans="1:3" x14ac:dyDescent="0.25">
      <c r="A2023" t="s">
        <v>2051</v>
      </c>
      <c r="C2023">
        <v>721</v>
      </c>
    </row>
    <row r="2024" spans="1:3" x14ac:dyDescent="0.25">
      <c r="A2024" t="s">
        <v>2052</v>
      </c>
      <c r="C2024">
        <v>352</v>
      </c>
    </row>
    <row r="2025" spans="1:3" x14ac:dyDescent="0.25">
      <c r="A2025" t="s">
        <v>2053</v>
      </c>
      <c r="C2025">
        <v>217</v>
      </c>
    </row>
    <row r="2026" spans="1:3" x14ac:dyDescent="0.25">
      <c r="A2026" t="s">
        <v>2054</v>
      </c>
      <c r="C2026">
        <v>594</v>
      </c>
    </row>
    <row r="2027" spans="1:3" x14ac:dyDescent="0.25">
      <c r="A2027" t="s">
        <v>2055</v>
      </c>
      <c r="C2027">
        <v>173</v>
      </c>
    </row>
    <row r="2028" spans="1:3" x14ac:dyDescent="0.25">
      <c r="A2028" t="s">
        <v>2056</v>
      </c>
      <c r="C2028">
        <v>624</v>
      </c>
    </row>
    <row r="2029" spans="1:3" x14ac:dyDescent="0.25">
      <c r="A2029" t="s">
        <v>2057</v>
      </c>
      <c r="C2029">
        <v>632</v>
      </c>
    </row>
    <row r="2030" spans="1:3" x14ac:dyDescent="0.25">
      <c r="A2030" t="s">
        <v>2058</v>
      </c>
      <c r="C2030">
        <v>292</v>
      </c>
    </row>
    <row r="2031" spans="1:3" x14ac:dyDescent="0.25">
      <c r="A2031" t="s">
        <v>2059</v>
      </c>
      <c r="C2031">
        <v>372</v>
      </c>
    </row>
    <row r="2032" spans="1:3" x14ac:dyDescent="0.25">
      <c r="A2032" t="s">
        <v>2060</v>
      </c>
      <c r="C2032">
        <v>329</v>
      </c>
    </row>
    <row r="2033" spans="1:3" x14ac:dyDescent="0.25">
      <c r="A2033" t="s">
        <v>2061</v>
      </c>
      <c r="C2033">
        <v>542</v>
      </c>
    </row>
    <row r="2034" spans="1:3" x14ac:dyDescent="0.25">
      <c r="A2034" t="s">
        <v>2062</v>
      </c>
      <c r="C2034">
        <v>345</v>
      </c>
    </row>
    <row r="2035" spans="1:3" x14ac:dyDescent="0.25">
      <c r="A2035" t="s">
        <v>2063</v>
      </c>
      <c r="C2035">
        <v>431</v>
      </c>
    </row>
    <row r="2036" spans="1:3" x14ac:dyDescent="0.25">
      <c r="A2036" t="s">
        <v>2064</v>
      </c>
      <c r="C2036">
        <v>603</v>
      </c>
    </row>
    <row r="2037" spans="1:3" x14ac:dyDescent="0.25">
      <c r="A2037" t="s">
        <v>2065</v>
      </c>
      <c r="C2037">
        <v>220</v>
      </c>
    </row>
    <row r="2038" spans="1:3" x14ac:dyDescent="0.25">
      <c r="A2038" t="s">
        <v>2066</v>
      </c>
      <c r="C2038">
        <v>178</v>
      </c>
    </row>
    <row r="2039" spans="1:3" x14ac:dyDescent="0.25">
      <c r="A2039" t="s">
        <v>2067</v>
      </c>
      <c r="C2039">
        <v>270</v>
      </c>
    </row>
    <row r="2040" spans="1:3" x14ac:dyDescent="0.25">
      <c r="A2040" t="s">
        <v>2068</v>
      </c>
      <c r="C2040">
        <v>160</v>
      </c>
    </row>
    <row r="2041" spans="1:3" x14ac:dyDescent="0.25">
      <c r="A2041" t="s">
        <v>2069</v>
      </c>
      <c r="C2041">
        <v>315</v>
      </c>
    </row>
    <row r="2042" spans="1:3" x14ac:dyDescent="0.25">
      <c r="A2042" t="s">
        <v>2070</v>
      </c>
      <c r="C2042">
        <v>373</v>
      </c>
    </row>
    <row r="2043" spans="1:3" x14ac:dyDescent="0.25">
      <c r="A2043" t="s">
        <v>2071</v>
      </c>
      <c r="C2043">
        <v>609</v>
      </c>
    </row>
    <row r="2044" spans="1:3" x14ac:dyDescent="0.25">
      <c r="A2044" t="s">
        <v>2072</v>
      </c>
      <c r="C2044">
        <v>411</v>
      </c>
    </row>
    <row r="2045" spans="1:3" x14ac:dyDescent="0.25">
      <c r="A2045" t="s">
        <v>2073</v>
      </c>
      <c r="C2045">
        <v>337</v>
      </c>
    </row>
    <row r="2046" spans="1:3" x14ac:dyDescent="0.25">
      <c r="A2046" t="s">
        <v>2074</v>
      </c>
      <c r="C2046">
        <v>538</v>
      </c>
    </row>
    <row r="2047" spans="1:3" x14ac:dyDescent="0.25">
      <c r="A2047" t="s">
        <v>2075</v>
      </c>
      <c r="C2047">
        <v>570</v>
      </c>
    </row>
    <row r="2048" spans="1:3" x14ac:dyDescent="0.25">
      <c r="A2048" t="s">
        <v>2076</v>
      </c>
      <c r="C2048">
        <v>269</v>
      </c>
    </row>
    <row r="2049" spans="1:3" x14ac:dyDescent="0.25">
      <c r="A2049" t="s">
        <v>2077</v>
      </c>
      <c r="C2049">
        <v>497</v>
      </c>
    </row>
    <row r="2050" spans="1:3" x14ac:dyDescent="0.25">
      <c r="A2050" t="s">
        <v>2078</v>
      </c>
      <c r="C2050">
        <v>390</v>
      </c>
    </row>
    <row r="2051" spans="1:3" x14ac:dyDescent="0.25">
      <c r="A2051" t="s">
        <v>2079</v>
      </c>
      <c r="C2051">
        <v>161</v>
      </c>
    </row>
    <row r="2052" spans="1:3" x14ac:dyDescent="0.25">
      <c r="A2052" t="s">
        <v>2080</v>
      </c>
      <c r="C2052">
        <v>50</v>
      </c>
    </row>
    <row r="2053" spans="1:3" x14ac:dyDescent="0.25">
      <c r="A2053" t="s">
        <v>2081</v>
      </c>
      <c r="C2053">
        <v>108</v>
      </c>
    </row>
    <row r="2054" spans="1:3" x14ac:dyDescent="0.25">
      <c r="A2054" t="s">
        <v>2082</v>
      </c>
      <c r="C2054">
        <v>264</v>
      </c>
    </row>
    <row r="2055" spans="1:3" x14ac:dyDescent="0.25">
      <c r="A2055" t="s">
        <v>2083</v>
      </c>
      <c r="C2055">
        <v>107</v>
      </c>
    </row>
    <row r="2056" spans="1:3" x14ac:dyDescent="0.25">
      <c r="A2056" t="s">
        <v>2084</v>
      </c>
      <c r="C2056">
        <v>213</v>
      </c>
    </row>
    <row r="2057" spans="1:3" x14ac:dyDescent="0.25">
      <c r="A2057" t="s">
        <v>2085</v>
      </c>
      <c r="C2057">
        <v>214</v>
      </c>
    </row>
    <row r="2058" spans="1:3" x14ac:dyDescent="0.25">
      <c r="A2058" t="s">
        <v>2086</v>
      </c>
      <c r="C2058">
        <v>258</v>
      </c>
    </row>
    <row r="2059" spans="1:3" x14ac:dyDescent="0.25">
      <c r="A2059" t="s">
        <v>2087</v>
      </c>
      <c r="C2059">
        <v>212</v>
      </c>
    </row>
    <row r="2060" spans="1:3" x14ac:dyDescent="0.25">
      <c r="A2060" t="s">
        <v>2088</v>
      </c>
      <c r="C2060">
        <v>64</v>
      </c>
    </row>
    <row r="2061" spans="1:3" x14ac:dyDescent="0.25">
      <c r="A2061" t="s">
        <v>2089</v>
      </c>
      <c r="C2061">
        <v>196</v>
      </c>
    </row>
    <row r="2062" spans="1:3" x14ac:dyDescent="0.25">
      <c r="A2062" t="s">
        <v>2090</v>
      </c>
      <c r="C2062">
        <v>221</v>
      </c>
    </row>
    <row r="2063" spans="1:3" x14ac:dyDescent="0.25">
      <c r="A2063" t="s">
        <v>2091</v>
      </c>
      <c r="C2063">
        <v>126</v>
      </c>
    </row>
    <row r="2064" spans="1:3" x14ac:dyDescent="0.25">
      <c r="A2064" t="s">
        <v>2092</v>
      </c>
      <c r="C2064">
        <v>141</v>
      </c>
    </row>
    <row r="2065" spans="1:3" x14ac:dyDescent="0.25">
      <c r="A2065" t="s">
        <v>2093</v>
      </c>
      <c r="C2065">
        <v>251</v>
      </c>
    </row>
    <row r="2066" spans="1:3" x14ac:dyDescent="0.25">
      <c r="A2066" t="s">
        <v>2094</v>
      </c>
      <c r="C2066">
        <v>147</v>
      </c>
    </row>
    <row r="2067" spans="1:3" x14ac:dyDescent="0.25">
      <c r="A2067" t="s">
        <v>2095</v>
      </c>
      <c r="C2067">
        <v>216</v>
      </c>
    </row>
    <row r="2068" spans="1:3" x14ac:dyDescent="0.25">
      <c r="A2068" t="s">
        <v>2096</v>
      </c>
      <c r="C2068">
        <v>240</v>
      </c>
    </row>
    <row r="2069" spans="1:3" x14ac:dyDescent="0.25">
      <c r="A2069" t="s">
        <v>2097</v>
      </c>
      <c r="C2069">
        <v>188</v>
      </c>
    </row>
    <row r="2070" spans="1:3" x14ac:dyDescent="0.25">
      <c r="A2070" t="s">
        <v>2098</v>
      </c>
      <c r="C2070">
        <v>277</v>
      </c>
    </row>
    <row r="2071" spans="1:3" x14ac:dyDescent="0.25">
      <c r="A2071" t="s">
        <v>2099</v>
      </c>
      <c r="C2071">
        <v>116</v>
      </c>
    </row>
    <row r="2072" spans="1:3" x14ac:dyDescent="0.25">
      <c r="A2072" t="s">
        <v>2100</v>
      </c>
      <c r="C2072">
        <v>133</v>
      </c>
    </row>
    <row r="2073" spans="1:3" x14ac:dyDescent="0.25">
      <c r="A2073" t="s">
        <v>2101</v>
      </c>
      <c r="C2073">
        <v>418</v>
      </c>
    </row>
    <row r="2074" spans="1:3" x14ac:dyDescent="0.25">
      <c r="A2074" t="s">
        <v>2102</v>
      </c>
      <c r="C2074">
        <v>201</v>
      </c>
    </row>
    <row r="2075" spans="1:3" x14ac:dyDescent="0.25">
      <c r="A2075" t="s">
        <v>2103</v>
      </c>
      <c r="C2075">
        <v>169</v>
      </c>
    </row>
    <row r="2076" spans="1:3" x14ac:dyDescent="0.25">
      <c r="A2076" t="s">
        <v>2104</v>
      </c>
      <c r="C2076">
        <v>116</v>
      </c>
    </row>
    <row r="2077" spans="1:3" x14ac:dyDescent="0.25">
      <c r="A2077" t="s">
        <v>2105</v>
      </c>
      <c r="C2077">
        <v>298</v>
      </c>
    </row>
    <row r="2078" spans="1:3" x14ac:dyDescent="0.25">
      <c r="A2078" t="s">
        <v>2106</v>
      </c>
      <c r="C2078">
        <v>377</v>
      </c>
    </row>
    <row r="2079" spans="1:3" x14ac:dyDescent="0.25">
      <c r="A2079" t="s">
        <v>2107</v>
      </c>
      <c r="C2079">
        <v>255</v>
      </c>
    </row>
    <row r="2080" spans="1:3" x14ac:dyDescent="0.25">
      <c r="A2080" t="s">
        <v>2108</v>
      </c>
      <c r="C2080">
        <v>187</v>
      </c>
    </row>
    <row r="2081" spans="1:3" x14ac:dyDescent="0.25">
      <c r="A2081" t="s">
        <v>2109</v>
      </c>
      <c r="C2081">
        <v>389</v>
      </c>
    </row>
    <row r="2082" spans="1:3" x14ac:dyDescent="0.25">
      <c r="A2082" t="s">
        <v>2110</v>
      </c>
      <c r="C2082">
        <v>238</v>
      </c>
    </row>
    <row r="2083" spans="1:3" x14ac:dyDescent="0.25">
      <c r="A2083" t="s">
        <v>2111</v>
      </c>
      <c r="C2083">
        <v>398</v>
      </c>
    </row>
    <row r="2084" spans="1:3" x14ac:dyDescent="0.25">
      <c r="A2084" t="s">
        <v>2112</v>
      </c>
      <c r="C2084">
        <v>175</v>
      </c>
    </row>
    <row r="2085" spans="1:3" x14ac:dyDescent="0.25">
      <c r="A2085" t="s">
        <v>2113</v>
      </c>
      <c r="C2085">
        <v>297</v>
      </c>
    </row>
    <row r="2086" spans="1:3" x14ac:dyDescent="0.25">
      <c r="A2086" t="s">
        <v>2114</v>
      </c>
      <c r="C2086">
        <v>253</v>
      </c>
    </row>
    <row r="2087" spans="1:3" x14ac:dyDescent="0.25">
      <c r="A2087" t="s">
        <v>2115</v>
      </c>
      <c r="C2087">
        <v>253</v>
      </c>
    </row>
    <row r="2088" spans="1:3" x14ac:dyDescent="0.25">
      <c r="A2088" t="s">
        <v>2116</v>
      </c>
      <c r="C2088">
        <v>421</v>
      </c>
    </row>
    <row r="2089" spans="1:3" x14ac:dyDescent="0.25">
      <c r="A2089" t="s">
        <v>2117</v>
      </c>
      <c r="C2089">
        <v>469</v>
      </c>
    </row>
    <row r="2090" spans="1:3" x14ac:dyDescent="0.25">
      <c r="A2090" t="s">
        <v>2118</v>
      </c>
      <c r="C2090">
        <v>402</v>
      </c>
    </row>
    <row r="2091" spans="1:3" x14ac:dyDescent="0.25">
      <c r="A2091" t="s">
        <v>2119</v>
      </c>
      <c r="C2091">
        <v>414</v>
      </c>
    </row>
    <row r="2092" spans="1:3" x14ac:dyDescent="0.25">
      <c r="A2092" t="s">
        <v>2120</v>
      </c>
      <c r="C2092">
        <v>119</v>
      </c>
    </row>
    <row r="2093" spans="1:3" x14ac:dyDescent="0.25">
      <c r="A2093" t="s">
        <v>2121</v>
      </c>
      <c r="C2093">
        <v>374</v>
      </c>
    </row>
    <row r="2094" spans="1:3" x14ac:dyDescent="0.25">
      <c r="A2094" t="s">
        <v>2122</v>
      </c>
      <c r="C2094">
        <v>233</v>
      </c>
    </row>
    <row r="2095" spans="1:3" x14ac:dyDescent="0.25">
      <c r="A2095" t="s">
        <v>2123</v>
      </c>
      <c r="C2095">
        <v>463</v>
      </c>
    </row>
    <row r="2096" spans="1:3" x14ac:dyDescent="0.25">
      <c r="A2096" t="s">
        <v>2124</v>
      </c>
      <c r="C2096">
        <v>216</v>
      </c>
    </row>
    <row r="2097" spans="1:3" x14ac:dyDescent="0.25">
      <c r="A2097" t="s">
        <v>2125</v>
      </c>
      <c r="C2097">
        <v>480</v>
      </c>
    </row>
    <row r="2098" spans="1:3" x14ac:dyDescent="0.25">
      <c r="A2098" t="s">
        <v>2126</v>
      </c>
      <c r="C2098">
        <v>345</v>
      </c>
    </row>
    <row r="2099" spans="1:3" x14ac:dyDescent="0.25">
      <c r="A2099" t="s">
        <v>2127</v>
      </c>
      <c r="C2099">
        <v>213</v>
      </c>
    </row>
    <row r="2100" spans="1:3" x14ac:dyDescent="0.25">
      <c r="A2100" t="s">
        <v>2128</v>
      </c>
      <c r="C2100">
        <v>295</v>
      </c>
    </row>
    <row r="2101" spans="1:3" x14ac:dyDescent="0.25">
      <c r="A2101" t="s">
        <v>2129</v>
      </c>
      <c r="C2101">
        <v>486</v>
      </c>
    </row>
    <row r="2102" spans="1:3" x14ac:dyDescent="0.25">
      <c r="A2102" t="s">
        <v>2130</v>
      </c>
      <c r="C2102">
        <v>539</v>
      </c>
    </row>
    <row r="2103" spans="1:3" x14ac:dyDescent="0.25">
      <c r="A2103" t="s">
        <v>2131</v>
      </c>
      <c r="C2103">
        <v>437</v>
      </c>
    </row>
    <row r="2104" spans="1:3" x14ac:dyDescent="0.25">
      <c r="A2104" t="s">
        <v>2132</v>
      </c>
      <c r="C2104">
        <v>368</v>
      </c>
    </row>
    <row r="2105" spans="1:3" x14ac:dyDescent="0.25">
      <c r="A2105" t="s">
        <v>2133</v>
      </c>
      <c r="C2105">
        <v>532</v>
      </c>
    </row>
    <row r="2106" spans="1:3" x14ac:dyDescent="0.25">
      <c r="A2106" t="s">
        <v>2134</v>
      </c>
      <c r="C2106">
        <v>472</v>
      </c>
    </row>
    <row r="2107" spans="1:3" x14ac:dyDescent="0.25">
      <c r="A2107" t="s">
        <v>2135</v>
      </c>
      <c r="C2107">
        <v>534</v>
      </c>
    </row>
    <row r="2108" spans="1:3" x14ac:dyDescent="0.25">
      <c r="A2108" t="s">
        <v>2136</v>
      </c>
      <c r="C2108">
        <v>180</v>
      </c>
    </row>
    <row r="2109" spans="1:3" x14ac:dyDescent="0.25">
      <c r="A2109" t="s">
        <v>2137</v>
      </c>
      <c r="C2109">
        <v>373</v>
      </c>
    </row>
    <row r="2110" spans="1:3" x14ac:dyDescent="0.25">
      <c r="A2110" t="s">
        <v>2138</v>
      </c>
      <c r="C2110">
        <v>572</v>
      </c>
    </row>
    <row r="2111" spans="1:3" x14ac:dyDescent="0.25">
      <c r="A2111" t="s">
        <v>2139</v>
      </c>
      <c r="C2111">
        <v>613</v>
      </c>
    </row>
    <row r="2112" spans="1:3" x14ac:dyDescent="0.25">
      <c r="A2112" t="s">
        <v>2140</v>
      </c>
      <c r="C2112">
        <v>474</v>
      </c>
    </row>
    <row r="2113" spans="1:3" x14ac:dyDescent="0.25">
      <c r="A2113" t="s">
        <v>2141</v>
      </c>
      <c r="C2113">
        <v>379</v>
      </c>
    </row>
    <row r="2114" spans="1:3" x14ac:dyDescent="0.25">
      <c r="A2114" t="s">
        <v>2142</v>
      </c>
      <c r="C2114">
        <v>403</v>
      </c>
    </row>
    <row r="2115" spans="1:3" x14ac:dyDescent="0.25">
      <c r="A2115" t="s">
        <v>2143</v>
      </c>
      <c r="C2115">
        <v>78</v>
      </c>
    </row>
    <row r="2116" spans="1:3" x14ac:dyDescent="0.25">
      <c r="A2116" t="s">
        <v>2144</v>
      </c>
      <c r="C2116">
        <v>340</v>
      </c>
    </row>
    <row r="2117" spans="1:3" x14ac:dyDescent="0.25">
      <c r="A2117" t="s">
        <v>2145</v>
      </c>
      <c r="C2117">
        <v>295</v>
      </c>
    </row>
    <row r="2118" spans="1:3" x14ac:dyDescent="0.25">
      <c r="A2118" t="s">
        <v>2146</v>
      </c>
      <c r="C2118">
        <v>248</v>
      </c>
    </row>
    <row r="2119" spans="1:3" x14ac:dyDescent="0.25">
      <c r="A2119" t="s">
        <v>2147</v>
      </c>
      <c r="C2119">
        <v>477</v>
      </c>
    </row>
    <row r="2120" spans="1:3" x14ac:dyDescent="0.25">
      <c r="A2120" t="s">
        <v>2148</v>
      </c>
      <c r="C2120">
        <v>345</v>
      </c>
    </row>
    <row r="2121" spans="1:3" x14ac:dyDescent="0.25">
      <c r="A2121" t="s">
        <v>2149</v>
      </c>
      <c r="C2121">
        <v>258</v>
      </c>
    </row>
    <row r="2122" spans="1:3" x14ac:dyDescent="0.25">
      <c r="A2122" t="s">
        <v>2150</v>
      </c>
      <c r="C2122">
        <v>198</v>
      </c>
    </row>
    <row r="2123" spans="1:3" x14ac:dyDescent="0.25">
      <c r="A2123" t="s">
        <v>2151</v>
      </c>
      <c r="C2123">
        <v>286</v>
      </c>
    </row>
    <row r="2124" spans="1:3" x14ac:dyDescent="0.25">
      <c r="A2124" t="s">
        <v>2152</v>
      </c>
      <c r="C2124">
        <v>537</v>
      </c>
    </row>
    <row r="2125" spans="1:3" x14ac:dyDescent="0.25">
      <c r="A2125" t="s">
        <v>2153</v>
      </c>
      <c r="C2125">
        <v>452</v>
      </c>
    </row>
    <row r="2126" spans="1:3" x14ac:dyDescent="0.25">
      <c r="A2126" t="s">
        <v>2154</v>
      </c>
      <c r="C2126">
        <v>270</v>
      </c>
    </row>
    <row r="2127" spans="1:3" x14ac:dyDescent="0.25">
      <c r="A2127" t="s">
        <v>2155</v>
      </c>
      <c r="C2127">
        <v>272</v>
      </c>
    </row>
    <row r="2128" spans="1:3" x14ac:dyDescent="0.25">
      <c r="A2128" t="s">
        <v>2156</v>
      </c>
      <c r="C2128">
        <v>162</v>
      </c>
    </row>
    <row r="2129" spans="1:3" x14ac:dyDescent="0.25">
      <c r="A2129" t="s">
        <v>2157</v>
      </c>
      <c r="C2129">
        <v>181</v>
      </c>
    </row>
    <row r="2130" spans="1:3" x14ac:dyDescent="0.25">
      <c r="A2130" t="s">
        <v>2158</v>
      </c>
      <c r="C2130">
        <v>264</v>
      </c>
    </row>
    <row r="2131" spans="1:3" x14ac:dyDescent="0.25">
      <c r="A2131" t="s">
        <v>2159</v>
      </c>
      <c r="C2131">
        <v>226</v>
      </c>
    </row>
    <row r="2132" spans="1:3" x14ac:dyDescent="0.25">
      <c r="A2132" t="s">
        <v>2160</v>
      </c>
      <c r="C2132">
        <v>227</v>
      </c>
    </row>
    <row r="2133" spans="1:3" x14ac:dyDescent="0.25">
      <c r="A2133" t="s">
        <v>2161</v>
      </c>
      <c r="C2133">
        <v>312</v>
      </c>
    </row>
    <row r="2134" spans="1:3" x14ac:dyDescent="0.25">
      <c r="A2134" t="s">
        <v>2162</v>
      </c>
      <c r="C2134">
        <v>189</v>
      </c>
    </row>
    <row r="2135" spans="1:3" x14ac:dyDescent="0.25">
      <c r="A2135" t="s">
        <v>2163</v>
      </c>
      <c r="C2135">
        <v>229</v>
      </c>
    </row>
    <row r="2136" spans="1:3" x14ac:dyDescent="0.25">
      <c r="A2136" t="s">
        <v>2164</v>
      </c>
      <c r="C2136">
        <v>338</v>
      </c>
    </row>
    <row r="2137" spans="1:3" x14ac:dyDescent="0.25">
      <c r="A2137" t="s">
        <v>2165</v>
      </c>
      <c r="C2137">
        <v>140</v>
      </c>
    </row>
    <row r="2138" spans="1:3" x14ac:dyDescent="0.25">
      <c r="A2138" t="s">
        <v>2166</v>
      </c>
      <c r="C2138">
        <v>265</v>
      </c>
    </row>
    <row r="2139" spans="1:3" x14ac:dyDescent="0.25">
      <c r="A2139" t="s">
        <v>2167</v>
      </c>
      <c r="C2139">
        <v>418</v>
      </c>
    </row>
    <row r="2140" spans="1:3" x14ac:dyDescent="0.25">
      <c r="A2140" t="s">
        <v>2168</v>
      </c>
      <c r="C2140">
        <v>208</v>
      </c>
    </row>
    <row r="2141" spans="1:3" x14ac:dyDescent="0.25">
      <c r="A2141" t="s">
        <v>2169</v>
      </c>
      <c r="C2141">
        <v>218</v>
      </c>
    </row>
    <row r="2142" spans="1:3" x14ac:dyDescent="0.25">
      <c r="A2142" t="s">
        <v>2170</v>
      </c>
      <c r="C2142">
        <v>327</v>
      </c>
    </row>
    <row r="2143" spans="1:3" x14ac:dyDescent="0.25">
      <c r="A2143" t="s">
        <v>2171</v>
      </c>
      <c r="C2143">
        <v>606</v>
      </c>
    </row>
    <row r="2144" spans="1:3" x14ac:dyDescent="0.25">
      <c r="A2144" t="s">
        <v>2172</v>
      </c>
      <c r="C2144">
        <v>290</v>
      </c>
    </row>
    <row r="2145" spans="1:3" x14ac:dyDescent="0.25">
      <c r="A2145" t="s">
        <v>2173</v>
      </c>
      <c r="C2145">
        <v>66</v>
      </c>
    </row>
    <row r="2146" spans="1:3" x14ac:dyDescent="0.25">
      <c r="A2146" t="s">
        <v>2174</v>
      </c>
      <c r="C2146">
        <v>55</v>
      </c>
    </row>
    <row r="2147" spans="1:3" x14ac:dyDescent="0.25">
      <c r="A2147" t="s">
        <v>2175</v>
      </c>
      <c r="C2147">
        <v>24</v>
      </c>
    </row>
    <row r="2148" spans="1:3" x14ac:dyDescent="0.25">
      <c r="A2148" t="s">
        <v>2176</v>
      </c>
      <c r="C2148">
        <v>406</v>
      </c>
    </row>
    <row r="2149" spans="1:3" x14ac:dyDescent="0.25">
      <c r="A2149" t="s">
        <v>2177</v>
      </c>
      <c r="C2149">
        <v>236</v>
      </c>
    </row>
    <row r="2150" spans="1:3" x14ac:dyDescent="0.25">
      <c r="A2150" t="s">
        <v>2178</v>
      </c>
      <c r="C2150">
        <v>518</v>
      </c>
    </row>
    <row r="2151" spans="1:3" x14ac:dyDescent="0.25">
      <c r="A2151" t="s">
        <v>2179</v>
      </c>
      <c r="C2151">
        <v>161</v>
      </c>
    </row>
    <row r="2152" spans="1:3" x14ac:dyDescent="0.25">
      <c r="A2152" t="s">
        <v>2180</v>
      </c>
      <c r="C2152">
        <v>242</v>
      </c>
    </row>
    <row r="2153" spans="1:3" x14ac:dyDescent="0.25">
      <c r="A2153" t="s">
        <v>2181</v>
      </c>
      <c r="C2153">
        <v>176</v>
      </c>
    </row>
    <row r="2154" spans="1:3" x14ac:dyDescent="0.25">
      <c r="A2154" t="s">
        <v>2182</v>
      </c>
      <c r="C2154">
        <v>142</v>
      </c>
    </row>
    <row r="2155" spans="1:3" x14ac:dyDescent="0.25">
      <c r="A2155" t="s">
        <v>2183</v>
      </c>
      <c r="C2155">
        <v>175</v>
      </c>
    </row>
    <row r="2156" spans="1:3" x14ac:dyDescent="0.25">
      <c r="A2156" t="s">
        <v>2184</v>
      </c>
      <c r="C2156">
        <v>266</v>
      </c>
    </row>
    <row r="2157" spans="1:3" x14ac:dyDescent="0.25">
      <c r="A2157" t="s">
        <v>2185</v>
      </c>
      <c r="C2157">
        <v>178</v>
      </c>
    </row>
    <row r="2158" spans="1:3" x14ac:dyDescent="0.25">
      <c r="A2158" t="s">
        <v>2186</v>
      </c>
      <c r="C2158">
        <v>281</v>
      </c>
    </row>
    <row r="2159" spans="1:3" x14ac:dyDescent="0.25">
      <c r="A2159" t="s">
        <v>2187</v>
      </c>
      <c r="C2159">
        <v>221</v>
      </c>
    </row>
    <row r="2160" spans="1:3" x14ac:dyDescent="0.25">
      <c r="A2160" t="s">
        <v>2188</v>
      </c>
      <c r="C2160">
        <v>152</v>
      </c>
    </row>
    <row r="2161" spans="1:3" x14ac:dyDescent="0.25">
      <c r="A2161" t="s">
        <v>2189</v>
      </c>
      <c r="C2161">
        <v>128</v>
      </c>
    </row>
    <row r="2162" spans="1:3" x14ac:dyDescent="0.25">
      <c r="A2162" t="s">
        <v>2190</v>
      </c>
      <c r="C2162">
        <v>208</v>
      </c>
    </row>
    <row r="2163" spans="1:3" x14ac:dyDescent="0.25">
      <c r="A2163" t="s">
        <v>2191</v>
      </c>
      <c r="C2163">
        <v>181</v>
      </c>
    </row>
    <row r="2164" spans="1:3" x14ac:dyDescent="0.25">
      <c r="A2164" t="s">
        <v>2192</v>
      </c>
      <c r="C2164">
        <v>66</v>
      </c>
    </row>
    <row r="2165" spans="1:3" x14ac:dyDescent="0.25">
      <c r="A2165" t="s">
        <v>2193</v>
      </c>
      <c r="C2165">
        <v>210</v>
      </c>
    </row>
    <row r="2166" spans="1:3" x14ac:dyDescent="0.25">
      <c r="A2166" t="s">
        <v>2194</v>
      </c>
      <c r="C2166">
        <v>273</v>
      </c>
    </row>
    <row r="2167" spans="1:3" x14ac:dyDescent="0.25">
      <c r="A2167" t="s">
        <v>2195</v>
      </c>
      <c r="C2167">
        <v>177</v>
      </c>
    </row>
    <row r="2168" spans="1:3" x14ac:dyDescent="0.25">
      <c r="A2168" t="s">
        <v>2196</v>
      </c>
      <c r="C2168">
        <v>317</v>
      </c>
    </row>
    <row r="2169" spans="1:3" x14ac:dyDescent="0.25">
      <c r="A2169" t="s">
        <v>2197</v>
      </c>
      <c r="C2169">
        <v>247</v>
      </c>
    </row>
    <row r="2170" spans="1:3" x14ac:dyDescent="0.25">
      <c r="A2170" t="s">
        <v>2198</v>
      </c>
      <c r="C2170">
        <v>122</v>
      </c>
    </row>
    <row r="2171" spans="1:3" x14ac:dyDescent="0.25">
      <c r="A2171" t="s">
        <v>2199</v>
      </c>
      <c r="C2171">
        <v>204</v>
      </c>
    </row>
    <row r="2172" spans="1:3" x14ac:dyDescent="0.25">
      <c r="A2172" t="s">
        <v>2200</v>
      </c>
      <c r="C2172">
        <v>294</v>
      </c>
    </row>
    <row r="2173" spans="1:3" x14ac:dyDescent="0.25">
      <c r="A2173" t="s">
        <v>2201</v>
      </c>
      <c r="C2173">
        <v>113</v>
      </c>
    </row>
    <row r="2174" spans="1:3" x14ac:dyDescent="0.25">
      <c r="A2174" t="s">
        <v>2202</v>
      </c>
      <c r="C2174">
        <v>204</v>
      </c>
    </row>
    <row r="2175" spans="1:3" x14ac:dyDescent="0.25">
      <c r="A2175" t="s">
        <v>2203</v>
      </c>
      <c r="C2175">
        <v>226</v>
      </c>
    </row>
    <row r="2176" spans="1:3" x14ac:dyDescent="0.25">
      <c r="A2176" t="s">
        <v>2204</v>
      </c>
      <c r="C2176">
        <v>521</v>
      </c>
    </row>
    <row r="2177" spans="1:3" x14ac:dyDescent="0.25">
      <c r="A2177" t="s">
        <v>2205</v>
      </c>
      <c r="C2177">
        <v>426</v>
      </c>
    </row>
    <row r="2178" spans="1:3" x14ac:dyDescent="0.25">
      <c r="A2178" t="s">
        <v>2206</v>
      </c>
      <c r="C2178">
        <v>400</v>
      </c>
    </row>
    <row r="2179" spans="1:3" x14ac:dyDescent="0.25">
      <c r="A2179" t="s">
        <v>2207</v>
      </c>
      <c r="C2179">
        <v>127</v>
      </c>
    </row>
    <row r="2180" spans="1:3" x14ac:dyDescent="0.25">
      <c r="A2180" t="s">
        <v>2208</v>
      </c>
      <c r="C2180">
        <v>220</v>
      </c>
    </row>
    <row r="2181" spans="1:3" x14ac:dyDescent="0.25">
      <c r="A2181" t="s">
        <v>2209</v>
      </c>
      <c r="C2181">
        <v>215</v>
      </c>
    </row>
    <row r="2182" spans="1:3" x14ac:dyDescent="0.25">
      <c r="A2182" t="s">
        <v>2210</v>
      </c>
      <c r="C2182">
        <v>390</v>
      </c>
    </row>
    <row r="2183" spans="1:3" x14ac:dyDescent="0.25">
      <c r="A2183" t="s">
        <v>2211</v>
      </c>
      <c r="C2183">
        <v>113</v>
      </c>
    </row>
    <row r="2184" spans="1:3" x14ac:dyDescent="0.25">
      <c r="A2184" t="s">
        <v>2212</v>
      </c>
      <c r="C2184">
        <v>141</v>
      </c>
    </row>
    <row r="2185" spans="1:3" x14ac:dyDescent="0.25">
      <c r="A2185" t="s">
        <v>2213</v>
      </c>
      <c r="C2185">
        <v>160</v>
      </c>
    </row>
    <row r="2186" spans="1:3" x14ac:dyDescent="0.25">
      <c r="A2186" t="s">
        <v>2214</v>
      </c>
      <c r="C2186">
        <v>148</v>
      </c>
    </row>
    <row r="2187" spans="1:3" x14ac:dyDescent="0.25">
      <c r="A2187" t="s">
        <v>2215</v>
      </c>
      <c r="C2187">
        <v>128</v>
      </c>
    </row>
    <row r="2188" spans="1:3" x14ac:dyDescent="0.25">
      <c r="A2188" t="s">
        <v>2216</v>
      </c>
      <c r="C2188">
        <v>213</v>
      </c>
    </row>
    <row r="2189" spans="1:3" x14ac:dyDescent="0.25">
      <c r="A2189" t="s">
        <v>2217</v>
      </c>
      <c r="C2189">
        <v>84</v>
      </c>
    </row>
    <row r="2190" spans="1:3" x14ac:dyDescent="0.25">
      <c r="A2190" t="s">
        <v>2218</v>
      </c>
      <c r="C2190">
        <v>115</v>
      </c>
    </row>
    <row r="2191" spans="1:3" x14ac:dyDescent="0.25">
      <c r="A2191" t="s">
        <v>2219</v>
      </c>
      <c r="C2191">
        <v>127</v>
      </c>
    </row>
    <row r="2192" spans="1:3" x14ac:dyDescent="0.25">
      <c r="A2192" t="s">
        <v>2220</v>
      </c>
      <c r="C2192">
        <v>119</v>
      </c>
    </row>
    <row r="2193" spans="1:3" x14ac:dyDescent="0.25">
      <c r="A2193" t="s">
        <v>2221</v>
      </c>
      <c r="C2193">
        <v>191</v>
      </c>
    </row>
    <row r="2194" spans="1:3" x14ac:dyDescent="0.25">
      <c r="A2194" t="s">
        <v>2222</v>
      </c>
      <c r="C2194">
        <v>134</v>
      </c>
    </row>
    <row r="2195" spans="1:3" x14ac:dyDescent="0.25">
      <c r="A2195" t="s">
        <v>2223</v>
      </c>
      <c r="C2195">
        <v>747</v>
      </c>
    </row>
    <row r="2196" spans="1:3" x14ac:dyDescent="0.25">
      <c r="A2196" t="s">
        <v>2224</v>
      </c>
      <c r="C2196">
        <v>561</v>
      </c>
    </row>
    <row r="2197" spans="1:3" x14ac:dyDescent="0.25">
      <c r="A2197" t="s">
        <v>2225</v>
      </c>
      <c r="C2197">
        <v>150</v>
      </c>
    </row>
    <row r="2198" spans="1:3" x14ac:dyDescent="0.25">
      <c r="A2198" t="s">
        <v>2226</v>
      </c>
      <c r="C2198">
        <v>86</v>
      </c>
    </row>
    <row r="2199" spans="1:3" x14ac:dyDescent="0.25">
      <c r="A2199" t="s">
        <v>2227</v>
      </c>
      <c r="C2199">
        <v>289</v>
      </c>
    </row>
    <row r="2200" spans="1:3" x14ac:dyDescent="0.25">
      <c r="A2200" t="s">
        <v>2228</v>
      </c>
      <c r="C2200">
        <v>262</v>
      </c>
    </row>
    <row r="2201" spans="1:3" x14ac:dyDescent="0.25">
      <c r="A2201" t="s">
        <v>2229</v>
      </c>
      <c r="C2201">
        <v>583</v>
      </c>
    </row>
    <row r="2202" spans="1:3" x14ac:dyDescent="0.25">
      <c r="A2202" t="s">
        <v>2230</v>
      </c>
      <c r="C2202">
        <v>273</v>
      </c>
    </row>
    <row r="2203" spans="1:3" x14ac:dyDescent="0.25">
      <c r="A2203" t="s">
        <v>2231</v>
      </c>
      <c r="C2203">
        <v>251</v>
      </c>
    </row>
    <row r="2204" spans="1:3" x14ac:dyDescent="0.25">
      <c r="A2204" t="s">
        <v>2232</v>
      </c>
      <c r="C2204">
        <v>266</v>
      </c>
    </row>
    <row r="2205" spans="1:3" x14ac:dyDescent="0.25">
      <c r="A2205" t="s">
        <v>2233</v>
      </c>
      <c r="C2205">
        <v>358</v>
      </c>
    </row>
    <row r="2206" spans="1:3" x14ac:dyDescent="0.25">
      <c r="A2206" t="s">
        <v>2234</v>
      </c>
      <c r="C2206">
        <v>226</v>
      </c>
    </row>
    <row r="2207" spans="1:3" x14ac:dyDescent="0.25">
      <c r="A2207" t="s">
        <v>2235</v>
      </c>
      <c r="C2207">
        <v>379</v>
      </c>
    </row>
    <row r="2208" spans="1:3" x14ac:dyDescent="0.25">
      <c r="A2208" t="s">
        <v>2236</v>
      </c>
      <c r="C2208">
        <v>290</v>
      </c>
    </row>
    <row r="2209" spans="1:3" x14ac:dyDescent="0.25">
      <c r="A2209" t="s">
        <v>2237</v>
      </c>
      <c r="C2209">
        <v>316</v>
      </c>
    </row>
    <row r="2210" spans="1:3" x14ac:dyDescent="0.25">
      <c r="A2210" t="s">
        <v>2238</v>
      </c>
      <c r="C2210">
        <v>415</v>
      </c>
    </row>
    <row r="2211" spans="1:3" x14ac:dyDescent="0.25">
      <c r="A2211" t="s">
        <v>2239</v>
      </c>
      <c r="C2211">
        <v>117</v>
      </c>
    </row>
    <row r="2212" spans="1:3" x14ac:dyDescent="0.25">
      <c r="A2212" t="s">
        <v>2240</v>
      </c>
      <c r="C2212">
        <v>237</v>
      </c>
    </row>
    <row r="2213" spans="1:3" x14ac:dyDescent="0.25">
      <c r="A2213" t="s">
        <v>2241</v>
      </c>
      <c r="C2213">
        <v>403</v>
      </c>
    </row>
    <row r="2214" spans="1:3" x14ac:dyDescent="0.25">
      <c r="A2214" t="s">
        <v>2242</v>
      </c>
      <c r="C2214">
        <v>590</v>
      </c>
    </row>
    <row r="2215" spans="1:3" x14ac:dyDescent="0.25">
      <c r="A2215" t="s">
        <v>2243</v>
      </c>
      <c r="C2215">
        <v>456</v>
      </c>
    </row>
    <row r="2216" spans="1:3" x14ac:dyDescent="0.25">
      <c r="A2216" t="s">
        <v>2244</v>
      </c>
      <c r="C2216">
        <v>731</v>
      </c>
    </row>
    <row r="2217" spans="1:3" x14ac:dyDescent="0.25">
      <c r="A2217" t="s">
        <v>2245</v>
      </c>
      <c r="C2217">
        <v>315</v>
      </c>
    </row>
    <row r="2218" spans="1:3" x14ac:dyDescent="0.25">
      <c r="A2218" t="s">
        <v>2246</v>
      </c>
      <c r="C2218">
        <v>645</v>
      </c>
    </row>
    <row r="2219" spans="1:3" x14ac:dyDescent="0.25">
      <c r="A2219" t="s">
        <v>2247</v>
      </c>
      <c r="C2219">
        <v>457</v>
      </c>
    </row>
    <row r="2220" spans="1:3" x14ac:dyDescent="0.25">
      <c r="A2220" t="s">
        <v>2248</v>
      </c>
      <c r="C2220">
        <v>346</v>
      </c>
    </row>
    <row r="2221" spans="1:3" x14ac:dyDescent="0.25">
      <c r="A2221" t="s">
        <v>2249</v>
      </c>
      <c r="C2221">
        <v>479</v>
      </c>
    </row>
    <row r="2222" spans="1:3" x14ac:dyDescent="0.25">
      <c r="A2222" t="s">
        <v>2250</v>
      </c>
      <c r="C2222">
        <v>367</v>
      </c>
    </row>
    <row r="2223" spans="1:3" x14ac:dyDescent="0.25">
      <c r="A2223" t="s">
        <v>2251</v>
      </c>
      <c r="C2223">
        <v>174</v>
      </c>
    </row>
    <row r="2224" spans="1:3" x14ac:dyDescent="0.25">
      <c r="A2224" t="s">
        <v>2252</v>
      </c>
      <c r="C2224">
        <v>137</v>
      </c>
    </row>
    <row r="2225" spans="1:3" x14ac:dyDescent="0.25">
      <c r="A2225" t="s">
        <v>2253</v>
      </c>
      <c r="C2225">
        <v>306</v>
      </c>
    </row>
    <row r="2226" spans="1:3" x14ac:dyDescent="0.25">
      <c r="A2226" t="s">
        <v>2254</v>
      </c>
      <c r="C2226">
        <v>206</v>
      </c>
    </row>
    <row r="2227" spans="1:3" x14ac:dyDescent="0.25">
      <c r="A2227" t="s">
        <v>2255</v>
      </c>
      <c r="C2227">
        <v>418</v>
      </c>
    </row>
    <row r="2228" spans="1:3" x14ac:dyDescent="0.25">
      <c r="A2228" t="s">
        <v>2256</v>
      </c>
      <c r="C2228">
        <v>275</v>
      </c>
    </row>
    <row r="2229" spans="1:3" x14ac:dyDescent="0.25">
      <c r="A2229" t="s">
        <v>2257</v>
      </c>
      <c r="C2229">
        <v>385</v>
      </c>
    </row>
    <row r="2230" spans="1:3" x14ac:dyDescent="0.25">
      <c r="A2230" t="s">
        <v>2258</v>
      </c>
      <c r="C2230">
        <v>176</v>
      </c>
    </row>
    <row r="2231" spans="1:3" x14ac:dyDescent="0.25">
      <c r="A2231" t="s">
        <v>2259</v>
      </c>
      <c r="C2231">
        <v>373</v>
      </c>
    </row>
    <row r="2232" spans="1:3" x14ac:dyDescent="0.25">
      <c r="A2232" t="s">
        <v>2260</v>
      </c>
      <c r="C2232">
        <v>116</v>
      </c>
    </row>
    <row r="2233" spans="1:3" x14ac:dyDescent="0.25">
      <c r="A2233" t="s">
        <v>2261</v>
      </c>
      <c r="C2233">
        <v>252</v>
      </c>
    </row>
    <row r="2234" spans="1:3" x14ac:dyDescent="0.25">
      <c r="A2234" t="s">
        <v>2262</v>
      </c>
      <c r="C2234">
        <v>348</v>
      </c>
    </row>
    <row r="2235" spans="1:3" x14ac:dyDescent="0.25">
      <c r="A2235" t="s">
        <v>2263</v>
      </c>
      <c r="C2235">
        <v>431</v>
      </c>
    </row>
    <row r="2236" spans="1:3" x14ac:dyDescent="0.25">
      <c r="A2236" t="s">
        <v>2264</v>
      </c>
      <c r="C2236">
        <v>200</v>
      </c>
    </row>
    <row r="2237" spans="1:3" x14ac:dyDescent="0.25">
      <c r="A2237" t="s">
        <v>2265</v>
      </c>
      <c r="C2237">
        <v>355</v>
      </c>
    </row>
    <row r="2238" spans="1:3" x14ac:dyDescent="0.25">
      <c r="A2238" t="s">
        <v>2266</v>
      </c>
      <c r="C2238">
        <v>11</v>
      </c>
    </row>
    <row r="2239" spans="1:3" x14ac:dyDescent="0.25">
      <c r="A2239" t="s">
        <v>2267</v>
      </c>
      <c r="C2239">
        <v>92</v>
      </c>
    </row>
    <row r="2240" spans="1:3" x14ac:dyDescent="0.25">
      <c r="A2240" t="s">
        <v>2268</v>
      </c>
      <c r="C2240">
        <v>131</v>
      </c>
    </row>
    <row r="2241" spans="1:3" x14ac:dyDescent="0.25">
      <c r="A2241" t="s">
        <v>2269</v>
      </c>
      <c r="C2241">
        <v>241</v>
      </c>
    </row>
    <row r="2242" spans="1:3" x14ac:dyDescent="0.25">
      <c r="A2242" t="s">
        <v>2270</v>
      </c>
      <c r="C2242">
        <v>58</v>
      </c>
    </row>
    <row r="2243" spans="1:3" x14ac:dyDescent="0.25">
      <c r="A2243" t="s">
        <v>2271</v>
      </c>
      <c r="C2243">
        <v>282</v>
      </c>
    </row>
    <row r="2244" spans="1:3" x14ac:dyDescent="0.25">
      <c r="A2244" t="s">
        <v>2272</v>
      </c>
      <c r="C2244">
        <v>33</v>
      </c>
    </row>
    <row r="2245" spans="1:3" x14ac:dyDescent="0.25">
      <c r="A2245" t="s">
        <v>2273</v>
      </c>
      <c r="C2245">
        <v>212</v>
      </c>
    </row>
    <row r="2246" spans="1:3" x14ac:dyDescent="0.25">
      <c r="A2246" t="s">
        <v>2274</v>
      </c>
      <c r="C2246">
        <v>173</v>
      </c>
    </row>
    <row r="2247" spans="1:3" x14ac:dyDescent="0.25">
      <c r="A2247" t="s">
        <v>2275</v>
      </c>
      <c r="C2247">
        <v>778</v>
      </c>
    </row>
    <row r="2248" spans="1:3" x14ac:dyDescent="0.25">
      <c r="A2248" t="s">
        <v>2276</v>
      </c>
      <c r="C2248">
        <v>265</v>
      </c>
    </row>
    <row r="2249" spans="1:3" x14ac:dyDescent="0.25">
      <c r="A2249" t="s">
        <v>2277</v>
      </c>
      <c r="C2249">
        <v>718</v>
      </c>
    </row>
    <row r="2250" spans="1:3" x14ac:dyDescent="0.25">
      <c r="A2250" t="s">
        <v>2278</v>
      </c>
      <c r="C2250">
        <v>757</v>
      </c>
    </row>
    <row r="2251" spans="1:3" x14ac:dyDescent="0.25">
      <c r="A2251" t="s">
        <v>2279</v>
      </c>
      <c r="C2251">
        <v>278</v>
      </c>
    </row>
    <row r="2252" spans="1:3" x14ac:dyDescent="0.25">
      <c r="A2252" t="s">
        <v>2280</v>
      </c>
      <c r="C2252">
        <v>405</v>
      </c>
    </row>
    <row r="2253" spans="1:3" x14ac:dyDescent="0.25">
      <c r="A2253" t="s">
        <v>2281</v>
      </c>
      <c r="C2253">
        <v>439</v>
      </c>
    </row>
    <row r="2254" spans="1:3" x14ac:dyDescent="0.25">
      <c r="A2254" t="s">
        <v>2282</v>
      </c>
      <c r="C2254">
        <v>256</v>
      </c>
    </row>
    <row r="2255" spans="1:3" x14ac:dyDescent="0.25">
      <c r="A2255" t="s">
        <v>2283</v>
      </c>
      <c r="C2255">
        <v>607</v>
      </c>
    </row>
    <row r="2256" spans="1:3" x14ac:dyDescent="0.25">
      <c r="A2256" t="s">
        <v>2284</v>
      </c>
      <c r="C2256">
        <v>505</v>
      </c>
    </row>
    <row r="2257" spans="1:3" x14ac:dyDescent="0.25">
      <c r="A2257" t="s">
        <v>2285</v>
      </c>
      <c r="C2257">
        <v>581</v>
      </c>
    </row>
    <row r="2258" spans="1:3" x14ac:dyDescent="0.25">
      <c r="A2258" t="s">
        <v>2286</v>
      </c>
      <c r="C2258">
        <v>286</v>
      </c>
    </row>
    <row r="2259" spans="1:3" x14ac:dyDescent="0.25">
      <c r="A2259" t="s">
        <v>2287</v>
      </c>
      <c r="C2259">
        <v>259</v>
      </c>
    </row>
    <row r="2260" spans="1:3" x14ac:dyDescent="0.25">
      <c r="A2260" t="s">
        <v>2288</v>
      </c>
      <c r="C2260">
        <v>483</v>
      </c>
    </row>
    <row r="2261" spans="1:3" x14ac:dyDescent="0.25">
      <c r="A2261" t="s">
        <v>2289</v>
      </c>
      <c r="C2261">
        <v>280</v>
      </c>
    </row>
    <row r="2262" spans="1:3" x14ac:dyDescent="0.25">
      <c r="A2262" t="s">
        <v>2290</v>
      </c>
      <c r="C2262">
        <v>338</v>
      </c>
    </row>
    <row r="2263" spans="1:3" x14ac:dyDescent="0.25">
      <c r="A2263" t="s">
        <v>2291</v>
      </c>
      <c r="C2263">
        <v>604</v>
      </c>
    </row>
    <row r="2264" spans="1:3" x14ac:dyDescent="0.25">
      <c r="A2264" t="s">
        <v>2292</v>
      </c>
      <c r="C2264">
        <v>308</v>
      </c>
    </row>
    <row r="2265" spans="1:3" x14ac:dyDescent="0.25">
      <c r="A2265" t="s">
        <v>2293</v>
      </c>
      <c r="C2265">
        <v>252</v>
      </c>
    </row>
    <row r="2266" spans="1:3" x14ac:dyDescent="0.25">
      <c r="A2266" t="s">
        <v>2294</v>
      </c>
      <c r="C2266">
        <v>196</v>
      </c>
    </row>
    <row r="2267" spans="1:3" x14ac:dyDescent="0.25">
      <c r="A2267" t="s">
        <v>2295</v>
      </c>
      <c r="C2267">
        <v>443</v>
      </c>
    </row>
    <row r="2268" spans="1:3" x14ac:dyDescent="0.25">
      <c r="A2268" t="s">
        <v>2296</v>
      </c>
      <c r="C2268">
        <v>323</v>
      </c>
    </row>
    <row r="2269" spans="1:3" x14ac:dyDescent="0.25">
      <c r="A2269" t="s">
        <v>2297</v>
      </c>
      <c r="C2269">
        <v>347</v>
      </c>
    </row>
    <row r="2270" spans="1:3" x14ac:dyDescent="0.25">
      <c r="A2270" t="s">
        <v>2298</v>
      </c>
      <c r="C2270">
        <v>426</v>
      </c>
    </row>
    <row r="2271" spans="1:3" x14ac:dyDescent="0.25">
      <c r="A2271" t="s">
        <v>2299</v>
      </c>
      <c r="C2271">
        <v>427</v>
      </c>
    </row>
    <row r="2272" spans="1:3" x14ac:dyDescent="0.25">
      <c r="A2272" t="s">
        <v>2300</v>
      </c>
      <c r="C2272">
        <v>163</v>
      </c>
    </row>
    <row r="2273" spans="1:3" x14ac:dyDescent="0.25">
      <c r="A2273" t="s">
        <v>2301</v>
      </c>
      <c r="C2273">
        <v>277</v>
      </c>
    </row>
    <row r="2274" spans="1:3" x14ac:dyDescent="0.25">
      <c r="A2274" t="s">
        <v>2302</v>
      </c>
      <c r="C2274">
        <v>744</v>
      </c>
    </row>
    <row r="2275" spans="1:3" x14ac:dyDescent="0.25">
      <c r="A2275" t="s">
        <v>2303</v>
      </c>
      <c r="C2275">
        <v>112</v>
      </c>
    </row>
    <row r="2276" spans="1:3" x14ac:dyDescent="0.25">
      <c r="A2276" t="s">
        <v>2304</v>
      </c>
      <c r="C2276">
        <v>234</v>
      </c>
    </row>
    <row r="2277" spans="1:3" x14ac:dyDescent="0.25">
      <c r="A2277" t="s">
        <v>2305</v>
      </c>
      <c r="C2277">
        <v>254</v>
      </c>
    </row>
    <row r="2278" spans="1:3" x14ac:dyDescent="0.25">
      <c r="A2278" t="s">
        <v>2306</v>
      </c>
      <c r="C2278">
        <v>349</v>
      </c>
    </row>
    <row r="2279" spans="1:3" x14ac:dyDescent="0.25">
      <c r="A2279" t="s">
        <v>2307</v>
      </c>
      <c r="C2279">
        <v>646</v>
      </c>
    </row>
    <row r="2280" spans="1:3" x14ac:dyDescent="0.25">
      <c r="A2280" t="s">
        <v>2308</v>
      </c>
      <c r="C2280">
        <v>677</v>
      </c>
    </row>
    <row r="2281" spans="1:3" x14ac:dyDescent="0.25">
      <c r="A2281" t="s">
        <v>2309</v>
      </c>
      <c r="C2281">
        <v>357</v>
      </c>
    </row>
    <row r="2282" spans="1:3" x14ac:dyDescent="0.25">
      <c r="A2282" t="s">
        <v>2310</v>
      </c>
      <c r="C2282">
        <v>109</v>
      </c>
    </row>
    <row r="2283" spans="1:3" x14ac:dyDescent="0.25">
      <c r="A2283" t="s">
        <v>2311</v>
      </c>
      <c r="C2283">
        <v>46</v>
      </c>
    </row>
    <row r="2284" spans="1:3" x14ac:dyDescent="0.25">
      <c r="A2284" t="s">
        <v>2312</v>
      </c>
      <c r="C2284">
        <v>192</v>
      </c>
    </row>
    <row r="2285" spans="1:3" x14ac:dyDescent="0.25">
      <c r="A2285" t="s">
        <v>2313</v>
      </c>
      <c r="C2285">
        <v>271</v>
      </c>
    </row>
    <row r="2286" spans="1:3" x14ac:dyDescent="0.25">
      <c r="A2286" t="s">
        <v>2314</v>
      </c>
      <c r="C2286">
        <v>702</v>
      </c>
    </row>
    <row r="2287" spans="1:3" x14ac:dyDescent="0.25">
      <c r="A2287" t="s">
        <v>2315</v>
      </c>
      <c r="C2287">
        <v>808</v>
      </c>
    </row>
    <row r="2288" spans="1:3" x14ac:dyDescent="0.25">
      <c r="A2288" t="s">
        <v>2316</v>
      </c>
      <c r="C2288">
        <v>642</v>
      </c>
    </row>
    <row r="2289" spans="1:3" x14ac:dyDescent="0.25">
      <c r="A2289" t="s">
        <v>2317</v>
      </c>
      <c r="C2289">
        <v>477</v>
      </c>
    </row>
    <row r="2290" spans="1:3" x14ac:dyDescent="0.25">
      <c r="A2290" t="s">
        <v>2318</v>
      </c>
      <c r="C2290">
        <v>912</v>
      </c>
    </row>
    <row r="2291" spans="1:3" x14ac:dyDescent="0.25">
      <c r="A2291" t="s">
        <v>2319</v>
      </c>
      <c r="C2291">
        <v>839</v>
      </c>
    </row>
    <row r="2292" spans="1:3" x14ac:dyDescent="0.25">
      <c r="A2292" t="s">
        <v>2320</v>
      </c>
      <c r="C2292">
        <v>757</v>
      </c>
    </row>
    <row r="2293" spans="1:3" x14ac:dyDescent="0.25">
      <c r="A2293" t="s">
        <v>2321</v>
      </c>
      <c r="C2293">
        <v>587</v>
      </c>
    </row>
    <row r="2294" spans="1:3" x14ac:dyDescent="0.25">
      <c r="A2294" t="s">
        <v>2322</v>
      </c>
      <c r="C2294">
        <v>626</v>
      </c>
    </row>
    <row r="2295" spans="1:3" x14ac:dyDescent="0.25">
      <c r="A2295" t="s">
        <v>2323</v>
      </c>
      <c r="C2295">
        <v>788</v>
      </c>
    </row>
    <row r="2296" spans="1:3" x14ac:dyDescent="0.25">
      <c r="A2296" t="s">
        <v>2324</v>
      </c>
      <c r="C2296">
        <v>497</v>
      </c>
    </row>
    <row r="2297" spans="1:3" x14ac:dyDescent="0.25">
      <c r="A2297" t="s">
        <v>2325</v>
      </c>
      <c r="C2297">
        <v>641</v>
      </c>
    </row>
    <row r="2298" spans="1:3" x14ac:dyDescent="0.25">
      <c r="A2298" t="s">
        <v>2326</v>
      </c>
      <c r="C2298">
        <v>744</v>
      </c>
    </row>
    <row r="2299" spans="1:3" x14ac:dyDescent="0.25">
      <c r="A2299" t="s">
        <v>2327</v>
      </c>
      <c r="C2299">
        <v>346</v>
      </c>
    </row>
    <row r="2300" spans="1:3" x14ac:dyDescent="0.25">
      <c r="A2300" t="s">
        <v>2328</v>
      </c>
      <c r="C2300">
        <v>520</v>
      </c>
    </row>
    <row r="2301" spans="1:3" x14ac:dyDescent="0.25">
      <c r="A2301" t="s">
        <v>2329</v>
      </c>
      <c r="C2301">
        <v>177</v>
      </c>
    </row>
    <row r="2302" spans="1:3" x14ac:dyDescent="0.25">
      <c r="A2302" t="s">
        <v>2330</v>
      </c>
      <c r="C2302">
        <v>637</v>
      </c>
    </row>
    <row r="2303" spans="1:3" x14ac:dyDescent="0.25">
      <c r="A2303" t="s">
        <v>2331</v>
      </c>
      <c r="C2303">
        <v>435</v>
      </c>
    </row>
    <row r="2304" spans="1:3" x14ac:dyDescent="0.25">
      <c r="A2304" t="s">
        <v>2332</v>
      </c>
      <c r="C2304">
        <v>490</v>
      </c>
    </row>
    <row r="2305" spans="1:3" x14ac:dyDescent="0.25">
      <c r="A2305" t="s">
        <v>2333</v>
      </c>
      <c r="C2305">
        <v>822</v>
      </c>
    </row>
    <row r="2306" spans="1:3" x14ac:dyDescent="0.25">
      <c r="A2306" t="s">
        <v>2334</v>
      </c>
      <c r="C2306">
        <v>749</v>
      </c>
    </row>
    <row r="2307" spans="1:3" x14ac:dyDescent="0.25">
      <c r="A2307" t="s">
        <v>2335</v>
      </c>
      <c r="C2307">
        <v>739</v>
      </c>
    </row>
    <row r="2308" spans="1:3" x14ac:dyDescent="0.25">
      <c r="A2308" t="s">
        <v>2336</v>
      </c>
      <c r="C2308">
        <v>416</v>
      </c>
    </row>
    <row r="2309" spans="1:3" x14ac:dyDescent="0.25">
      <c r="A2309" t="s">
        <v>2337</v>
      </c>
      <c r="C2309">
        <v>274</v>
      </c>
    </row>
    <row r="2310" spans="1:3" x14ac:dyDescent="0.25">
      <c r="A2310" t="s">
        <v>2338</v>
      </c>
      <c r="C2310">
        <v>790</v>
      </c>
    </row>
    <row r="2311" spans="1:3" x14ac:dyDescent="0.25">
      <c r="A2311" t="s">
        <v>2339</v>
      </c>
      <c r="C2311">
        <v>413</v>
      </c>
    </row>
    <row r="2312" spans="1:3" x14ac:dyDescent="0.25">
      <c r="A2312" t="s">
        <v>2340</v>
      </c>
      <c r="C2312">
        <v>770</v>
      </c>
    </row>
    <row r="2313" spans="1:3" x14ac:dyDescent="0.25">
      <c r="A2313" t="s">
        <v>2341</v>
      </c>
      <c r="C2313">
        <v>106</v>
      </c>
    </row>
    <row r="2314" spans="1:3" x14ac:dyDescent="0.25">
      <c r="A2314" t="s">
        <v>2342</v>
      </c>
      <c r="C2314">
        <v>303</v>
      </c>
    </row>
    <row r="2315" spans="1:3" x14ac:dyDescent="0.25">
      <c r="A2315" t="s">
        <v>2343</v>
      </c>
      <c r="C2315">
        <v>82</v>
      </c>
    </row>
    <row r="2316" spans="1:3" x14ac:dyDescent="0.25">
      <c r="A2316" t="s">
        <v>2344</v>
      </c>
      <c r="C2316">
        <v>205</v>
      </c>
    </row>
    <row r="2317" spans="1:3" x14ac:dyDescent="0.25">
      <c r="A2317" t="s">
        <v>2345</v>
      </c>
      <c r="C2317">
        <v>214</v>
      </c>
    </row>
    <row r="2318" spans="1:3" x14ac:dyDescent="0.25">
      <c r="A2318" t="s">
        <v>2346</v>
      </c>
      <c r="C2318">
        <v>114</v>
      </c>
    </row>
    <row r="2319" spans="1:3" x14ac:dyDescent="0.25">
      <c r="A2319" t="s">
        <v>2347</v>
      </c>
      <c r="C2319">
        <v>245</v>
      </c>
    </row>
    <row r="2320" spans="1:3" x14ac:dyDescent="0.25">
      <c r="A2320" t="s">
        <v>2348</v>
      </c>
      <c r="C2320">
        <v>312</v>
      </c>
    </row>
    <row r="2321" spans="1:3" x14ac:dyDescent="0.25">
      <c r="A2321" t="s">
        <v>2349</v>
      </c>
      <c r="C2321">
        <v>398</v>
      </c>
    </row>
    <row r="2322" spans="1:3" x14ac:dyDescent="0.25">
      <c r="A2322" t="s">
        <v>2350</v>
      </c>
      <c r="C2322">
        <v>346</v>
      </c>
    </row>
    <row r="2323" spans="1:3" x14ac:dyDescent="0.25">
      <c r="A2323" t="s">
        <v>2351</v>
      </c>
      <c r="C2323">
        <v>754</v>
      </c>
    </row>
    <row r="2324" spans="1:3" x14ac:dyDescent="0.25">
      <c r="A2324" t="s">
        <v>2352</v>
      </c>
      <c r="C2324">
        <v>68</v>
      </c>
    </row>
    <row r="2325" spans="1:3" x14ac:dyDescent="0.25">
      <c r="A2325" t="s">
        <v>2353</v>
      </c>
      <c r="C2325">
        <v>285</v>
      </c>
    </row>
    <row r="2326" spans="1:3" x14ac:dyDescent="0.25">
      <c r="A2326" t="s">
        <v>2354</v>
      </c>
      <c r="C2326">
        <v>176</v>
      </c>
    </row>
    <row r="2327" spans="1:3" x14ac:dyDescent="0.25">
      <c r="A2327" t="s">
        <v>2355</v>
      </c>
      <c r="C2327">
        <v>434</v>
      </c>
    </row>
    <row r="2328" spans="1:3" x14ac:dyDescent="0.25">
      <c r="A2328" t="s">
        <v>2356</v>
      </c>
      <c r="C2328">
        <v>348</v>
      </c>
    </row>
    <row r="2329" spans="1:3" x14ac:dyDescent="0.25">
      <c r="A2329" t="s">
        <v>2357</v>
      </c>
      <c r="C2329">
        <v>115</v>
      </c>
    </row>
    <row r="2330" spans="1:3" x14ac:dyDescent="0.25">
      <c r="A2330" t="s">
        <v>2358</v>
      </c>
      <c r="C2330">
        <v>326</v>
      </c>
    </row>
    <row r="2331" spans="1:3" x14ac:dyDescent="0.25">
      <c r="A2331" t="s">
        <v>2359</v>
      </c>
      <c r="C2331">
        <v>862</v>
      </c>
    </row>
    <row r="2332" spans="1:3" x14ac:dyDescent="0.25">
      <c r="A2332" t="s">
        <v>2360</v>
      </c>
      <c r="C2332">
        <v>313</v>
      </c>
    </row>
    <row r="2333" spans="1:3" x14ac:dyDescent="0.25">
      <c r="A2333" t="s">
        <v>2361</v>
      </c>
      <c r="C2333">
        <v>24</v>
      </c>
    </row>
    <row r="2334" spans="1:3" x14ac:dyDescent="0.25">
      <c r="A2334" t="s">
        <v>2362</v>
      </c>
      <c r="C2334">
        <v>98</v>
      </c>
    </row>
    <row r="2335" spans="1:3" x14ac:dyDescent="0.25">
      <c r="A2335" t="s">
        <v>2363</v>
      </c>
      <c r="C2335">
        <v>99</v>
      </c>
    </row>
    <row r="2336" spans="1:3" x14ac:dyDescent="0.25">
      <c r="A2336" t="s">
        <v>2364</v>
      </c>
      <c r="C2336">
        <v>380</v>
      </c>
    </row>
    <row r="2337" spans="1:3" x14ac:dyDescent="0.25">
      <c r="A2337" t="s">
        <v>2365</v>
      </c>
      <c r="C2337">
        <v>323</v>
      </c>
    </row>
    <row r="2338" spans="1:3" x14ac:dyDescent="0.25">
      <c r="A2338" t="s">
        <v>2366</v>
      </c>
      <c r="C2338">
        <v>480</v>
      </c>
    </row>
    <row r="2339" spans="1:3" x14ac:dyDescent="0.25">
      <c r="A2339" t="s">
        <v>2367</v>
      </c>
      <c r="C2339">
        <v>191</v>
      </c>
    </row>
    <row r="2340" spans="1:3" x14ac:dyDescent="0.25">
      <c r="A2340" t="s">
        <v>2368</v>
      </c>
      <c r="C2340">
        <v>600</v>
      </c>
    </row>
    <row r="2341" spans="1:3" x14ac:dyDescent="0.25">
      <c r="A2341" t="s">
        <v>2369</v>
      </c>
      <c r="C2341">
        <v>292</v>
      </c>
    </row>
    <row r="2342" spans="1:3" x14ac:dyDescent="0.25">
      <c r="A2342" t="s">
        <v>2370</v>
      </c>
      <c r="C2342">
        <v>261</v>
      </c>
    </row>
    <row r="2343" spans="1:3" x14ac:dyDescent="0.25">
      <c r="A2343" t="s">
        <v>2371</v>
      </c>
      <c r="C2343">
        <v>268</v>
      </c>
    </row>
    <row r="2344" spans="1:3" x14ac:dyDescent="0.25">
      <c r="A2344" t="s">
        <v>2372</v>
      </c>
      <c r="C2344">
        <v>89</v>
      </c>
    </row>
    <row r="2345" spans="1:3" x14ac:dyDescent="0.25">
      <c r="A2345" t="s">
        <v>2373</v>
      </c>
      <c r="C2345">
        <v>144</v>
      </c>
    </row>
    <row r="2346" spans="1:3" x14ac:dyDescent="0.25">
      <c r="A2346" t="s">
        <v>2374</v>
      </c>
      <c r="C2346">
        <v>688</v>
      </c>
    </row>
    <row r="2347" spans="1:3" x14ac:dyDescent="0.25">
      <c r="A2347" t="s">
        <v>2375</v>
      </c>
      <c r="C2347">
        <v>63</v>
      </c>
    </row>
    <row r="2348" spans="1:3" x14ac:dyDescent="0.25">
      <c r="A2348" t="s">
        <v>2376</v>
      </c>
      <c r="C2348">
        <v>519</v>
      </c>
    </row>
    <row r="2349" spans="1:3" x14ac:dyDescent="0.25">
      <c r="A2349" t="s">
        <v>2377</v>
      </c>
      <c r="C2349">
        <v>283</v>
      </c>
    </row>
    <row r="2350" spans="1:3" x14ac:dyDescent="0.25">
      <c r="A2350" t="s">
        <v>2378</v>
      </c>
      <c r="C2350">
        <v>490</v>
      </c>
    </row>
    <row r="2351" spans="1:3" x14ac:dyDescent="0.25">
      <c r="A2351" t="s">
        <v>2379</v>
      </c>
      <c r="C2351">
        <v>452</v>
      </c>
    </row>
    <row r="2352" spans="1:3" x14ac:dyDescent="0.25">
      <c r="A2352" t="s">
        <v>2380</v>
      </c>
      <c r="C2352">
        <v>657</v>
      </c>
    </row>
    <row r="2353" spans="1:3" x14ac:dyDescent="0.25">
      <c r="A2353" t="s">
        <v>2381</v>
      </c>
      <c r="C2353">
        <v>506</v>
      </c>
    </row>
    <row r="2354" spans="1:3" x14ac:dyDescent="0.25">
      <c r="A2354" t="s">
        <v>2382</v>
      </c>
      <c r="C2354">
        <v>785</v>
      </c>
    </row>
    <row r="2355" spans="1:3" x14ac:dyDescent="0.25">
      <c r="A2355" t="s">
        <v>2383</v>
      </c>
      <c r="C2355">
        <v>510</v>
      </c>
    </row>
    <row r="2356" spans="1:3" x14ac:dyDescent="0.25">
      <c r="A2356" t="s">
        <v>2384</v>
      </c>
      <c r="C2356">
        <v>826</v>
      </c>
    </row>
    <row r="2357" spans="1:3" x14ac:dyDescent="0.25">
      <c r="A2357" t="s">
        <v>2385</v>
      </c>
      <c r="C2357">
        <v>197</v>
      </c>
    </row>
    <row r="2358" spans="1:3" x14ac:dyDescent="0.25">
      <c r="A2358" t="s">
        <v>2386</v>
      </c>
      <c r="C2358">
        <v>581</v>
      </c>
    </row>
    <row r="2359" spans="1:3" x14ac:dyDescent="0.25">
      <c r="A2359" t="s">
        <v>2387</v>
      </c>
      <c r="C2359">
        <v>773</v>
      </c>
    </row>
    <row r="2360" spans="1:3" x14ac:dyDescent="0.25">
      <c r="A2360" t="s">
        <v>2388</v>
      </c>
      <c r="C2360">
        <v>639</v>
      </c>
    </row>
    <row r="2361" spans="1:3" x14ac:dyDescent="0.25">
      <c r="A2361" t="s">
        <v>2389</v>
      </c>
      <c r="C2361">
        <v>579</v>
      </c>
    </row>
    <row r="2362" spans="1:3" x14ac:dyDescent="0.25">
      <c r="A2362" t="s">
        <v>2390</v>
      </c>
      <c r="C2362">
        <v>449</v>
      </c>
    </row>
    <row r="2363" spans="1:3" x14ac:dyDescent="0.25">
      <c r="A2363" t="s">
        <v>2391</v>
      </c>
      <c r="C2363">
        <v>340</v>
      </c>
    </row>
    <row r="2364" spans="1:3" x14ac:dyDescent="0.25">
      <c r="A2364" t="s">
        <v>2392</v>
      </c>
      <c r="C2364">
        <v>796</v>
      </c>
    </row>
    <row r="2365" spans="1:3" x14ac:dyDescent="0.25">
      <c r="A2365" t="s">
        <v>2393</v>
      </c>
      <c r="C2365">
        <v>737</v>
      </c>
    </row>
    <row r="2366" spans="1:3" x14ac:dyDescent="0.25">
      <c r="A2366" t="s">
        <v>2394</v>
      </c>
      <c r="C2366">
        <v>557</v>
      </c>
    </row>
    <row r="2367" spans="1:3" x14ac:dyDescent="0.25">
      <c r="A2367" t="s">
        <v>2395</v>
      </c>
      <c r="C2367">
        <v>693</v>
      </c>
    </row>
    <row r="2368" spans="1:3" x14ac:dyDescent="0.25">
      <c r="A2368" t="s">
        <v>2396</v>
      </c>
      <c r="C2368">
        <v>78</v>
      </c>
    </row>
    <row r="2369" spans="1:3" x14ac:dyDescent="0.25">
      <c r="A2369" t="s">
        <v>2397</v>
      </c>
      <c r="C2369">
        <v>264</v>
      </c>
    </row>
    <row r="2370" spans="1:3" x14ac:dyDescent="0.25">
      <c r="A2370" t="s">
        <v>2398</v>
      </c>
      <c r="C2370">
        <v>583</v>
      </c>
    </row>
    <row r="2371" spans="1:3" x14ac:dyDescent="0.25">
      <c r="A2371" t="s">
        <v>2399</v>
      </c>
      <c r="C2371">
        <v>153</v>
      </c>
    </row>
    <row r="2372" spans="1:3" x14ac:dyDescent="0.25">
      <c r="A2372" t="s">
        <v>2400</v>
      </c>
      <c r="C2372">
        <v>92</v>
      </c>
    </row>
    <row r="2373" spans="1:3" x14ac:dyDescent="0.25">
      <c r="A2373" t="s">
        <v>2401</v>
      </c>
      <c r="C2373">
        <v>62</v>
      </c>
    </row>
    <row r="2374" spans="1:3" x14ac:dyDescent="0.25">
      <c r="A2374" t="s">
        <v>2402</v>
      </c>
      <c r="C2374">
        <v>42</v>
      </c>
    </row>
    <row r="2375" spans="1:3" x14ac:dyDescent="0.25">
      <c r="A2375" t="s">
        <v>2403</v>
      </c>
      <c r="C2375">
        <v>65</v>
      </c>
    </row>
    <row r="2376" spans="1:3" x14ac:dyDescent="0.25">
      <c r="A2376" t="s">
        <v>2404</v>
      </c>
      <c r="C2376">
        <v>199</v>
      </c>
    </row>
    <row r="2377" spans="1:3" x14ac:dyDescent="0.25">
      <c r="A2377" t="s">
        <v>2405</v>
      </c>
      <c r="C2377">
        <v>437</v>
      </c>
    </row>
    <row r="2378" spans="1:3" x14ac:dyDescent="0.25">
      <c r="A2378" t="s">
        <v>2406</v>
      </c>
      <c r="C2378">
        <v>399</v>
      </c>
    </row>
    <row r="2379" spans="1:3" x14ac:dyDescent="0.25">
      <c r="A2379" t="s">
        <v>2407</v>
      </c>
      <c r="C2379">
        <v>451</v>
      </c>
    </row>
    <row r="2380" spans="1:3" x14ac:dyDescent="0.25">
      <c r="A2380" t="s">
        <v>2408</v>
      </c>
      <c r="C2380">
        <v>642</v>
      </c>
    </row>
    <row r="2381" spans="1:3" x14ac:dyDescent="0.25">
      <c r="A2381" t="s">
        <v>2409</v>
      </c>
      <c r="C2381">
        <v>217</v>
      </c>
    </row>
    <row r="2382" spans="1:3" x14ac:dyDescent="0.25">
      <c r="A2382" t="s">
        <v>2410</v>
      </c>
      <c r="C2382">
        <v>944</v>
      </c>
    </row>
    <row r="2383" spans="1:3" x14ac:dyDescent="0.25">
      <c r="A2383" t="s">
        <v>2411</v>
      </c>
      <c r="C2383">
        <v>494</v>
      </c>
    </row>
    <row r="2384" spans="1:3" x14ac:dyDescent="0.25">
      <c r="A2384" t="s">
        <v>2412</v>
      </c>
      <c r="C2384">
        <v>637</v>
      </c>
    </row>
    <row r="2385" spans="1:3" x14ac:dyDescent="0.25">
      <c r="A2385" t="s">
        <v>2413</v>
      </c>
      <c r="C2385">
        <v>565</v>
      </c>
    </row>
    <row r="2386" spans="1:3" x14ac:dyDescent="0.25">
      <c r="A2386" t="s">
        <v>2414</v>
      </c>
      <c r="C2386">
        <v>480</v>
      </c>
    </row>
    <row r="2387" spans="1:3" x14ac:dyDescent="0.25">
      <c r="A2387" t="s">
        <v>2415</v>
      </c>
      <c r="C2387">
        <v>127</v>
      </c>
    </row>
    <row r="2388" spans="1:3" x14ac:dyDescent="0.25">
      <c r="A2388" t="s">
        <v>2416</v>
      </c>
      <c r="C2388">
        <v>255</v>
      </c>
    </row>
    <row r="2389" spans="1:3" x14ac:dyDescent="0.25">
      <c r="A2389" t="s">
        <v>2417</v>
      </c>
      <c r="C2389">
        <v>509</v>
      </c>
    </row>
    <row r="2390" spans="1:3" x14ac:dyDescent="0.25">
      <c r="A2390" t="s">
        <v>2418</v>
      </c>
      <c r="C2390">
        <v>186</v>
      </c>
    </row>
    <row r="2391" spans="1:3" x14ac:dyDescent="0.25">
      <c r="A2391" t="s">
        <v>2419</v>
      </c>
      <c r="C2391">
        <v>242</v>
      </c>
    </row>
    <row r="2392" spans="1:3" x14ac:dyDescent="0.25">
      <c r="A2392" t="s">
        <v>2420</v>
      </c>
      <c r="C2392">
        <v>628</v>
      </c>
    </row>
    <row r="2393" spans="1:3" x14ac:dyDescent="0.25">
      <c r="A2393" t="s">
        <v>2421</v>
      </c>
      <c r="C2393">
        <v>445</v>
      </c>
    </row>
    <row r="2394" spans="1:3" x14ac:dyDescent="0.25">
      <c r="A2394" t="s">
        <v>2422</v>
      </c>
      <c r="C2394">
        <v>745</v>
      </c>
    </row>
    <row r="2395" spans="1:3" x14ac:dyDescent="0.25">
      <c r="A2395" t="s">
        <v>2423</v>
      </c>
      <c r="C2395">
        <v>613</v>
      </c>
    </row>
    <row r="2396" spans="1:3" x14ac:dyDescent="0.25">
      <c r="A2396" t="s">
        <v>2424</v>
      </c>
      <c r="C2396">
        <v>75</v>
      </c>
    </row>
    <row r="2397" spans="1:3" x14ac:dyDescent="0.25">
      <c r="A2397" t="s">
        <v>2425</v>
      </c>
      <c r="C2397">
        <v>256</v>
      </c>
    </row>
    <row r="2398" spans="1:3" x14ac:dyDescent="0.25">
      <c r="A2398" t="s">
        <v>2426</v>
      </c>
      <c r="C2398">
        <v>387</v>
      </c>
    </row>
    <row r="2399" spans="1:3" x14ac:dyDescent="0.25">
      <c r="A2399" t="s">
        <v>2427</v>
      </c>
      <c r="C2399">
        <v>133</v>
      </c>
    </row>
    <row r="2400" spans="1:3" x14ac:dyDescent="0.25">
      <c r="A2400" t="s">
        <v>2428</v>
      </c>
      <c r="C2400">
        <v>183</v>
      </c>
    </row>
    <row r="2401" spans="1:3" x14ac:dyDescent="0.25">
      <c r="A2401" t="s">
        <v>2429</v>
      </c>
      <c r="C2401">
        <v>366</v>
      </c>
    </row>
    <row r="2402" spans="1:3" x14ac:dyDescent="0.25">
      <c r="A2402" t="s">
        <v>2430</v>
      </c>
      <c r="C2402">
        <v>297</v>
      </c>
    </row>
    <row r="2403" spans="1:3" x14ac:dyDescent="0.25">
      <c r="A2403" t="s">
        <v>2431</v>
      </c>
      <c r="C2403">
        <v>322</v>
      </c>
    </row>
    <row r="2404" spans="1:3" x14ac:dyDescent="0.25">
      <c r="A2404" t="s">
        <v>2432</v>
      </c>
      <c r="C2404">
        <v>282</v>
      </c>
    </row>
    <row r="2405" spans="1:3" x14ac:dyDescent="0.25">
      <c r="A2405" t="s">
        <v>2433</v>
      </c>
      <c r="C2405">
        <v>268</v>
      </c>
    </row>
    <row r="2406" spans="1:3" x14ac:dyDescent="0.25">
      <c r="A2406" t="s">
        <v>2434</v>
      </c>
      <c r="C2406">
        <v>389</v>
      </c>
    </row>
    <row r="2407" spans="1:3" x14ac:dyDescent="0.25">
      <c r="A2407" t="s">
        <v>2435</v>
      </c>
      <c r="C2407">
        <v>330</v>
      </c>
    </row>
    <row r="2408" spans="1:3" x14ac:dyDescent="0.25">
      <c r="A2408" t="s">
        <v>2436</v>
      </c>
      <c r="C2408">
        <v>403</v>
      </c>
    </row>
    <row r="2409" spans="1:3" x14ac:dyDescent="0.25">
      <c r="A2409" t="s">
        <v>2437</v>
      </c>
      <c r="C2409">
        <v>190</v>
      </c>
    </row>
    <row r="2410" spans="1:3" x14ac:dyDescent="0.25">
      <c r="A2410" t="s">
        <v>2438</v>
      </c>
      <c r="C2410">
        <v>594</v>
      </c>
    </row>
    <row r="2411" spans="1:3" x14ac:dyDescent="0.25">
      <c r="A2411" t="s">
        <v>2439</v>
      </c>
      <c r="C2411">
        <v>516</v>
      </c>
    </row>
    <row r="2412" spans="1:3" x14ac:dyDescent="0.25">
      <c r="A2412" t="s">
        <v>2440</v>
      </c>
      <c r="C2412">
        <v>426</v>
      </c>
    </row>
    <row r="2413" spans="1:3" x14ac:dyDescent="0.25">
      <c r="A2413" t="s">
        <v>2441</v>
      </c>
      <c r="C2413">
        <v>377</v>
      </c>
    </row>
    <row r="2414" spans="1:3" x14ac:dyDescent="0.25">
      <c r="A2414" t="s">
        <v>2442</v>
      </c>
      <c r="C2414">
        <v>355</v>
      </c>
    </row>
    <row r="2415" spans="1:3" x14ac:dyDescent="0.25">
      <c r="A2415" t="s">
        <v>2443</v>
      </c>
      <c r="C2415">
        <v>310</v>
      </c>
    </row>
    <row r="2416" spans="1:3" x14ac:dyDescent="0.25">
      <c r="A2416" t="s">
        <v>2444</v>
      </c>
      <c r="C2416">
        <v>200</v>
      </c>
    </row>
    <row r="2417" spans="1:3" x14ac:dyDescent="0.25">
      <c r="A2417" t="s">
        <v>2445</v>
      </c>
      <c r="C2417">
        <v>293</v>
      </c>
    </row>
    <row r="2418" spans="1:3" x14ac:dyDescent="0.25">
      <c r="A2418" t="s">
        <v>2446</v>
      </c>
      <c r="C2418">
        <v>384</v>
      </c>
    </row>
    <row r="2419" spans="1:3" x14ac:dyDescent="0.25">
      <c r="A2419" t="s">
        <v>2447</v>
      </c>
      <c r="C2419">
        <v>637</v>
      </c>
    </row>
    <row r="2420" spans="1:3" x14ac:dyDescent="0.25">
      <c r="A2420" t="s">
        <v>2448</v>
      </c>
      <c r="C2420">
        <v>368</v>
      </c>
    </row>
    <row r="2421" spans="1:3" x14ac:dyDescent="0.25">
      <c r="A2421" t="s">
        <v>2449</v>
      </c>
      <c r="C2421">
        <v>291</v>
      </c>
    </row>
    <row r="2422" spans="1:3" x14ac:dyDescent="0.25">
      <c r="A2422" t="s">
        <v>2450</v>
      </c>
      <c r="C2422">
        <v>333</v>
      </c>
    </row>
    <row r="2423" spans="1:3" x14ac:dyDescent="0.25">
      <c r="A2423" t="s">
        <v>2451</v>
      </c>
      <c r="C2423">
        <v>290</v>
      </c>
    </row>
    <row r="2424" spans="1:3" x14ac:dyDescent="0.25">
      <c r="A2424" t="s">
        <v>2452</v>
      </c>
      <c r="C2424">
        <v>452</v>
      </c>
    </row>
    <row r="2425" spans="1:3" x14ac:dyDescent="0.25">
      <c r="A2425" t="s">
        <v>2453</v>
      </c>
      <c r="C2425">
        <v>189</v>
      </c>
    </row>
    <row r="2426" spans="1:3" x14ac:dyDescent="0.25">
      <c r="A2426" t="s">
        <v>2454</v>
      </c>
      <c r="C2426">
        <v>101</v>
      </c>
    </row>
    <row r="2427" spans="1:3" x14ac:dyDescent="0.25">
      <c r="A2427" t="s">
        <v>2455</v>
      </c>
      <c r="C2427">
        <v>119</v>
      </c>
    </row>
    <row r="2428" spans="1:3" x14ac:dyDescent="0.25">
      <c r="A2428" t="s">
        <v>2456</v>
      </c>
      <c r="C2428">
        <v>343</v>
      </c>
    </row>
    <row r="2429" spans="1:3" x14ac:dyDescent="0.25">
      <c r="A2429" t="s">
        <v>2457</v>
      </c>
      <c r="C2429">
        <v>224</v>
      </c>
    </row>
    <row r="2430" spans="1:3" x14ac:dyDescent="0.25">
      <c r="A2430" t="s">
        <v>2458</v>
      </c>
      <c r="C2430">
        <v>426</v>
      </c>
    </row>
    <row r="2431" spans="1:3" x14ac:dyDescent="0.25">
      <c r="A2431" t="s">
        <v>2459</v>
      </c>
      <c r="C2431">
        <v>25</v>
      </c>
    </row>
    <row r="2432" spans="1:3" x14ac:dyDescent="0.25">
      <c r="A2432" t="s">
        <v>2460</v>
      </c>
      <c r="C2432">
        <v>289</v>
      </c>
    </row>
    <row r="2433" spans="1:3" x14ac:dyDescent="0.25">
      <c r="A2433" t="s">
        <v>2461</v>
      </c>
      <c r="C2433">
        <v>41</v>
      </c>
    </row>
    <row r="2434" spans="1:3" x14ac:dyDescent="0.25">
      <c r="A2434" t="s">
        <v>2462</v>
      </c>
      <c r="C2434">
        <v>40</v>
      </c>
    </row>
    <row r="2435" spans="1:3" x14ac:dyDescent="0.25">
      <c r="A2435" t="s">
        <v>2463</v>
      </c>
      <c r="C2435">
        <v>511</v>
      </c>
    </row>
    <row r="2436" spans="1:3" x14ac:dyDescent="0.25">
      <c r="A2436" t="s">
        <v>2464</v>
      </c>
      <c r="C2436">
        <v>692</v>
      </c>
    </row>
    <row r="2437" spans="1:3" x14ac:dyDescent="0.25">
      <c r="A2437" t="s">
        <v>2465</v>
      </c>
      <c r="C2437">
        <v>485</v>
      </c>
    </row>
    <row r="2438" spans="1:3" x14ac:dyDescent="0.25">
      <c r="A2438" t="s">
        <v>2466</v>
      </c>
      <c r="C2438">
        <v>379</v>
      </c>
    </row>
    <row r="2439" spans="1:3" x14ac:dyDescent="0.25">
      <c r="A2439" t="s">
        <v>2467</v>
      </c>
      <c r="C2439">
        <v>767</v>
      </c>
    </row>
    <row r="2440" spans="1:3" x14ac:dyDescent="0.25">
      <c r="A2440" t="s">
        <v>2468</v>
      </c>
      <c r="C2440">
        <v>253</v>
      </c>
    </row>
    <row r="2441" spans="1:3" x14ac:dyDescent="0.25">
      <c r="A2441" t="s">
        <v>2469</v>
      </c>
      <c r="C2441">
        <v>389</v>
      </c>
    </row>
    <row r="2442" spans="1:3" x14ac:dyDescent="0.25">
      <c r="A2442" t="s">
        <v>2470</v>
      </c>
      <c r="C2442">
        <v>351</v>
      </c>
    </row>
    <row r="2443" spans="1:3" x14ac:dyDescent="0.25">
      <c r="A2443" t="s">
        <v>2471</v>
      </c>
      <c r="C2443">
        <v>849</v>
      </c>
    </row>
    <row r="2444" spans="1:3" x14ac:dyDescent="0.25">
      <c r="A2444" t="s">
        <v>2472</v>
      </c>
      <c r="C2444">
        <v>762</v>
      </c>
    </row>
    <row r="2445" spans="1:3" x14ac:dyDescent="0.25">
      <c r="A2445" t="s">
        <v>2473</v>
      </c>
      <c r="C2445">
        <v>253</v>
      </c>
    </row>
    <row r="2446" spans="1:3" x14ac:dyDescent="0.25">
      <c r="A2446" t="s">
        <v>2474</v>
      </c>
      <c r="C2446">
        <v>661</v>
      </c>
    </row>
    <row r="2447" spans="1:3" x14ac:dyDescent="0.25">
      <c r="A2447" t="s">
        <v>2475</v>
      </c>
      <c r="C2447">
        <v>369</v>
      </c>
    </row>
    <row r="2448" spans="1:3" x14ac:dyDescent="0.25">
      <c r="A2448" t="s">
        <v>2476</v>
      </c>
      <c r="C2448">
        <v>436</v>
      </c>
    </row>
    <row r="2449" spans="1:3" x14ac:dyDescent="0.25">
      <c r="A2449" t="s">
        <v>2477</v>
      </c>
      <c r="C2449">
        <v>380</v>
      </c>
    </row>
    <row r="2450" spans="1:3" x14ac:dyDescent="0.25">
      <c r="A2450" t="s">
        <v>2478</v>
      </c>
      <c r="C2450">
        <v>418</v>
      </c>
    </row>
    <row r="2451" spans="1:3" x14ac:dyDescent="0.25">
      <c r="A2451" t="s">
        <v>2479</v>
      </c>
      <c r="C2451">
        <v>495</v>
      </c>
    </row>
    <row r="2452" spans="1:3" x14ac:dyDescent="0.25">
      <c r="A2452" t="s">
        <v>2480</v>
      </c>
      <c r="C2452">
        <v>209</v>
      </c>
    </row>
    <row r="2453" spans="1:3" x14ac:dyDescent="0.25">
      <c r="A2453" t="s">
        <v>2481</v>
      </c>
      <c r="C2453">
        <v>386</v>
      </c>
    </row>
    <row r="2454" spans="1:3" x14ac:dyDescent="0.25">
      <c r="A2454" t="s">
        <v>2482</v>
      </c>
      <c r="C2454">
        <v>263</v>
      </c>
    </row>
    <row r="2455" spans="1:3" x14ac:dyDescent="0.25">
      <c r="A2455" t="s">
        <v>2483</v>
      </c>
      <c r="C2455">
        <v>158</v>
      </c>
    </row>
    <row r="2456" spans="1:3" x14ac:dyDescent="0.25">
      <c r="A2456" t="s">
        <v>2484</v>
      </c>
      <c r="C2456">
        <v>140</v>
      </c>
    </row>
    <row r="2457" spans="1:3" x14ac:dyDescent="0.25">
      <c r="A2457" t="s">
        <v>2485</v>
      </c>
      <c r="C2457">
        <v>154</v>
      </c>
    </row>
    <row r="2458" spans="1:3" x14ac:dyDescent="0.25">
      <c r="A2458" t="s">
        <v>2486</v>
      </c>
      <c r="C2458">
        <v>675</v>
      </c>
    </row>
    <row r="2459" spans="1:3" x14ac:dyDescent="0.25">
      <c r="A2459" t="s">
        <v>2487</v>
      </c>
      <c r="C2459">
        <v>125</v>
      </c>
    </row>
    <row r="2460" spans="1:3" x14ac:dyDescent="0.25">
      <c r="A2460" t="s">
        <v>2488</v>
      </c>
      <c r="C2460">
        <v>538</v>
      </c>
    </row>
    <row r="2461" spans="1:3" x14ac:dyDescent="0.25">
      <c r="A2461" t="s">
        <v>2489</v>
      </c>
      <c r="C2461">
        <v>142</v>
      </c>
    </row>
    <row r="2462" spans="1:3" x14ac:dyDescent="0.25">
      <c r="A2462" t="s">
        <v>2490</v>
      </c>
      <c r="C2462">
        <v>326</v>
      </c>
    </row>
    <row r="2463" spans="1:3" x14ac:dyDescent="0.25">
      <c r="A2463" t="s">
        <v>2491</v>
      </c>
      <c r="C2463">
        <v>328</v>
      </c>
    </row>
    <row r="2464" spans="1:3" x14ac:dyDescent="0.25">
      <c r="A2464" t="s">
        <v>2492</v>
      </c>
      <c r="C2464">
        <v>62</v>
      </c>
    </row>
    <row r="2465" spans="1:3" x14ac:dyDescent="0.25">
      <c r="A2465" t="s">
        <v>2493</v>
      </c>
      <c r="C2465">
        <v>40</v>
      </c>
    </row>
    <row r="2466" spans="1:3" x14ac:dyDescent="0.25">
      <c r="A2466" t="s">
        <v>2494</v>
      </c>
      <c r="C2466">
        <v>325</v>
      </c>
    </row>
    <row r="2467" spans="1:3" x14ac:dyDescent="0.25">
      <c r="A2467" t="s">
        <v>2495</v>
      </c>
      <c r="C2467">
        <v>229</v>
      </c>
    </row>
    <row r="2468" spans="1:3" x14ac:dyDescent="0.25">
      <c r="A2468" t="s">
        <v>2496</v>
      </c>
      <c r="C2468">
        <v>152</v>
      </c>
    </row>
    <row r="2469" spans="1:3" x14ac:dyDescent="0.25">
      <c r="A2469" t="s">
        <v>2497</v>
      </c>
      <c r="C2469">
        <v>399</v>
      </c>
    </row>
    <row r="2470" spans="1:3" x14ac:dyDescent="0.25">
      <c r="A2470" t="s">
        <v>2498</v>
      </c>
      <c r="C2470">
        <v>259</v>
      </c>
    </row>
    <row r="2471" spans="1:3" x14ac:dyDescent="0.25">
      <c r="A2471" t="s">
        <v>2499</v>
      </c>
      <c r="C2471">
        <v>278</v>
      </c>
    </row>
    <row r="2472" spans="1:3" x14ac:dyDescent="0.25">
      <c r="A2472" t="s">
        <v>2500</v>
      </c>
      <c r="C2472">
        <v>562</v>
      </c>
    </row>
    <row r="2473" spans="1:3" x14ac:dyDescent="0.25">
      <c r="A2473" t="s">
        <v>2501</v>
      </c>
      <c r="C2473">
        <v>289</v>
      </c>
    </row>
    <row r="2474" spans="1:3" x14ac:dyDescent="0.25">
      <c r="A2474" t="s">
        <v>2502</v>
      </c>
      <c r="C2474">
        <v>587</v>
      </c>
    </row>
    <row r="2475" spans="1:3" x14ac:dyDescent="0.25">
      <c r="A2475" t="s">
        <v>2503</v>
      </c>
      <c r="C2475">
        <v>1152</v>
      </c>
    </row>
    <row r="2476" spans="1:3" x14ac:dyDescent="0.25">
      <c r="A2476" t="s">
        <v>2504</v>
      </c>
      <c r="C2476">
        <v>284</v>
      </c>
    </row>
    <row r="2477" spans="1:3" x14ac:dyDescent="0.25">
      <c r="A2477" t="s">
        <v>2505</v>
      </c>
      <c r="C2477">
        <v>236</v>
      </c>
    </row>
    <row r="2478" spans="1:3" x14ac:dyDescent="0.25">
      <c r="A2478" t="s">
        <v>2506</v>
      </c>
      <c r="C2478">
        <v>303</v>
      </c>
    </row>
    <row r="2479" spans="1:3" x14ac:dyDescent="0.25">
      <c r="A2479" t="s">
        <v>2507</v>
      </c>
      <c r="C2479">
        <v>293</v>
      </c>
    </row>
    <row r="2480" spans="1:3" x14ac:dyDescent="0.25">
      <c r="A2480" t="s">
        <v>2508</v>
      </c>
      <c r="C2480">
        <v>294</v>
      </c>
    </row>
    <row r="2481" spans="1:3" x14ac:dyDescent="0.25">
      <c r="A2481" t="s">
        <v>2509</v>
      </c>
      <c r="C2481">
        <v>185</v>
      </c>
    </row>
    <row r="2482" spans="1:3" x14ac:dyDescent="0.25">
      <c r="A2482" t="s">
        <v>2510</v>
      </c>
      <c r="C2482">
        <v>479</v>
      </c>
    </row>
    <row r="2483" spans="1:3" x14ac:dyDescent="0.25">
      <c r="A2483" t="s">
        <v>2511</v>
      </c>
      <c r="C2483">
        <v>241</v>
      </c>
    </row>
    <row r="2484" spans="1:3" x14ac:dyDescent="0.25">
      <c r="A2484" t="s">
        <v>2512</v>
      </c>
      <c r="C2484">
        <v>367</v>
      </c>
    </row>
    <row r="2485" spans="1:3" x14ac:dyDescent="0.25">
      <c r="A2485" t="s">
        <v>2513</v>
      </c>
      <c r="C2485">
        <v>158</v>
      </c>
    </row>
    <row r="2486" spans="1:3" x14ac:dyDescent="0.25">
      <c r="A2486" t="s">
        <v>2514</v>
      </c>
      <c r="C2486">
        <v>71</v>
      </c>
    </row>
    <row r="2487" spans="1:3" x14ac:dyDescent="0.25">
      <c r="A2487" t="s">
        <v>2515</v>
      </c>
      <c r="C2487">
        <v>422</v>
      </c>
    </row>
    <row r="2488" spans="1:3" x14ac:dyDescent="0.25">
      <c r="A2488" t="s">
        <v>2516</v>
      </c>
      <c r="C2488">
        <v>563</v>
      </c>
    </row>
    <row r="2489" spans="1:3" x14ac:dyDescent="0.25">
      <c r="A2489" t="s">
        <v>2517</v>
      </c>
      <c r="C2489">
        <v>341</v>
      </c>
    </row>
    <row r="2490" spans="1:3" x14ac:dyDescent="0.25">
      <c r="A2490" t="s">
        <v>2518</v>
      </c>
      <c r="C2490">
        <v>305</v>
      </c>
    </row>
    <row r="2491" spans="1:3" x14ac:dyDescent="0.25">
      <c r="A2491" t="s">
        <v>2519</v>
      </c>
      <c r="C2491">
        <v>355</v>
      </c>
    </row>
    <row r="2492" spans="1:3" x14ac:dyDescent="0.25">
      <c r="A2492" t="s">
        <v>2520</v>
      </c>
      <c r="C2492">
        <v>454</v>
      </c>
    </row>
    <row r="2493" spans="1:3" x14ac:dyDescent="0.25">
      <c r="A2493" t="s">
        <v>2521</v>
      </c>
      <c r="C2493">
        <v>169</v>
      </c>
    </row>
    <row r="2494" spans="1:3" x14ac:dyDescent="0.25">
      <c r="A2494" t="s">
        <v>2522</v>
      </c>
      <c r="C2494">
        <v>678</v>
      </c>
    </row>
    <row r="2495" spans="1:3" x14ac:dyDescent="0.25">
      <c r="A2495" t="s">
        <v>2523</v>
      </c>
      <c r="C2495">
        <v>566</v>
      </c>
    </row>
    <row r="2496" spans="1:3" x14ac:dyDescent="0.25">
      <c r="A2496" t="s">
        <v>2524</v>
      </c>
      <c r="C2496">
        <v>572</v>
      </c>
    </row>
    <row r="2497" spans="1:3" x14ac:dyDescent="0.25">
      <c r="A2497" t="s">
        <v>2525</v>
      </c>
      <c r="C2497">
        <v>432</v>
      </c>
    </row>
    <row r="2498" spans="1:3" x14ac:dyDescent="0.25">
      <c r="A2498" t="s">
        <v>2526</v>
      </c>
      <c r="C2498">
        <v>150</v>
      </c>
    </row>
    <row r="2499" spans="1:3" x14ac:dyDescent="0.25">
      <c r="A2499" t="s">
        <v>2527</v>
      </c>
      <c r="C2499">
        <v>294</v>
      </c>
    </row>
    <row r="2500" spans="1:3" x14ac:dyDescent="0.25">
      <c r="A2500" t="s">
        <v>2528</v>
      </c>
      <c r="C2500">
        <v>207</v>
      </c>
    </row>
    <row r="2501" spans="1:3" x14ac:dyDescent="0.25">
      <c r="A2501" t="s">
        <v>2529</v>
      </c>
      <c r="C2501">
        <v>236</v>
      </c>
    </row>
    <row r="2502" spans="1:3" x14ac:dyDescent="0.25">
      <c r="A2502" t="s">
        <v>2530</v>
      </c>
      <c r="C2502">
        <v>305</v>
      </c>
    </row>
    <row r="2503" spans="1:3" x14ac:dyDescent="0.25">
      <c r="A2503" t="s">
        <v>2531</v>
      </c>
      <c r="C2503">
        <v>285</v>
      </c>
    </row>
    <row r="2504" spans="1:3" x14ac:dyDescent="0.25">
      <c r="A2504" t="s">
        <v>2532</v>
      </c>
      <c r="C2504">
        <v>285</v>
      </c>
    </row>
    <row r="2505" spans="1:3" x14ac:dyDescent="0.25">
      <c r="A2505" t="s">
        <v>2533</v>
      </c>
      <c r="C2505">
        <v>297</v>
      </c>
    </row>
    <row r="2506" spans="1:3" x14ac:dyDescent="0.25">
      <c r="A2506" t="s">
        <v>2534</v>
      </c>
      <c r="C2506">
        <v>238</v>
      </c>
    </row>
    <row r="2507" spans="1:3" x14ac:dyDescent="0.25">
      <c r="A2507" t="s">
        <v>2535</v>
      </c>
      <c r="C2507">
        <v>165</v>
      </c>
    </row>
    <row r="2508" spans="1:3" x14ac:dyDescent="0.25">
      <c r="A2508" t="s">
        <v>2536</v>
      </c>
      <c r="C2508">
        <v>693</v>
      </c>
    </row>
    <row r="2509" spans="1:3" x14ac:dyDescent="0.25">
      <c r="A2509" t="s">
        <v>2537</v>
      </c>
      <c r="C2509">
        <v>515</v>
      </c>
    </row>
    <row r="2510" spans="1:3" x14ac:dyDescent="0.25">
      <c r="A2510" t="s">
        <v>2538</v>
      </c>
      <c r="C2510">
        <v>597</v>
      </c>
    </row>
    <row r="2511" spans="1:3" x14ac:dyDescent="0.25">
      <c r="A2511" t="s">
        <v>2539</v>
      </c>
      <c r="C2511">
        <v>232</v>
      </c>
    </row>
    <row r="2512" spans="1:3" x14ac:dyDescent="0.25">
      <c r="A2512" t="s">
        <v>2540</v>
      </c>
      <c r="C2512">
        <v>207</v>
      </c>
    </row>
    <row r="2513" spans="1:3" x14ac:dyDescent="0.25">
      <c r="A2513" t="s">
        <v>2541</v>
      </c>
      <c r="C2513">
        <v>339</v>
      </c>
    </row>
    <row r="2514" spans="1:3" x14ac:dyDescent="0.25">
      <c r="A2514" t="s">
        <v>2542</v>
      </c>
      <c r="C2514">
        <v>182</v>
      </c>
    </row>
    <row r="2515" spans="1:3" x14ac:dyDescent="0.25">
      <c r="A2515" t="s">
        <v>2543</v>
      </c>
      <c r="C2515">
        <v>256</v>
      </c>
    </row>
    <row r="2516" spans="1:3" x14ac:dyDescent="0.25">
      <c r="A2516" t="s">
        <v>2544</v>
      </c>
      <c r="C2516">
        <v>208</v>
      </c>
    </row>
    <row r="2517" spans="1:3" x14ac:dyDescent="0.25">
      <c r="A2517" t="s">
        <v>2545</v>
      </c>
      <c r="C2517">
        <v>454</v>
      </c>
    </row>
    <row r="2518" spans="1:3" x14ac:dyDescent="0.25">
      <c r="A2518" t="s">
        <v>2546</v>
      </c>
      <c r="C2518">
        <v>255</v>
      </c>
    </row>
    <row r="2519" spans="1:3" x14ac:dyDescent="0.25">
      <c r="A2519" t="s">
        <v>2547</v>
      </c>
      <c r="C2519">
        <v>395</v>
      </c>
    </row>
    <row r="2520" spans="1:3" x14ac:dyDescent="0.25">
      <c r="A2520" t="s">
        <v>2548</v>
      </c>
      <c r="C2520">
        <v>220</v>
      </c>
    </row>
    <row r="2521" spans="1:3" x14ac:dyDescent="0.25">
      <c r="A2521" t="s">
        <v>2549</v>
      </c>
      <c r="C2521">
        <v>275</v>
      </c>
    </row>
    <row r="2522" spans="1:3" x14ac:dyDescent="0.25">
      <c r="A2522" t="s">
        <v>2550</v>
      </c>
      <c r="C2522">
        <v>475</v>
      </c>
    </row>
    <row r="2523" spans="1:3" x14ac:dyDescent="0.25">
      <c r="A2523" t="s">
        <v>2551</v>
      </c>
      <c r="C2523">
        <v>497</v>
      </c>
    </row>
    <row r="2524" spans="1:3" x14ac:dyDescent="0.25">
      <c r="A2524" t="s">
        <v>2552</v>
      </c>
      <c r="C2524">
        <v>241</v>
      </c>
    </row>
    <row r="2525" spans="1:3" x14ac:dyDescent="0.25">
      <c r="A2525" t="s">
        <v>2553</v>
      </c>
      <c r="C2525">
        <v>339</v>
      </c>
    </row>
    <row r="2526" spans="1:3" x14ac:dyDescent="0.25">
      <c r="A2526" t="s">
        <v>2554</v>
      </c>
      <c r="C2526">
        <v>57</v>
      </c>
    </row>
    <row r="2527" spans="1:3" x14ac:dyDescent="0.25">
      <c r="A2527" t="s">
        <v>2555</v>
      </c>
      <c r="C2527">
        <v>82</v>
      </c>
    </row>
    <row r="2528" spans="1:3" x14ac:dyDescent="0.25">
      <c r="A2528" t="s">
        <v>2556</v>
      </c>
      <c r="C2528">
        <v>145</v>
      </c>
    </row>
    <row r="2529" spans="1:3" x14ac:dyDescent="0.25">
      <c r="A2529" t="s">
        <v>2557</v>
      </c>
      <c r="C2529">
        <v>404</v>
      </c>
    </row>
    <row r="2530" spans="1:3" x14ac:dyDescent="0.25">
      <c r="A2530" t="s">
        <v>2558</v>
      </c>
      <c r="C2530">
        <v>143</v>
      </c>
    </row>
    <row r="2531" spans="1:3" x14ac:dyDescent="0.25">
      <c r="A2531" t="s">
        <v>2559</v>
      </c>
      <c r="C2531">
        <v>141</v>
      </c>
    </row>
    <row r="2532" spans="1:3" x14ac:dyDescent="0.25">
      <c r="A2532" t="s">
        <v>2560</v>
      </c>
      <c r="C2532">
        <v>382</v>
      </c>
    </row>
    <row r="2533" spans="1:3" x14ac:dyDescent="0.25">
      <c r="A2533" t="s">
        <v>2561</v>
      </c>
      <c r="C2533">
        <v>132</v>
      </c>
    </row>
    <row r="2534" spans="1:3" x14ac:dyDescent="0.25">
      <c r="A2534" t="s">
        <v>2562</v>
      </c>
      <c r="C2534">
        <v>128</v>
      </c>
    </row>
    <row r="2535" spans="1:3" x14ac:dyDescent="0.25">
      <c r="A2535" t="s">
        <v>2563</v>
      </c>
      <c r="C2535">
        <v>92</v>
      </c>
    </row>
    <row r="2536" spans="1:3" x14ac:dyDescent="0.25">
      <c r="A2536" t="s">
        <v>2564</v>
      </c>
      <c r="C2536">
        <v>386</v>
      </c>
    </row>
    <row r="2537" spans="1:3" x14ac:dyDescent="0.25">
      <c r="A2537" t="s">
        <v>2565</v>
      </c>
      <c r="C2537">
        <v>444</v>
      </c>
    </row>
    <row r="2538" spans="1:3" x14ac:dyDescent="0.25">
      <c r="A2538" t="s">
        <v>2566</v>
      </c>
      <c r="C2538">
        <v>253</v>
      </c>
    </row>
    <row r="2539" spans="1:3" x14ac:dyDescent="0.25">
      <c r="A2539" t="s">
        <v>2567</v>
      </c>
      <c r="C2539">
        <v>265</v>
      </c>
    </row>
    <row r="2540" spans="1:3" x14ac:dyDescent="0.25">
      <c r="A2540" t="s">
        <v>2568</v>
      </c>
      <c r="C2540">
        <v>273</v>
      </c>
    </row>
    <row r="2541" spans="1:3" x14ac:dyDescent="0.25">
      <c r="A2541" t="s">
        <v>2569</v>
      </c>
      <c r="C2541">
        <v>263</v>
      </c>
    </row>
    <row r="2542" spans="1:3" x14ac:dyDescent="0.25">
      <c r="A2542" t="s">
        <v>2570</v>
      </c>
      <c r="C2542">
        <v>383</v>
      </c>
    </row>
    <row r="2543" spans="1:3" x14ac:dyDescent="0.25">
      <c r="A2543" t="s">
        <v>2571</v>
      </c>
      <c r="C2543">
        <v>520</v>
      </c>
    </row>
    <row r="2544" spans="1:3" x14ac:dyDescent="0.25">
      <c r="A2544" t="s">
        <v>2572</v>
      </c>
      <c r="C2544">
        <v>335</v>
      </c>
    </row>
    <row r="2545" spans="1:3" x14ac:dyDescent="0.25">
      <c r="A2545" t="s">
        <v>2573</v>
      </c>
      <c r="C2545">
        <v>157</v>
      </c>
    </row>
    <row r="2546" spans="1:3" x14ac:dyDescent="0.25">
      <c r="A2546" t="s">
        <v>2574</v>
      </c>
      <c r="C2546">
        <v>170</v>
      </c>
    </row>
    <row r="2547" spans="1:3" x14ac:dyDescent="0.25">
      <c r="A2547" t="s">
        <v>2575</v>
      </c>
      <c r="C2547">
        <v>494</v>
      </c>
    </row>
    <row r="2548" spans="1:3" x14ac:dyDescent="0.25">
      <c r="A2548" t="s">
        <v>2576</v>
      </c>
      <c r="C2548">
        <v>242</v>
      </c>
    </row>
    <row r="2549" spans="1:3" x14ac:dyDescent="0.25">
      <c r="A2549" t="s">
        <v>2577</v>
      </c>
      <c r="C2549">
        <v>560</v>
      </c>
    </row>
    <row r="2550" spans="1:3" x14ac:dyDescent="0.25">
      <c r="A2550" t="s">
        <v>2578</v>
      </c>
      <c r="C2550">
        <v>501</v>
      </c>
    </row>
    <row r="2551" spans="1:3" x14ac:dyDescent="0.25">
      <c r="A2551" t="s">
        <v>2579</v>
      </c>
      <c r="C2551">
        <v>444</v>
      </c>
    </row>
    <row r="2552" spans="1:3" x14ac:dyDescent="0.25">
      <c r="A2552" t="s">
        <v>2580</v>
      </c>
      <c r="C2552">
        <v>304</v>
      </c>
    </row>
    <row r="2553" spans="1:3" x14ac:dyDescent="0.25">
      <c r="A2553" t="s">
        <v>2581</v>
      </c>
      <c r="C2553">
        <v>507</v>
      </c>
    </row>
    <row r="2554" spans="1:3" x14ac:dyDescent="0.25">
      <c r="A2554" t="s">
        <v>2582</v>
      </c>
      <c r="C2554">
        <v>232</v>
      </c>
    </row>
    <row r="2555" spans="1:3" x14ac:dyDescent="0.25">
      <c r="A2555" t="s">
        <v>2583</v>
      </c>
      <c r="C2555">
        <v>196</v>
      </c>
    </row>
    <row r="2556" spans="1:3" x14ac:dyDescent="0.25">
      <c r="A2556" t="s">
        <v>2584</v>
      </c>
      <c r="C2556">
        <v>580</v>
      </c>
    </row>
    <row r="2557" spans="1:3" x14ac:dyDescent="0.25">
      <c r="A2557" t="s">
        <v>2585</v>
      </c>
      <c r="C2557">
        <v>747</v>
      </c>
    </row>
    <row r="2558" spans="1:3" x14ac:dyDescent="0.25">
      <c r="A2558" t="s">
        <v>2586</v>
      </c>
      <c r="C2558">
        <v>148</v>
      </c>
    </row>
    <row r="2559" spans="1:3" x14ac:dyDescent="0.25">
      <c r="A2559" t="s">
        <v>2587</v>
      </c>
      <c r="C2559">
        <v>288</v>
      </c>
    </row>
    <row r="2560" spans="1:3" x14ac:dyDescent="0.25">
      <c r="A2560" t="s">
        <v>2588</v>
      </c>
      <c r="C2560">
        <v>102</v>
      </c>
    </row>
    <row r="2561" spans="1:3" x14ac:dyDescent="0.25">
      <c r="A2561" t="s">
        <v>2589</v>
      </c>
      <c r="C2561">
        <v>618</v>
      </c>
    </row>
    <row r="2562" spans="1:3" x14ac:dyDescent="0.25">
      <c r="A2562" t="s">
        <v>2590</v>
      </c>
      <c r="C2562">
        <v>132</v>
      </c>
    </row>
    <row r="2563" spans="1:3" x14ac:dyDescent="0.25">
      <c r="A2563" t="s">
        <v>2591</v>
      </c>
      <c r="C2563">
        <v>490</v>
      </c>
    </row>
    <row r="2564" spans="1:3" x14ac:dyDescent="0.25">
      <c r="A2564" t="s">
        <v>2592</v>
      </c>
      <c r="C2564">
        <v>363</v>
      </c>
    </row>
    <row r="2565" spans="1:3" x14ac:dyDescent="0.25">
      <c r="A2565" t="s">
        <v>2593</v>
      </c>
      <c r="C2565">
        <v>416</v>
      </c>
    </row>
    <row r="2566" spans="1:3" x14ac:dyDescent="0.25">
      <c r="A2566" t="s">
        <v>2594</v>
      </c>
      <c r="C2566">
        <v>209</v>
      </c>
    </row>
    <row r="2567" spans="1:3" x14ac:dyDescent="0.25">
      <c r="A2567" t="s">
        <v>2595</v>
      </c>
      <c r="C2567">
        <v>444</v>
      </c>
    </row>
    <row r="2568" spans="1:3" x14ac:dyDescent="0.25">
      <c r="A2568" t="s">
        <v>2596</v>
      </c>
      <c r="C2568">
        <v>723</v>
      </c>
    </row>
    <row r="2569" spans="1:3" x14ac:dyDescent="0.25">
      <c r="A2569" t="s">
        <v>2597</v>
      </c>
      <c r="C2569">
        <v>483</v>
      </c>
    </row>
    <row r="2570" spans="1:3" x14ac:dyDescent="0.25">
      <c r="A2570" t="s">
        <v>2598</v>
      </c>
      <c r="C2570">
        <v>402</v>
      </c>
    </row>
    <row r="2571" spans="1:3" x14ac:dyDescent="0.25">
      <c r="A2571" t="s">
        <v>2599</v>
      </c>
      <c r="C2571">
        <v>526</v>
      </c>
    </row>
    <row r="2572" spans="1:3" x14ac:dyDescent="0.25">
      <c r="A2572" t="s">
        <v>2600</v>
      </c>
      <c r="C2572">
        <v>300</v>
      </c>
    </row>
    <row r="2573" spans="1:3" x14ac:dyDescent="0.25">
      <c r="A2573" t="s">
        <v>2601</v>
      </c>
      <c r="C2573">
        <v>615</v>
      </c>
    </row>
    <row r="2574" spans="1:3" x14ac:dyDescent="0.25">
      <c r="A2574" t="s">
        <v>2602</v>
      </c>
      <c r="C2574">
        <v>18</v>
      </c>
    </row>
    <row r="2575" spans="1:3" x14ac:dyDescent="0.25">
      <c r="A2575" t="s">
        <v>2603</v>
      </c>
      <c r="C2575">
        <v>284</v>
      </c>
    </row>
    <row r="2576" spans="1:3" x14ac:dyDescent="0.25">
      <c r="A2576" t="s">
        <v>2604</v>
      </c>
      <c r="C2576">
        <v>524</v>
      </c>
    </row>
    <row r="2577" spans="1:3" x14ac:dyDescent="0.25">
      <c r="A2577" t="s">
        <v>2605</v>
      </c>
      <c r="C2577">
        <v>75</v>
      </c>
    </row>
    <row r="2578" spans="1:3" x14ac:dyDescent="0.25">
      <c r="A2578" t="s">
        <v>2606</v>
      </c>
      <c r="C2578">
        <v>65</v>
      </c>
    </row>
    <row r="2579" spans="1:3" x14ac:dyDescent="0.25">
      <c r="A2579" t="s">
        <v>2607</v>
      </c>
      <c r="C2579">
        <v>37</v>
      </c>
    </row>
    <row r="2580" spans="1:3" x14ac:dyDescent="0.25">
      <c r="A2580" t="s">
        <v>2608</v>
      </c>
      <c r="C2580">
        <v>444</v>
      </c>
    </row>
    <row r="2581" spans="1:3" x14ac:dyDescent="0.25">
      <c r="A2581" t="s">
        <v>2609</v>
      </c>
      <c r="C2581">
        <v>108</v>
      </c>
    </row>
    <row r="2582" spans="1:3" x14ac:dyDescent="0.25">
      <c r="A2582" t="s">
        <v>2610</v>
      </c>
      <c r="C2582">
        <v>51</v>
      </c>
    </row>
    <row r="2583" spans="1:3" x14ac:dyDescent="0.25">
      <c r="A2583" t="s">
        <v>2611</v>
      </c>
      <c r="C2583">
        <v>379</v>
      </c>
    </row>
    <row r="2584" spans="1:3" x14ac:dyDescent="0.25">
      <c r="A2584" t="s">
        <v>2612</v>
      </c>
      <c r="C2584">
        <v>147</v>
      </c>
    </row>
    <row r="2585" spans="1:3" x14ac:dyDescent="0.25">
      <c r="A2585" t="s">
        <v>2613</v>
      </c>
      <c r="C2585">
        <v>80</v>
      </c>
    </row>
    <row r="2586" spans="1:3" x14ac:dyDescent="0.25">
      <c r="A2586" t="s">
        <v>2614</v>
      </c>
      <c r="C2586">
        <v>95</v>
      </c>
    </row>
    <row r="2587" spans="1:3" x14ac:dyDescent="0.25">
      <c r="A2587" t="s">
        <v>2615</v>
      </c>
      <c r="C2587">
        <v>129</v>
      </c>
    </row>
    <row r="2588" spans="1:3" x14ac:dyDescent="0.25">
      <c r="A2588" t="s">
        <v>2616</v>
      </c>
      <c r="C2588">
        <v>56</v>
      </c>
    </row>
    <row r="2589" spans="1:3" x14ac:dyDescent="0.25">
      <c r="A2589" t="s">
        <v>2617</v>
      </c>
      <c r="C2589">
        <v>407</v>
      </c>
    </row>
    <row r="2590" spans="1:3" x14ac:dyDescent="0.25">
      <c r="A2590" t="s">
        <v>2618</v>
      </c>
      <c r="C2590">
        <v>256</v>
      </c>
    </row>
    <row r="2591" spans="1:3" x14ac:dyDescent="0.25">
      <c r="A2591" t="s">
        <v>2619</v>
      </c>
      <c r="C2591">
        <v>132</v>
      </c>
    </row>
    <row r="2592" spans="1:3" x14ac:dyDescent="0.25">
      <c r="A2592" t="s">
        <v>2620</v>
      </c>
      <c r="C2592">
        <v>211</v>
      </c>
    </row>
    <row r="2593" spans="1:3" x14ac:dyDescent="0.25">
      <c r="A2593" t="s">
        <v>2621</v>
      </c>
      <c r="C2593">
        <v>176</v>
      </c>
    </row>
    <row r="2594" spans="1:3" x14ac:dyDescent="0.25">
      <c r="A2594" t="s">
        <v>2622</v>
      </c>
      <c r="C2594">
        <v>248</v>
      </c>
    </row>
    <row r="2595" spans="1:3" x14ac:dyDescent="0.25">
      <c r="A2595" t="s">
        <v>2623</v>
      </c>
      <c r="C2595">
        <v>265</v>
      </c>
    </row>
    <row r="2596" spans="1:3" x14ac:dyDescent="0.25">
      <c r="A2596" t="s">
        <v>2624</v>
      </c>
      <c r="C2596">
        <v>727</v>
      </c>
    </row>
    <row r="2597" spans="1:3" x14ac:dyDescent="0.25">
      <c r="A2597" t="s">
        <v>2625</v>
      </c>
      <c r="C2597">
        <v>478</v>
      </c>
    </row>
    <row r="2598" spans="1:3" x14ac:dyDescent="0.25">
      <c r="A2598" t="s">
        <v>2626</v>
      </c>
      <c r="C2598">
        <v>257</v>
      </c>
    </row>
    <row r="2599" spans="1:3" x14ac:dyDescent="0.25">
      <c r="A2599" t="s">
        <v>2627</v>
      </c>
      <c r="C2599">
        <v>403</v>
      </c>
    </row>
    <row r="2600" spans="1:3" x14ac:dyDescent="0.25">
      <c r="A2600" t="s">
        <v>2628</v>
      </c>
      <c r="C2600">
        <v>164</v>
      </c>
    </row>
    <row r="2601" spans="1:3" x14ac:dyDescent="0.25">
      <c r="A2601" t="s">
        <v>2629</v>
      </c>
      <c r="C2601">
        <v>131</v>
      </c>
    </row>
    <row r="2602" spans="1:3" x14ac:dyDescent="0.25">
      <c r="A2602" t="s">
        <v>2630</v>
      </c>
      <c r="C2602">
        <v>309</v>
      </c>
    </row>
    <row r="2603" spans="1:3" x14ac:dyDescent="0.25">
      <c r="A2603" t="s">
        <v>2631</v>
      </c>
      <c r="C2603">
        <v>363</v>
      </c>
    </row>
    <row r="2604" spans="1:3" x14ac:dyDescent="0.25">
      <c r="A2604" t="s">
        <v>2632</v>
      </c>
      <c r="C2604">
        <v>192</v>
      </c>
    </row>
    <row r="2605" spans="1:3" x14ac:dyDescent="0.25">
      <c r="A2605" t="s">
        <v>2633</v>
      </c>
      <c r="C2605">
        <v>167</v>
      </c>
    </row>
    <row r="2606" spans="1:3" x14ac:dyDescent="0.25">
      <c r="A2606" t="s">
        <v>2634</v>
      </c>
      <c r="C2606">
        <v>300</v>
      </c>
    </row>
    <row r="2607" spans="1:3" x14ac:dyDescent="0.25">
      <c r="A2607" t="s">
        <v>2635</v>
      </c>
      <c r="C2607">
        <v>322</v>
      </c>
    </row>
    <row r="2608" spans="1:3" x14ac:dyDescent="0.25">
      <c r="A2608" t="s">
        <v>2636</v>
      </c>
      <c r="C2608">
        <v>657</v>
      </c>
    </row>
    <row r="2609" spans="1:3" x14ac:dyDescent="0.25">
      <c r="A2609" t="s">
        <v>2637</v>
      </c>
      <c r="C2609">
        <v>878</v>
      </c>
    </row>
    <row r="2610" spans="1:3" x14ac:dyDescent="0.25">
      <c r="A2610" t="s">
        <v>2638</v>
      </c>
      <c r="C2610">
        <v>217</v>
      </c>
    </row>
    <row r="2611" spans="1:3" x14ac:dyDescent="0.25">
      <c r="A2611" t="s">
        <v>2639</v>
      </c>
      <c r="C2611">
        <v>570</v>
      </c>
    </row>
    <row r="2612" spans="1:3" x14ac:dyDescent="0.25">
      <c r="A2612" t="s">
        <v>2640</v>
      </c>
      <c r="C2612">
        <v>523</v>
      </c>
    </row>
    <row r="2613" spans="1:3" x14ac:dyDescent="0.25">
      <c r="A2613" t="s">
        <v>2641</v>
      </c>
      <c r="C2613">
        <v>700</v>
      </c>
    </row>
    <row r="2614" spans="1:3" x14ac:dyDescent="0.25">
      <c r="A2614" t="s">
        <v>2642</v>
      </c>
      <c r="C2614">
        <v>829</v>
      </c>
    </row>
    <row r="2615" spans="1:3" x14ac:dyDescent="0.25">
      <c r="A2615" t="s">
        <v>2643</v>
      </c>
      <c r="C2615">
        <v>321</v>
      </c>
    </row>
    <row r="2616" spans="1:3" x14ac:dyDescent="0.25">
      <c r="A2616" t="s">
        <v>2644</v>
      </c>
      <c r="C2616">
        <v>420</v>
      </c>
    </row>
    <row r="2617" spans="1:3" x14ac:dyDescent="0.25">
      <c r="A2617" t="s">
        <v>2645</v>
      </c>
      <c r="C2617">
        <v>556</v>
      </c>
    </row>
    <row r="2618" spans="1:3" x14ac:dyDescent="0.25">
      <c r="A2618" t="s">
        <v>2646</v>
      </c>
      <c r="C2618">
        <v>427</v>
      </c>
    </row>
    <row r="2619" spans="1:3" x14ac:dyDescent="0.25">
      <c r="A2619" t="s">
        <v>2647</v>
      </c>
      <c r="C2619">
        <v>510</v>
      </c>
    </row>
    <row r="2620" spans="1:3" x14ac:dyDescent="0.25">
      <c r="A2620" t="s">
        <v>2648</v>
      </c>
      <c r="C2620">
        <v>461</v>
      </c>
    </row>
    <row r="2621" spans="1:3" x14ac:dyDescent="0.25">
      <c r="A2621" t="s">
        <v>2649</v>
      </c>
      <c r="C2621">
        <v>432</v>
      </c>
    </row>
    <row r="2622" spans="1:3" x14ac:dyDescent="0.25">
      <c r="A2622" t="s">
        <v>2650</v>
      </c>
      <c r="C2622">
        <v>938</v>
      </c>
    </row>
    <row r="2623" spans="1:3" x14ac:dyDescent="0.25">
      <c r="A2623" t="s">
        <v>2651</v>
      </c>
      <c r="C2623">
        <v>445</v>
      </c>
    </row>
    <row r="2624" spans="1:3" x14ac:dyDescent="0.25">
      <c r="A2624" t="s">
        <v>2652</v>
      </c>
      <c r="C2624">
        <v>314</v>
      </c>
    </row>
    <row r="2625" spans="1:3" x14ac:dyDescent="0.25">
      <c r="A2625" t="s">
        <v>2653</v>
      </c>
      <c r="C2625">
        <v>669</v>
      </c>
    </row>
    <row r="2626" spans="1:3" x14ac:dyDescent="0.25">
      <c r="A2626" t="s">
        <v>2654</v>
      </c>
      <c r="C2626">
        <v>615</v>
      </c>
    </row>
    <row r="2627" spans="1:3" x14ac:dyDescent="0.25">
      <c r="A2627" t="s">
        <v>2655</v>
      </c>
      <c r="C2627">
        <v>532</v>
      </c>
    </row>
    <row r="2628" spans="1:3" x14ac:dyDescent="0.25">
      <c r="A2628" t="s">
        <v>2656</v>
      </c>
      <c r="C2628">
        <v>530</v>
      </c>
    </row>
    <row r="2629" spans="1:3" x14ac:dyDescent="0.25">
      <c r="A2629" t="s">
        <v>2657</v>
      </c>
      <c r="C2629">
        <v>374</v>
      </c>
    </row>
    <row r="2630" spans="1:3" x14ac:dyDescent="0.25">
      <c r="A2630" t="s">
        <v>2658</v>
      </c>
      <c r="C2630">
        <v>664</v>
      </c>
    </row>
    <row r="2631" spans="1:3" x14ac:dyDescent="0.25">
      <c r="A2631" t="s">
        <v>2659</v>
      </c>
      <c r="C2631">
        <v>493</v>
      </c>
    </row>
    <row r="2632" spans="1:3" x14ac:dyDescent="0.25">
      <c r="A2632" t="s">
        <v>2660</v>
      </c>
      <c r="C2632">
        <v>295</v>
      </c>
    </row>
    <row r="2633" spans="1:3" x14ac:dyDescent="0.25">
      <c r="A2633" t="s">
        <v>2661</v>
      </c>
      <c r="C2633">
        <v>498</v>
      </c>
    </row>
    <row r="2634" spans="1:3" x14ac:dyDescent="0.25">
      <c r="A2634" t="s">
        <v>2662</v>
      </c>
      <c r="C2634">
        <v>523</v>
      </c>
    </row>
    <row r="2635" spans="1:3" x14ac:dyDescent="0.25">
      <c r="A2635" t="s">
        <v>2663</v>
      </c>
      <c r="C2635">
        <v>589</v>
      </c>
    </row>
    <row r="2636" spans="1:3" x14ac:dyDescent="0.25">
      <c r="A2636" t="s">
        <v>2664</v>
      </c>
      <c r="C2636">
        <v>412</v>
      </c>
    </row>
    <row r="2637" spans="1:3" x14ac:dyDescent="0.25">
      <c r="A2637" t="s">
        <v>2665</v>
      </c>
      <c r="C2637">
        <v>235</v>
      </c>
    </row>
    <row r="2638" spans="1:3" x14ac:dyDescent="0.25">
      <c r="A2638" t="s">
        <v>2666</v>
      </c>
      <c r="C2638">
        <v>139</v>
      </c>
    </row>
    <row r="2639" spans="1:3" x14ac:dyDescent="0.25">
      <c r="A2639" t="s">
        <v>2667</v>
      </c>
      <c r="C2639">
        <v>217</v>
      </c>
    </row>
    <row r="2640" spans="1:3" x14ac:dyDescent="0.25">
      <c r="A2640" t="s">
        <v>2668</v>
      </c>
      <c r="C2640">
        <v>540</v>
      </c>
    </row>
    <row r="2641" spans="1:3" x14ac:dyDescent="0.25">
      <c r="A2641" t="s">
        <v>2669</v>
      </c>
      <c r="C2641">
        <v>77</v>
      </c>
    </row>
    <row r="2642" spans="1:3" x14ac:dyDescent="0.25">
      <c r="A2642" t="s">
        <v>2670</v>
      </c>
      <c r="C2642">
        <v>0</v>
      </c>
    </row>
    <row r="2643" spans="1:3" x14ac:dyDescent="0.25">
      <c r="A2643" t="s">
        <v>2671</v>
      </c>
      <c r="C2643">
        <v>128</v>
      </c>
    </row>
    <row r="2644" spans="1:3" x14ac:dyDescent="0.25">
      <c r="A2644" t="s">
        <v>2672</v>
      </c>
      <c r="C2644">
        <v>586</v>
      </c>
    </row>
    <row r="2645" spans="1:3" x14ac:dyDescent="0.25">
      <c r="A2645" t="s">
        <v>2673</v>
      </c>
      <c r="C2645">
        <v>161</v>
      </c>
    </row>
    <row r="2646" spans="1:3" x14ac:dyDescent="0.25">
      <c r="A2646" t="s">
        <v>2674</v>
      </c>
      <c r="C2646">
        <v>131</v>
      </c>
    </row>
    <row r="2647" spans="1:3" x14ac:dyDescent="0.25">
      <c r="A2647" t="s">
        <v>2675</v>
      </c>
      <c r="C2647">
        <v>26</v>
      </c>
    </row>
    <row r="2648" spans="1:3" x14ac:dyDescent="0.25">
      <c r="A2648" t="s">
        <v>2676</v>
      </c>
      <c r="C2648">
        <v>136</v>
      </c>
    </row>
    <row r="2649" spans="1:3" x14ac:dyDescent="0.25">
      <c r="A2649" t="s">
        <v>2677</v>
      </c>
      <c r="C2649">
        <v>55</v>
      </c>
    </row>
    <row r="2650" spans="1:3" x14ac:dyDescent="0.25">
      <c r="A2650" t="s">
        <v>2678</v>
      </c>
      <c r="C2650">
        <v>295</v>
      </c>
    </row>
    <row r="2651" spans="1:3" x14ac:dyDescent="0.25">
      <c r="A2651" t="s">
        <v>2679</v>
      </c>
      <c r="C2651">
        <v>294</v>
      </c>
    </row>
    <row r="2652" spans="1:3" x14ac:dyDescent="0.25">
      <c r="A2652" t="s">
        <v>2680</v>
      </c>
      <c r="C2652">
        <v>262</v>
      </c>
    </row>
    <row r="2653" spans="1:3" x14ac:dyDescent="0.25">
      <c r="A2653" t="s">
        <v>2681</v>
      </c>
      <c r="C2653">
        <v>237</v>
      </c>
    </row>
    <row r="2654" spans="1:3" x14ac:dyDescent="0.25">
      <c r="A2654" t="s">
        <v>2682</v>
      </c>
      <c r="C2654">
        <v>316</v>
      </c>
    </row>
    <row r="2655" spans="1:3" x14ac:dyDescent="0.25">
      <c r="A2655" t="s">
        <v>2683</v>
      </c>
      <c r="C2655">
        <v>267</v>
      </c>
    </row>
    <row r="2656" spans="1:3" x14ac:dyDescent="0.25">
      <c r="A2656" t="s">
        <v>2684</v>
      </c>
      <c r="C2656">
        <v>236</v>
      </c>
    </row>
    <row r="2657" spans="1:3" x14ac:dyDescent="0.25">
      <c r="A2657" t="s">
        <v>2685</v>
      </c>
      <c r="C2657">
        <v>295</v>
      </c>
    </row>
    <row r="2658" spans="1:3" x14ac:dyDescent="0.25">
      <c r="A2658" t="s">
        <v>2686</v>
      </c>
      <c r="C2658">
        <v>197</v>
      </c>
    </row>
    <row r="2659" spans="1:3" x14ac:dyDescent="0.25">
      <c r="A2659" t="s">
        <v>2687</v>
      </c>
      <c r="C2659">
        <v>156</v>
      </c>
    </row>
    <row r="2660" spans="1:3" x14ac:dyDescent="0.25">
      <c r="A2660" t="s">
        <v>2688</v>
      </c>
      <c r="C2660">
        <v>165</v>
      </c>
    </row>
    <row r="2661" spans="1:3" x14ac:dyDescent="0.25">
      <c r="A2661" t="s">
        <v>2689</v>
      </c>
      <c r="C2661">
        <v>387</v>
      </c>
    </row>
    <row r="2662" spans="1:3" x14ac:dyDescent="0.25">
      <c r="A2662" t="s">
        <v>2690</v>
      </c>
      <c r="C2662">
        <v>93</v>
      </c>
    </row>
    <row r="2663" spans="1:3" x14ac:dyDescent="0.25">
      <c r="A2663" t="s">
        <v>2691</v>
      </c>
      <c r="C2663">
        <v>94</v>
      </c>
    </row>
    <row r="2664" spans="1:3" x14ac:dyDescent="0.25">
      <c r="A2664" t="s">
        <v>2692</v>
      </c>
      <c r="C2664">
        <v>169</v>
      </c>
    </row>
    <row r="2665" spans="1:3" x14ac:dyDescent="0.25">
      <c r="A2665" t="s">
        <v>2693</v>
      </c>
      <c r="C2665">
        <v>175</v>
      </c>
    </row>
    <row r="2666" spans="1:3" x14ac:dyDescent="0.25">
      <c r="A2666" t="s">
        <v>2694</v>
      </c>
      <c r="C2666">
        <v>181</v>
      </c>
    </row>
    <row r="2667" spans="1:3" x14ac:dyDescent="0.25">
      <c r="A2667" t="s">
        <v>2695</v>
      </c>
      <c r="C2667">
        <v>281</v>
      </c>
    </row>
    <row r="2668" spans="1:3" x14ac:dyDescent="0.25">
      <c r="A2668" t="s">
        <v>2696</v>
      </c>
      <c r="C2668">
        <v>263</v>
      </c>
    </row>
    <row r="2669" spans="1:3" x14ac:dyDescent="0.25">
      <c r="A2669" t="s">
        <v>2697</v>
      </c>
      <c r="C2669">
        <v>234</v>
      </c>
    </row>
    <row r="2670" spans="1:3" x14ac:dyDescent="0.25">
      <c r="A2670" t="s">
        <v>2698</v>
      </c>
      <c r="C2670">
        <v>217</v>
      </c>
    </row>
    <row r="2671" spans="1:3" x14ac:dyDescent="0.25">
      <c r="A2671" t="s">
        <v>2699</v>
      </c>
      <c r="C2671">
        <v>273</v>
      </c>
    </row>
    <row r="2672" spans="1:3" x14ac:dyDescent="0.25">
      <c r="A2672" t="s">
        <v>2700</v>
      </c>
      <c r="C2672">
        <v>166</v>
      </c>
    </row>
    <row r="2673" spans="1:3" x14ac:dyDescent="0.25">
      <c r="A2673" t="s">
        <v>2701</v>
      </c>
      <c r="C2673">
        <v>235</v>
      </c>
    </row>
    <row r="2674" spans="1:3" x14ac:dyDescent="0.25">
      <c r="A2674" t="s">
        <v>2702</v>
      </c>
      <c r="C2674">
        <v>133</v>
      </c>
    </row>
    <row r="2675" spans="1:3" x14ac:dyDescent="0.25">
      <c r="A2675" t="s">
        <v>2703</v>
      </c>
      <c r="C2675">
        <v>108</v>
      </c>
    </row>
    <row r="2676" spans="1:3" x14ac:dyDescent="0.25">
      <c r="A2676" t="s">
        <v>2704</v>
      </c>
      <c r="C2676">
        <v>52</v>
      </c>
    </row>
    <row r="2677" spans="1:3" x14ac:dyDescent="0.25">
      <c r="A2677" t="s">
        <v>2705</v>
      </c>
      <c r="C2677">
        <v>249</v>
      </c>
    </row>
    <row r="2678" spans="1:3" x14ac:dyDescent="0.25">
      <c r="A2678" t="s">
        <v>2706</v>
      </c>
      <c r="C2678">
        <v>201</v>
      </c>
    </row>
    <row r="2679" spans="1:3" x14ac:dyDescent="0.25">
      <c r="A2679" t="s">
        <v>2707</v>
      </c>
      <c r="C2679">
        <v>0</v>
      </c>
    </row>
    <row r="2680" spans="1:3" x14ac:dyDescent="0.25">
      <c r="A2680" t="s">
        <v>2708</v>
      </c>
      <c r="C2680">
        <v>108</v>
      </c>
    </row>
    <row r="2681" spans="1:3" x14ac:dyDescent="0.25">
      <c r="A2681" t="s">
        <v>2709</v>
      </c>
      <c r="C2681">
        <v>140</v>
      </c>
    </row>
    <row r="2682" spans="1:3" x14ac:dyDescent="0.25">
      <c r="A2682" t="s">
        <v>2710</v>
      </c>
      <c r="C2682">
        <v>89</v>
      </c>
    </row>
    <row r="2683" spans="1:3" x14ac:dyDescent="0.25">
      <c r="A2683" t="s">
        <v>2711</v>
      </c>
      <c r="C2683">
        <v>216</v>
      </c>
    </row>
    <row r="2684" spans="1:3" x14ac:dyDescent="0.25">
      <c r="A2684" t="s">
        <v>2712</v>
      </c>
      <c r="C2684">
        <v>393</v>
      </c>
    </row>
    <row r="2685" spans="1:3" x14ac:dyDescent="0.25">
      <c r="A2685" t="s">
        <v>2713</v>
      </c>
      <c r="C2685">
        <v>193</v>
      </c>
    </row>
    <row r="2686" spans="1:3" x14ac:dyDescent="0.25">
      <c r="A2686" t="s">
        <v>2714</v>
      </c>
      <c r="C2686">
        <v>232</v>
      </c>
    </row>
    <row r="2687" spans="1:3" x14ac:dyDescent="0.25">
      <c r="A2687" t="s">
        <v>2715</v>
      </c>
      <c r="C2687">
        <v>122</v>
      </c>
    </row>
    <row r="2688" spans="1:3" x14ac:dyDescent="0.25">
      <c r="A2688" t="s">
        <v>2716</v>
      </c>
      <c r="C2688">
        <v>420</v>
      </c>
    </row>
    <row r="2689" spans="1:3" x14ac:dyDescent="0.25">
      <c r="A2689" t="s">
        <v>2717</v>
      </c>
      <c r="C2689">
        <v>237</v>
      </c>
    </row>
    <row r="2690" spans="1:3" x14ac:dyDescent="0.25">
      <c r="A2690" t="s">
        <v>2718</v>
      </c>
      <c r="C2690">
        <v>349</v>
      </c>
    </row>
    <row r="2691" spans="1:3" x14ac:dyDescent="0.25">
      <c r="A2691" t="s">
        <v>2719</v>
      </c>
      <c r="C2691">
        <v>234</v>
      </c>
    </row>
    <row r="2692" spans="1:3" x14ac:dyDescent="0.25">
      <c r="A2692" t="s">
        <v>2720</v>
      </c>
      <c r="C2692">
        <v>94</v>
      </c>
    </row>
    <row r="2693" spans="1:3" x14ac:dyDescent="0.25">
      <c r="A2693" t="s">
        <v>2721</v>
      </c>
      <c r="C2693">
        <v>97</v>
      </c>
    </row>
    <row r="2694" spans="1:3" x14ac:dyDescent="0.25">
      <c r="A2694" t="s">
        <v>2722</v>
      </c>
      <c r="C2694">
        <v>118</v>
      </c>
    </row>
    <row r="2695" spans="1:3" x14ac:dyDescent="0.25">
      <c r="A2695" t="s">
        <v>2723</v>
      </c>
      <c r="C2695">
        <v>167</v>
      </c>
    </row>
    <row r="2696" spans="1:3" x14ac:dyDescent="0.25">
      <c r="A2696" t="s">
        <v>2724</v>
      </c>
      <c r="C2696">
        <v>230</v>
      </c>
    </row>
    <row r="2697" spans="1:3" x14ac:dyDescent="0.25">
      <c r="A2697" t="s">
        <v>2725</v>
      </c>
      <c r="C2697">
        <v>214</v>
      </c>
    </row>
    <row r="2698" spans="1:3" x14ac:dyDescent="0.25">
      <c r="A2698" t="s">
        <v>2726</v>
      </c>
      <c r="C2698">
        <v>240</v>
      </c>
    </row>
    <row r="2699" spans="1:3" x14ac:dyDescent="0.25">
      <c r="A2699" t="s">
        <v>2727</v>
      </c>
      <c r="C2699">
        <v>250</v>
      </c>
    </row>
    <row r="2700" spans="1:3" x14ac:dyDescent="0.25">
      <c r="A2700" t="s">
        <v>2728</v>
      </c>
      <c r="C2700">
        <v>287</v>
      </c>
    </row>
    <row r="2701" spans="1:3" x14ac:dyDescent="0.25">
      <c r="A2701" t="s">
        <v>2729</v>
      </c>
      <c r="C2701">
        <v>224</v>
      </c>
    </row>
    <row r="2702" spans="1:3" x14ac:dyDescent="0.25">
      <c r="A2702" t="s">
        <v>2730</v>
      </c>
      <c r="C2702">
        <v>169</v>
      </c>
    </row>
    <row r="2703" spans="1:3" x14ac:dyDescent="0.25">
      <c r="A2703" t="s">
        <v>2731</v>
      </c>
      <c r="C2703">
        <v>295</v>
      </c>
    </row>
    <row r="2704" spans="1:3" x14ac:dyDescent="0.25">
      <c r="A2704" t="s">
        <v>2732</v>
      </c>
      <c r="C2704">
        <v>207</v>
      </c>
    </row>
    <row r="2705" spans="1:3" x14ac:dyDescent="0.25">
      <c r="A2705" t="s">
        <v>2733</v>
      </c>
      <c r="C2705">
        <v>0</v>
      </c>
    </row>
    <row r="2706" spans="1:3" x14ac:dyDescent="0.25">
      <c r="A2706" t="s">
        <v>2734</v>
      </c>
      <c r="C2706">
        <v>84</v>
      </c>
    </row>
    <row r="2707" spans="1:3" x14ac:dyDescent="0.25">
      <c r="A2707" t="s">
        <v>2735</v>
      </c>
      <c r="C2707">
        <v>179</v>
      </c>
    </row>
    <row r="2708" spans="1:3" x14ac:dyDescent="0.25">
      <c r="A2708" t="s">
        <v>2736</v>
      </c>
      <c r="C2708">
        <v>26</v>
      </c>
    </row>
    <row r="2709" spans="1:3" x14ac:dyDescent="0.25">
      <c r="A2709" t="s">
        <v>2737</v>
      </c>
      <c r="C2709">
        <v>227</v>
      </c>
    </row>
    <row r="2710" spans="1:3" x14ac:dyDescent="0.25">
      <c r="A2710" t="s">
        <v>2738</v>
      </c>
      <c r="C2710">
        <v>228</v>
      </c>
    </row>
    <row r="2711" spans="1:3" x14ac:dyDescent="0.25">
      <c r="A2711" t="s">
        <v>2739</v>
      </c>
      <c r="C2711">
        <v>140</v>
      </c>
    </row>
    <row r="2712" spans="1:3" x14ac:dyDescent="0.25">
      <c r="A2712" t="s">
        <v>2740</v>
      </c>
      <c r="C2712">
        <v>128</v>
      </c>
    </row>
    <row r="2713" spans="1:3" x14ac:dyDescent="0.25">
      <c r="A2713" t="s">
        <v>2741</v>
      </c>
      <c r="C2713">
        <v>361</v>
      </c>
    </row>
    <row r="2714" spans="1:3" x14ac:dyDescent="0.25">
      <c r="A2714" t="s">
        <v>2742</v>
      </c>
      <c r="C2714">
        <v>330</v>
      </c>
    </row>
    <row r="2715" spans="1:3" x14ac:dyDescent="0.25">
      <c r="A2715" t="s">
        <v>2743</v>
      </c>
      <c r="C2715">
        <v>388</v>
      </c>
    </row>
    <row r="2716" spans="1:3" x14ac:dyDescent="0.25">
      <c r="A2716" t="s">
        <v>2744</v>
      </c>
      <c r="C2716">
        <v>295</v>
      </c>
    </row>
    <row r="2717" spans="1:3" x14ac:dyDescent="0.25">
      <c r="A2717" t="s">
        <v>2745</v>
      </c>
      <c r="C2717">
        <v>539</v>
      </c>
    </row>
    <row r="2718" spans="1:3" x14ac:dyDescent="0.25">
      <c r="A2718" t="s">
        <v>2746</v>
      </c>
      <c r="C2718">
        <v>364</v>
      </c>
    </row>
    <row r="2719" spans="1:3" x14ac:dyDescent="0.25">
      <c r="A2719" t="s">
        <v>2747</v>
      </c>
      <c r="C2719">
        <v>289</v>
      </c>
    </row>
    <row r="2720" spans="1:3" x14ac:dyDescent="0.25">
      <c r="A2720" t="s">
        <v>2748</v>
      </c>
      <c r="C2720">
        <v>192</v>
      </c>
    </row>
    <row r="2721" spans="1:3" x14ac:dyDescent="0.25">
      <c r="A2721" t="s">
        <v>2749</v>
      </c>
      <c r="C2721">
        <v>331</v>
      </c>
    </row>
    <row r="2722" spans="1:3" x14ac:dyDescent="0.25">
      <c r="A2722" t="s">
        <v>2750</v>
      </c>
      <c r="C2722">
        <v>238</v>
      </c>
    </row>
    <row r="2723" spans="1:3" x14ac:dyDescent="0.25">
      <c r="A2723" t="s">
        <v>2751</v>
      </c>
      <c r="C2723">
        <v>275</v>
      </c>
    </row>
    <row r="2724" spans="1:3" x14ac:dyDescent="0.25">
      <c r="A2724" t="s">
        <v>2752</v>
      </c>
      <c r="C2724">
        <v>244</v>
      </c>
    </row>
    <row r="2725" spans="1:3" x14ac:dyDescent="0.25">
      <c r="A2725" t="s">
        <v>2753</v>
      </c>
      <c r="C2725">
        <v>344</v>
      </c>
    </row>
    <row r="2726" spans="1:3" x14ac:dyDescent="0.25">
      <c r="A2726" t="s">
        <v>2754</v>
      </c>
      <c r="C2726">
        <v>181</v>
      </c>
    </row>
    <row r="2727" spans="1:3" x14ac:dyDescent="0.25">
      <c r="A2727" t="s">
        <v>2755</v>
      </c>
      <c r="C2727">
        <v>459</v>
      </c>
    </row>
    <row r="2728" spans="1:3" x14ac:dyDescent="0.25">
      <c r="A2728" t="s">
        <v>2756</v>
      </c>
      <c r="C2728">
        <v>311</v>
      </c>
    </row>
    <row r="2729" spans="1:3" x14ac:dyDescent="0.25">
      <c r="A2729" t="s">
        <v>2757</v>
      </c>
      <c r="C2729">
        <v>358</v>
      </c>
    </row>
    <row r="2730" spans="1:3" x14ac:dyDescent="0.25">
      <c r="A2730" t="s">
        <v>2758</v>
      </c>
      <c r="C2730">
        <v>166</v>
      </c>
    </row>
    <row r="2731" spans="1:3" x14ac:dyDescent="0.25">
      <c r="A2731" t="s">
        <v>2759</v>
      </c>
      <c r="C2731">
        <v>0</v>
      </c>
    </row>
    <row r="2732" spans="1:3" x14ac:dyDescent="0.25">
      <c r="A2732" t="s">
        <v>2760</v>
      </c>
      <c r="C2732">
        <v>119</v>
      </c>
    </row>
    <row r="2733" spans="1:3" x14ac:dyDescent="0.25">
      <c r="A2733" t="s">
        <v>2761</v>
      </c>
      <c r="C2733">
        <v>374</v>
      </c>
    </row>
    <row r="2734" spans="1:3" x14ac:dyDescent="0.25">
      <c r="A2734" t="s">
        <v>2762</v>
      </c>
      <c r="C2734">
        <v>1153</v>
      </c>
    </row>
    <row r="2735" spans="1:3" x14ac:dyDescent="0.25">
      <c r="A2735" t="s">
        <v>2763</v>
      </c>
      <c r="C2735">
        <v>1129</v>
      </c>
    </row>
    <row r="2736" spans="1:3" x14ac:dyDescent="0.25">
      <c r="A2736" t="s">
        <v>2764</v>
      </c>
      <c r="C2736">
        <v>839</v>
      </c>
    </row>
    <row r="2737" spans="1:3" x14ac:dyDescent="0.25">
      <c r="A2737" t="s">
        <v>2765</v>
      </c>
      <c r="C2737">
        <v>713</v>
      </c>
    </row>
    <row r="2738" spans="1:3" x14ac:dyDescent="0.25">
      <c r="A2738" t="s">
        <v>2766</v>
      </c>
      <c r="C2738">
        <v>46</v>
      </c>
    </row>
    <row r="2739" spans="1:3" x14ac:dyDescent="0.25">
      <c r="A2739" t="s">
        <v>2767</v>
      </c>
      <c r="C2739">
        <v>104</v>
      </c>
    </row>
    <row r="2740" spans="1:3" x14ac:dyDescent="0.25">
      <c r="A2740" t="s">
        <v>2768</v>
      </c>
      <c r="C2740">
        <v>197</v>
      </c>
    </row>
    <row r="2741" spans="1:3" x14ac:dyDescent="0.25">
      <c r="A2741" t="s">
        <v>2769</v>
      </c>
      <c r="C2741">
        <v>177</v>
      </c>
    </row>
    <row r="2742" spans="1:3" x14ac:dyDescent="0.25">
      <c r="A2742" t="s">
        <v>2770</v>
      </c>
      <c r="C2742">
        <v>511</v>
      </c>
    </row>
    <row r="2743" spans="1:3" x14ac:dyDescent="0.25">
      <c r="A2743" t="s">
        <v>2771</v>
      </c>
      <c r="C2743">
        <v>33</v>
      </c>
    </row>
    <row r="2744" spans="1:3" x14ac:dyDescent="0.25">
      <c r="A2744" t="s">
        <v>2772</v>
      </c>
      <c r="C2744">
        <v>89</v>
      </c>
    </row>
    <row r="2745" spans="1:3" x14ac:dyDescent="0.25">
      <c r="A2745" t="s">
        <v>2773</v>
      </c>
      <c r="C2745">
        <v>1051</v>
      </c>
    </row>
    <row r="2746" spans="1:3" x14ac:dyDescent="0.25">
      <c r="A2746" t="s">
        <v>2774</v>
      </c>
      <c r="C2746">
        <v>768</v>
      </c>
    </row>
    <row r="2747" spans="1:3" x14ac:dyDescent="0.25">
      <c r="A2747" t="s">
        <v>2775</v>
      </c>
      <c r="C2747">
        <v>1079</v>
      </c>
    </row>
    <row r="2748" spans="1:3" x14ac:dyDescent="0.25">
      <c r="A2748" t="s">
        <v>2776</v>
      </c>
      <c r="C2748">
        <v>123</v>
      </c>
    </row>
    <row r="2749" spans="1:3" x14ac:dyDescent="0.25">
      <c r="A2749" t="s">
        <v>2777</v>
      </c>
      <c r="C2749">
        <v>121</v>
      </c>
    </row>
    <row r="2750" spans="1:3" x14ac:dyDescent="0.25">
      <c r="A2750" t="s">
        <v>2778</v>
      </c>
      <c r="C2750">
        <v>129</v>
      </c>
    </row>
    <row r="2751" spans="1:3" x14ac:dyDescent="0.25">
      <c r="A2751" t="s">
        <v>2779</v>
      </c>
      <c r="C2751">
        <v>34</v>
      </c>
    </row>
    <row r="2752" spans="1:3" x14ac:dyDescent="0.25">
      <c r="A2752" t="s">
        <v>2780</v>
      </c>
      <c r="C2752">
        <v>245</v>
      </c>
    </row>
    <row r="2753" spans="1:3" x14ac:dyDescent="0.25">
      <c r="A2753" t="s">
        <v>2781</v>
      </c>
      <c r="C2753">
        <v>255</v>
      </c>
    </row>
    <row r="2754" spans="1:3" x14ac:dyDescent="0.25">
      <c r="A2754" t="s">
        <v>2782</v>
      </c>
      <c r="C2754">
        <v>196</v>
      </c>
    </row>
    <row r="2755" spans="1:3" x14ac:dyDescent="0.25">
      <c r="A2755" t="s">
        <v>2783</v>
      </c>
      <c r="C2755">
        <v>149</v>
      </c>
    </row>
    <row r="2756" spans="1:3" x14ac:dyDescent="0.25">
      <c r="A2756" t="s">
        <v>2784</v>
      </c>
      <c r="C2756">
        <v>184</v>
      </c>
    </row>
    <row r="2757" spans="1:3" x14ac:dyDescent="0.25">
      <c r="A2757" t="s">
        <v>2785</v>
      </c>
      <c r="C2757">
        <v>182</v>
      </c>
    </row>
    <row r="2758" spans="1:3" x14ac:dyDescent="0.25">
      <c r="A2758" t="s">
        <v>2786</v>
      </c>
      <c r="C2758">
        <v>249</v>
      </c>
    </row>
    <row r="2759" spans="1:3" x14ac:dyDescent="0.25">
      <c r="A2759" t="s">
        <v>2787</v>
      </c>
      <c r="C2759">
        <v>93</v>
      </c>
    </row>
    <row r="2760" spans="1:3" x14ac:dyDescent="0.25">
      <c r="A2760" t="s">
        <v>2788</v>
      </c>
      <c r="C2760">
        <v>109</v>
      </c>
    </row>
    <row r="2761" spans="1:3" x14ac:dyDescent="0.25">
      <c r="A2761" t="s">
        <v>2789</v>
      </c>
      <c r="C2761">
        <v>190</v>
      </c>
    </row>
    <row r="2762" spans="1:3" x14ac:dyDescent="0.25">
      <c r="A2762" t="s">
        <v>2790</v>
      </c>
      <c r="C2762">
        <v>246</v>
      </c>
    </row>
    <row r="2763" spans="1:3" x14ac:dyDescent="0.25">
      <c r="A2763" t="s">
        <v>2791</v>
      </c>
      <c r="C2763">
        <v>63</v>
      </c>
    </row>
    <row r="2764" spans="1:3" x14ac:dyDescent="0.25">
      <c r="A2764" t="s">
        <v>2792</v>
      </c>
      <c r="C2764">
        <v>916</v>
      </c>
    </row>
    <row r="2765" spans="1:3" x14ac:dyDescent="0.25">
      <c r="A2765" t="s">
        <v>2793</v>
      </c>
      <c r="C2765">
        <v>110</v>
      </c>
    </row>
    <row r="2766" spans="1:3" x14ac:dyDescent="0.25">
      <c r="A2766" t="s">
        <v>2794</v>
      </c>
      <c r="C2766">
        <v>135</v>
      </c>
    </row>
    <row r="2767" spans="1:3" x14ac:dyDescent="0.25">
      <c r="A2767" t="s">
        <v>2795</v>
      </c>
      <c r="C2767">
        <v>207</v>
      </c>
    </row>
    <row r="2768" spans="1:3" x14ac:dyDescent="0.25">
      <c r="A2768" t="s">
        <v>2796</v>
      </c>
      <c r="C2768">
        <v>110</v>
      </c>
    </row>
    <row r="2769" spans="1:3" x14ac:dyDescent="0.25">
      <c r="A2769" t="s">
        <v>2797</v>
      </c>
      <c r="C2769">
        <v>1200</v>
      </c>
    </row>
    <row r="2770" spans="1:3" x14ac:dyDescent="0.25">
      <c r="A2770" t="s">
        <v>2798</v>
      </c>
      <c r="C2770">
        <v>912</v>
      </c>
    </row>
    <row r="2771" spans="1:3" x14ac:dyDescent="0.25">
      <c r="A2771" t="s">
        <v>2799</v>
      </c>
      <c r="C2771">
        <v>602</v>
      </c>
    </row>
    <row r="2772" spans="1:3" x14ac:dyDescent="0.25">
      <c r="A2772" t="s">
        <v>2800</v>
      </c>
      <c r="C2772">
        <v>49</v>
      </c>
    </row>
    <row r="2773" spans="1:3" x14ac:dyDescent="0.25">
      <c r="A2773" t="s">
        <v>2801</v>
      </c>
      <c r="C2773">
        <v>134</v>
      </c>
    </row>
    <row r="2774" spans="1:3" x14ac:dyDescent="0.25">
      <c r="A2774" t="s">
        <v>2802</v>
      </c>
      <c r="C2774">
        <v>135</v>
      </c>
    </row>
    <row r="2775" spans="1:3" x14ac:dyDescent="0.25">
      <c r="A2775" t="s">
        <v>2803</v>
      </c>
      <c r="C2775">
        <v>140</v>
      </c>
    </row>
    <row r="2776" spans="1:3" x14ac:dyDescent="0.25">
      <c r="A2776" t="s">
        <v>2804</v>
      </c>
      <c r="C2776">
        <v>83</v>
      </c>
    </row>
    <row r="2777" spans="1:3" x14ac:dyDescent="0.25">
      <c r="A2777" t="s">
        <v>2805</v>
      </c>
      <c r="C2777">
        <v>43</v>
      </c>
    </row>
    <row r="2778" spans="1:3" x14ac:dyDescent="0.25">
      <c r="A2778" t="s">
        <v>2806</v>
      </c>
      <c r="C2778">
        <v>482</v>
      </c>
    </row>
    <row r="2779" spans="1:3" x14ac:dyDescent="0.25">
      <c r="A2779" t="s">
        <v>2807</v>
      </c>
      <c r="C2779">
        <v>51</v>
      </c>
    </row>
    <row r="2780" spans="1:3" x14ac:dyDescent="0.25">
      <c r="A2780" t="s">
        <v>2808</v>
      </c>
      <c r="C2780">
        <v>434</v>
      </c>
    </row>
    <row r="2781" spans="1:3" x14ac:dyDescent="0.25">
      <c r="A2781" t="s">
        <v>2809</v>
      </c>
      <c r="C2781">
        <v>34</v>
      </c>
    </row>
    <row r="2782" spans="1:3" x14ac:dyDescent="0.25">
      <c r="A2782" t="s">
        <v>2810</v>
      </c>
      <c r="C2782">
        <v>1006</v>
      </c>
    </row>
    <row r="2783" spans="1:3" x14ac:dyDescent="0.25">
      <c r="A2783" t="s">
        <v>2811</v>
      </c>
      <c r="C2783">
        <v>236</v>
      </c>
    </row>
    <row r="2784" spans="1:3" x14ac:dyDescent="0.25">
      <c r="A2784" t="s">
        <v>2812</v>
      </c>
      <c r="C2784">
        <v>315</v>
      </c>
    </row>
    <row r="2785" spans="1:3" x14ac:dyDescent="0.25">
      <c r="A2785" t="s">
        <v>2813</v>
      </c>
      <c r="C2785">
        <v>165</v>
      </c>
    </row>
    <row r="2786" spans="1:3" x14ac:dyDescent="0.25">
      <c r="A2786" t="s">
        <v>2814</v>
      </c>
      <c r="C2786">
        <v>173</v>
      </c>
    </row>
    <row r="2787" spans="1:3" x14ac:dyDescent="0.25">
      <c r="A2787" t="s">
        <v>2815</v>
      </c>
      <c r="C2787">
        <v>161</v>
      </c>
    </row>
    <row r="2788" spans="1:3" x14ac:dyDescent="0.25">
      <c r="A2788" t="s">
        <v>2816</v>
      </c>
      <c r="C2788">
        <v>142</v>
      </c>
    </row>
    <row r="2789" spans="1:3" x14ac:dyDescent="0.25">
      <c r="A2789" t="s">
        <v>2817</v>
      </c>
      <c r="C2789">
        <v>67</v>
      </c>
    </row>
    <row r="2790" spans="1:3" x14ac:dyDescent="0.25">
      <c r="A2790" t="s">
        <v>2818</v>
      </c>
      <c r="C2790">
        <v>69</v>
      </c>
    </row>
    <row r="2791" spans="1:3" x14ac:dyDescent="0.25">
      <c r="A2791" t="s">
        <v>2819</v>
      </c>
      <c r="C2791">
        <v>85</v>
      </c>
    </row>
    <row r="2792" spans="1:3" x14ac:dyDescent="0.25">
      <c r="A2792" t="s">
        <v>2820</v>
      </c>
      <c r="C2792">
        <v>15</v>
      </c>
    </row>
    <row r="2793" spans="1:3" x14ac:dyDescent="0.25">
      <c r="A2793" t="s">
        <v>2821</v>
      </c>
      <c r="C2793">
        <v>101</v>
      </c>
    </row>
    <row r="2794" spans="1:3" x14ac:dyDescent="0.25">
      <c r="A2794" t="s">
        <v>2822</v>
      </c>
      <c r="C2794">
        <v>130</v>
      </c>
    </row>
    <row r="2795" spans="1:3" x14ac:dyDescent="0.25">
      <c r="A2795" t="s">
        <v>2823</v>
      </c>
      <c r="C2795">
        <v>261</v>
      </c>
    </row>
    <row r="2796" spans="1:3" x14ac:dyDescent="0.25">
      <c r="A2796" t="s">
        <v>2824</v>
      </c>
      <c r="C2796">
        <v>1037</v>
      </c>
    </row>
    <row r="2797" spans="1:3" x14ac:dyDescent="0.25">
      <c r="A2797" t="s">
        <v>2825</v>
      </c>
      <c r="C2797">
        <v>850</v>
      </c>
    </row>
    <row r="2798" spans="1:3" x14ac:dyDescent="0.25">
      <c r="A2798" t="s">
        <v>2826</v>
      </c>
      <c r="C2798">
        <v>866</v>
      </c>
    </row>
    <row r="2799" spans="1:3" x14ac:dyDescent="0.25">
      <c r="A2799" t="s">
        <v>2827</v>
      </c>
      <c r="C2799">
        <v>107</v>
      </c>
    </row>
    <row r="2800" spans="1:3" x14ac:dyDescent="0.25">
      <c r="A2800" t="s">
        <v>2828</v>
      </c>
      <c r="C2800">
        <v>184</v>
      </c>
    </row>
    <row r="2801" spans="1:3" x14ac:dyDescent="0.25">
      <c r="A2801" t="s">
        <v>2829</v>
      </c>
      <c r="C2801">
        <v>155</v>
      </c>
    </row>
    <row r="2802" spans="1:3" x14ac:dyDescent="0.25">
      <c r="A2802" t="s">
        <v>2830</v>
      </c>
      <c r="C2802">
        <v>123</v>
      </c>
    </row>
    <row r="2803" spans="1:3" x14ac:dyDescent="0.25">
      <c r="A2803" t="s">
        <v>2831</v>
      </c>
      <c r="C2803">
        <v>35</v>
      </c>
    </row>
    <row r="2804" spans="1:3" x14ac:dyDescent="0.25">
      <c r="A2804" t="s">
        <v>2832</v>
      </c>
      <c r="C2804">
        <v>36</v>
      </c>
    </row>
    <row r="2805" spans="1:3" x14ac:dyDescent="0.25">
      <c r="A2805" t="s">
        <v>2833</v>
      </c>
      <c r="C2805">
        <v>113</v>
      </c>
    </row>
    <row r="2806" spans="1:3" x14ac:dyDescent="0.25">
      <c r="A2806" t="s">
        <v>2834</v>
      </c>
      <c r="C2806">
        <v>177</v>
      </c>
    </row>
    <row r="2807" spans="1:3" x14ac:dyDescent="0.25">
      <c r="A2807" t="s">
        <v>2835</v>
      </c>
      <c r="C2807">
        <v>81</v>
      </c>
    </row>
    <row r="2808" spans="1:3" x14ac:dyDescent="0.25">
      <c r="A2808" t="s">
        <v>2836</v>
      </c>
      <c r="C2808">
        <v>54</v>
      </c>
    </row>
    <row r="2809" spans="1:3" x14ac:dyDescent="0.25">
      <c r="A2809" t="s">
        <v>2837</v>
      </c>
      <c r="C2809">
        <v>105</v>
      </c>
    </row>
    <row r="2810" spans="1:3" x14ac:dyDescent="0.25">
      <c r="A2810" t="s">
        <v>2838</v>
      </c>
      <c r="C2810">
        <v>177</v>
      </c>
    </row>
    <row r="2811" spans="1:3" x14ac:dyDescent="0.25">
      <c r="A2811" t="s">
        <v>2839</v>
      </c>
      <c r="C2811">
        <v>142</v>
      </c>
    </row>
    <row r="2812" spans="1:3" x14ac:dyDescent="0.25">
      <c r="A2812" t="s">
        <v>2840</v>
      </c>
      <c r="C2812">
        <v>156</v>
      </c>
    </row>
    <row r="2813" spans="1:3" x14ac:dyDescent="0.25">
      <c r="A2813" t="s">
        <v>2841</v>
      </c>
      <c r="C2813">
        <v>973</v>
      </c>
    </row>
    <row r="2814" spans="1:3" x14ac:dyDescent="0.25">
      <c r="A2814" t="s">
        <v>2842</v>
      </c>
      <c r="C2814">
        <v>136</v>
      </c>
    </row>
    <row r="2815" spans="1:3" x14ac:dyDescent="0.25">
      <c r="A2815" t="s">
        <v>2843</v>
      </c>
      <c r="C2815">
        <v>582</v>
      </c>
    </row>
    <row r="2816" spans="1:3" x14ac:dyDescent="0.25">
      <c r="A2816" t="s">
        <v>2844</v>
      </c>
      <c r="C2816">
        <v>33</v>
      </c>
    </row>
    <row r="2817" spans="1:3" x14ac:dyDescent="0.25">
      <c r="A2817" t="s">
        <v>2845</v>
      </c>
      <c r="C2817">
        <v>113</v>
      </c>
    </row>
    <row r="2818" spans="1:3" x14ac:dyDescent="0.25">
      <c r="A2818" t="s">
        <v>2846</v>
      </c>
      <c r="C2818">
        <v>363</v>
      </c>
    </row>
    <row r="2819" spans="1:3" x14ac:dyDescent="0.25">
      <c r="A2819" t="s">
        <v>2847</v>
      </c>
      <c r="C2819">
        <v>30</v>
      </c>
    </row>
    <row r="2820" spans="1:3" x14ac:dyDescent="0.25">
      <c r="A2820" t="s">
        <v>2848</v>
      </c>
      <c r="C2820">
        <v>136</v>
      </c>
    </row>
    <row r="2821" spans="1:3" x14ac:dyDescent="0.25">
      <c r="A2821" t="s">
        <v>2849</v>
      </c>
      <c r="C2821">
        <v>36</v>
      </c>
    </row>
    <row r="2822" spans="1:3" x14ac:dyDescent="0.25">
      <c r="A2822" t="s">
        <v>2850</v>
      </c>
      <c r="C2822">
        <v>105</v>
      </c>
    </row>
    <row r="2823" spans="1:3" x14ac:dyDescent="0.25">
      <c r="A2823" t="s">
        <v>2851</v>
      </c>
      <c r="C2823">
        <v>92</v>
      </c>
    </row>
    <row r="2824" spans="1:3" x14ac:dyDescent="0.25">
      <c r="A2824" t="s">
        <v>2852</v>
      </c>
      <c r="C2824">
        <v>145</v>
      </c>
    </row>
    <row r="2825" spans="1:3" x14ac:dyDescent="0.25">
      <c r="A2825" t="s">
        <v>2853</v>
      </c>
      <c r="C2825">
        <v>217</v>
      </c>
    </row>
    <row r="2826" spans="1:3" x14ac:dyDescent="0.25">
      <c r="A2826" t="s">
        <v>2854</v>
      </c>
      <c r="C2826">
        <v>851</v>
      </c>
    </row>
    <row r="2827" spans="1:3" x14ac:dyDescent="0.25">
      <c r="A2827" t="s">
        <v>2855</v>
      </c>
      <c r="C2827">
        <v>517</v>
      </c>
    </row>
    <row r="2828" spans="1:3" x14ac:dyDescent="0.25">
      <c r="A2828" t="s">
        <v>2856</v>
      </c>
      <c r="C2828">
        <v>62</v>
      </c>
    </row>
    <row r="2829" spans="1:3" x14ac:dyDescent="0.25">
      <c r="A2829" t="s">
        <v>2857</v>
      </c>
      <c r="C2829">
        <v>215</v>
      </c>
    </row>
    <row r="2830" spans="1:3" x14ac:dyDescent="0.25">
      <c r="A2830" t="s">
        <v>2858</v>
      </c>
      <c r="C2830">
        <v>104</v>
      </c>
    </row>
    <row r="2831" spans="1:3" x14ac:dyDescent="0.25">
      <c r="A2831" t="s">
        <v>2859</v>
      </c>
      <c r="C2831">
        <v>25</v>
      </c>
    </row>
    <row r="2832" spans="1:3" x14ac:dyDescent="0.25">
      <c r="A2832" t="s">
        <v>2860</v>
      </c>
      <c r="C2832">
        <v>1100</v>
      </c>
    </row>
    <row r="2833" spans="1:3" x14ac:dyDescent="0.25">
      <c r="A2833" t="s">
        <v>2861</v>
      </c>
      <c r="C2833">
        <v>974</v>
      </c>
    </row>
    <row r="2834" spans="1:3" x14ac:dyDescent="0.25">
      <c r="A2834" t="s">
        <v>2862</v>
      </c>
      <c r="C2834">
        <v>206</v>
      </c>
    </row>
    <row r="2835" spans="1:3" x14ac:dyDescent="0.25">
      <c r="A2835" t="s">
        <v>2863</v>
      </c>
      <c r="C2835">
        <v>241</v>
      </c>
    </row>
    <row r="2836" spans="1:3" x14ac:dyDescent="0.25">
      <c r="A2836" t="s">
        <v>2864</v>
      </c>
      <c r="C2836">
        <v>76</v>
      </c>
    </row>
    <row r="2837" spans="1:3" x14ac:dyDescent="0.25">
      <c r="A2837" t="s">
        <v>2865</v>
      </c>
      <c r="C2837">
        <v>296</v>
      </c>
    </row>
    <row r="2838" spans="1:3" x14ac:dyDescent="0.25">
      <c r="A2838" t="s">
        <v>2866</v>
      </c>
      <c r="C2838">
        <v>286</v>
      </c>
    </row>
    <row r="2839" spans="1:3" x14ac:dyDescent="0.25">
      <c r="A2839" t="s">
        <v>2867</v>
      </c>
      <c r="C2839">
        <v>166</v>
      </c>
    </row>
    <row r="2840" spans="1:3" x14ac:dyDescent="0.25">
      <c r="A2840" t="s">
        <v>2868</v>
      </c>
      <c r="C2840">
        <v>2</v>
      </c>
    </row>
    <row r="2841" spans="1:3" x14ac:dyDescent="0.25">
      <c r="A2841" t="s">
        <v>2869</v>
      </c>
      <c r="C2841">
        <v>179</v>
      </c>
    </row>
    <row r="2842" spans="1:3" x14ac:dyDescent="0.25">
      <c r="A2842" t="s">
        <v>2870</v>
      </c>
      <c r="C2842">
        <v>359</v>
      </c>
    </row>
    <row r="2843" spans="1:3" x14ac:dyDescent="0.25">
      <c r="A2843" t="s">
        <v>2871</v>
      </c>
      <c r="C2843">
        <v>108</v>
      </c>
    </row>
    <row r="2844" spans="1:3" x14ac:dyDescent="0.25">
      <c r="A2844" t="s">
        <v>2872</v>
      </c>
      <c r="C2844">
        <v>163</v>
      </c>
    </row>
    <row r="2845" spans="1:3" x14ac:dyDescent="0.25">
      <c r="A2845" t="s">
        <v>2873</v>
      </c>
      <c r="C2845">
        <v>176</v>
      </c>
    </row>
    <row r="2846" spans="1:3" x14ac:dyDescent="0.25">
      <c r="A2846" t="s">
        <v>2874</v>
      </c>
      <c r="C2846">
        <v>235</v>
      </c>
    </row>
    <row r="2847" spans="1:3" x14ac:dyDescent="0.25">
      <c r="A2847" t="s">
        <v>2875</v>
      </c>
      <c r="C2847">
        <v>99</v>
      </c>
    </row>
    <row r="2848" spans="1:3" x14ac:dyDescent="0.25">
      <c r="A2848" t="s">
        <v>2876</v>
      </c>
      <c r="C2848">
        <v>283</v>
      </c>
    </row>
    <row r="2849" spans="1:3" x14ac:dyDescent="0.25">
      <c r="A2849" t="s">
        <v>2877</v>
      </c>
      <c r="C2849">
        <v>162</v>
      </c>
    </row>
    <row r="2850" spans="1:3" x14ac:dyDescent="0.25">
      <c r="A2850" t="s">
        <v>2878</v>
      </c>
      <c r="C2850">
        <v>81</v>
      </c>
    </row>
    <row r="2851" spans="1:3" x14ac:dyDescent="0.25">
      <c r="A2851" t="s">
        <v>2879</v>
      </c>
      <c r="C2851">
        <v>309</v>
      </c>
    </row>
    <row r="2852" spans="1:3" x14ac:dyDescent="0.25">
      <c r="A2852" t="s">
        <v>2880</v>
      </c>
      <c r="C2852">
        <v>273</v>
      </c>
    </row>
    <row r="2853" spans="1:3" x14ac:dyDescent="0.25">
      <c r="A2853" t="s">
        <v>2881</v>
      </c>
      <c r="C2853">
        <v>93</v>
      </c>
    </row>
    <row r="2854" spans="1:3" x14ac:dyDescent="0.25">
      <c r="A2854" t="s">
        <v>2882</v>
      </c>
      <c r="C2854">
        <v>151</v>
      </c>
    </row>
    <row r="2855" spans="1:3" x14ac:dyDescent="0.25">
      <c r="A2855" t="s">
        <v>2883</v>
      </c>
      <c r="C2855">
        <v>57</v>
      </c>
    </row>
    <row r="2856" spans="1:3" x14ac:dyDescent="0.25">
      <c r="A2856" t="s">
        <v>2884</v>
      </c>
      <c r="C2856">
        <v>1060</v>
      </c>
    </row>
    <row r="2857" spans="1:3" x14ac:dyDescent="0.25">
      <c r="A2857" t="s">
        <v>2885</v>
      </c>
      <c r="C2857">
        <v>1005</v>
      </c>
    </row>
    <row r="2858" spans="1:3" x14ac:dyDescent="0.25">
      <c r="A2858" t="s">
        <v>2886</v>
      </c>
      <c r="C2858">
        <v>558</v>
      </c>
    </row>
    <row r="2859" spans="1:3" x14ac:dyDescent="0.25">
      <c r="A2859" t="s">
        <v>2887</v>
      </c>
      <c r="C2859">
        <v>118</v>
      </c>
    </row>
    <row r="2860" spans="1:3" x14ac:dyDescent="0.25">
      <c r="A2860" t="s">
        <v>2888</v>
      </c>
      <c r="C2860">
        <v>76</v>
      </c>
    </row>
    <row r="2861" spans="1:3" x14ac:dyDescent="0.25">
      <c r="A2861" t="s">
        <v>2889</v>
      </c>
      <c r="C2861">
        <v>19</v>
      </c>
    </row>
    <row r="2862" spans="1:3" x14ac:dyDescent="0.25">
      <c r="A2862" t="s">
        <v>2890</v>
      </c>
      <c r="C2862">
        <v>385</v>
      </c>
    </row>
    <row r="2863" spans="1:3" x14ac:dyDescent="0.25">
      <c r="A2863" t="s">
        <v>2891</v>
      </c>
      <c r="C2863">
        <v>171</v>
      </c>
    </row>
    <row r="2864" spans="1:3" x14ac:dyDescent="0.25">
      <c r="A2864" t="s">
        <v>2892</v>
      </c>
      <c r="C2864">
        <v>69</v>
      </c>
    </row>
    <row r="2865" spans="1:3" x14ac:dyDescent="0.25">
      <c r="A2865" t="s">
        <v>2893</v>
      </c>
      <c r="C2865">
        <v>243</v>
      </c>
    </row>
    <row r="2866" spans="1:3" x14ac:dyDescent="0.25">
      <c r="A2866" t="s">
        <v>2894</v>
      </c>
      <c r="C2866">
        <v>411</v>
      </c>
    </row>
    <row r="2867" spans="1:3" x14ac:dyDescent="0.25">
      <c r="A2867" t="s">
        <v>2895</v>
      </c>
      <c r="C2867">
        <v>220</v>
      </c>
    </row>
    <row r="2868" spans="1:3" x14ac:dyDescent="0.25">
      <c r="A2868" t="s">
        <v>2896</v>
      </c>
      <c r="C2868">
        <v>1257</v>
      </c>
    </row>
    <row r="2869" spans="1:3" x14ac:dyDescent="0.25">
      <c r="A2869" t="s">
        <v>2897</v>
      </c>
      <c r="C2869">
        <v>1145</v>
      </c>
    </row>
    <row r="2870" spans="1:3" x14ac:dyDescent="0.25">
      <c r="A2870" t="s">
        <v>2898</v>
      </c>
      <c r="C2870">
        <v>675</v>
      </c>
    </row>
    <row r="2871" spans="1:3" x14ac:dyDescent="0.25">
      <c r="A2871" t="s">
        <v>2899</v>
      </c>
      <c r="C2871">
        <v>373</v>
      </c>
    </row>
    <row r="2872" spans="1:3" x14ac:dyDescent="0.25">
      <c r="A2872" t="s">
        <v>2900</v>
      </c>
      <c r="C2872">
        <v>239</v>
      </c>
    </row>
    <row r="2873" spans="1:3" x14ac:dyDescent="0.25">
      <c r="A2873" t="s">
        <v>2901</v>
      </c>
      <c r="C2873">
        <v>239</v>
      </c>
    </row>
    <row r="2874" spans="1:3" x14ac:dyDescent="0.25">
      <c r="A2874" t="s">
        <v>2902</v>
      </c>
      <c r="C2874">
        <v>42</v>
      </c>
    </row>
    <row r="2875" spans="1:3" x14ac:dyDescent="0.25">
      <c r="A2875" t="s">
        <v>2903</v>
      </c>
      <c r="C2875">
        <v>160</v>
      </c>
    </row>
    <row r="2876" spans="1:3" x14ac:dyDescent="0.25">
      <c r="A2876" t="s">
        <v>2904</v>
      </c>
      <c r="C2876">
        <v>29</v>
      </c>
    </row>
    <row r="2877" spans="1:3" x14ac:dyDescent="0.25">
      <c r="A2877" t="s">
        <v>2905</v>
      </c>
      <c r="C2877">
        <v>85</v>
      </c>
    </row>
    <row r="2878" spans="1:3" x14ac:dyDescent="0.25">
      <c r="A2878" t="s">
        <v>2906</v>
      </c>
      <c r="C2878">
        <v>88</v>
      </c>
    </row>
    <row r="2879" spans="1:3" x14ac:dyDescent="0.25">
      <c r="A2879" t="s">
        <v>2907</v>
      </c>
      <c r="C2879">
        <v>155</v>
      </c>
    </row>
    <row r="2880" spans="1:3" x14ac:dyDescent="0.25">
      <c r="A2880" t="s">
        <v>2908</v>
      </c>
      <c r="C2880">
        <v>394</v>
      </c>
    </row>
    <row r="2881" spans="1:3" x14ac:dyDescent="0.25">
      <c r="A2881" t="s">
        <v>2909</v>
      </c>
      <c r="C2881">
        <v>85</v>
      </c>
    </row>
    <row r="2882" spans="1:3" x14ac:dyDescent="0.25">
      <c r="A2882" t="s">
        <v>2910</v>
      </c>
      <c r="C2882">
        <v>56</v>
      </c>
    </row>
    <row r="2883" spans="1:3" x14ac:dyDescent="0.25">
      <c r="A2883" t="s">
        <v>2911</v>
      </c>
      <c r="C2883">
        <v>92</v>
      </c>
    </row>
    <row r="2884" spans="1:3" x14ac:dyDescent="0.25">
      <c r="A2884" t="s">
        <v>2912</v>
      </c>
      <c r="C2884">
        <v>5</v>
      </c>
    </row>
    <row r="2885" spans="1:3" x14ac:dyDescent="0.25">
      <c r="A2885" t="s">
        <v>2913</v>
      </c>
      <c r="C2885">
        <v>25</v>
      </c>
    </row>
    <row r="2886" spans="1:3" x14ac:dyDescent="0.25">
      <c r="A2886" t="s">
        <v>2914</v>
      </c>
      <c r="C2886">
        <v>40</v>
      </c>
    </row>
    <row r="2887" spans="1:3" x14ac:dyDescent="0.25">
      <c r="A2887" t="s">
        <v>2915</v>
      </c>
      <c r="C2887">
        <v>85</v>
      </c>
    </row>
    <row r="2888" spans="1:3" x14ac:dyDescent="0.25">
      <c r="A2888" t="s">
        <v>2916</v>
      </c>
      <c r="C2888">
        <v>1069</v>
      </c>
    </row>
    <row r="2889" spans="1:3" x14ac:dyDescent="0.25">
      <c r="A2889" t="s">
        <v>2917</v>
      </c>
      <c r="C2889">
        <v>68</v>
      </c>
    </row>
    <row r="2890" spans="1:3" x14ac:dyDescent="0.25">
      <c r="A2890" t="s">
        <v>2918</v>
      </c>
      <c r="C2890">
        <v>931</v>
      </c>
    </row>
    <row r="2891" spans="1:3" x14ac:dyDescent="0.25">
      <c r="A2891" t="s">
        <v>2919</v>
      </c>
      <c r="C2891">
        <v>93</v>
      </c>
    </row>
    <row r="2892" spans="1:3" x14ac:dyDescent="0.25">
      <c r="A2892" t="s">
        <v>2920</v>
      </c>
      <c r="C2892">
        <v>75</v>
      </c>
    </row>
    <row r="2893" spans="1:3" x14ac:dyDescent="0.25">
      <c r="A2893" t="s">
        <v>2921</v>
      </c>
      <c r="C2893">
        <v>40</v>
      </c>
    </row>
    <row r="2894" spans="1:3" x14ac:dyDescent="0.25">
      <c r="A2894" t="s">
        <v>2922</v>
      </c>
      <c r="C2894">
        <v>79</v>
      </c>
    </row>
    <row r="2895" spans="1:3" x14ac:dyDescent="0.25">
      <c r="A2895" t="s">
        <v>2923</v>
      </c>
      <c r="C2895">
        <v>378</v>
      </c>
    </row>
    <row r="2896" spans="1:3" x14ac:dyDescent="0.25">
      <c r="A2896" t="s">
        <v>2924</v>
      </c>
      <c r="C2896">
        <v>142</v>
      </c>
    </row>
    <row r="2897" spans="1:3" x14ac:dyDescent="0.25">
      <c r="A2897" t="s">
        <v>2925</v>
      </c>
      <c r="C2897">
        <v>250</v>
      </c>
    </row>
    <row r="2898" spans="1:3" x14ac:dyDescent="0.25">
      <c r="A2898" t="s">
        <v>2926</v>
      </c>
      <c r="C2898">
        <v>70</v>
      </c>
    </row>
    <row r="2899" spans="1:3" x14ac:dyDescent="0.25">
      <c r="A2899" t="s">
        <v>2927</v>
      </c>
      <c r="C2899">
        <v>40</v>
      </c>
    </row>
    <row r="2900" spans="1:3" x14ac:dyDescent="0.25">
      <c r="A2900" t="s">
        <v>2928</v>
      </c>
      <c r="C2900">
        <v>281</v>
      </c>
    </row>
    <row r="2901" spans="1:3" x14ac:dyDescent="0.25">
      <c r="A2901" t="s">
        <v>2929</v>
      </c>
      <c r="C2901">
        <v>33</v>
      </c>
    </row>
    <row r="2902" spans="1:3" x14ac:dyDescent="0.25">
      <c r="A2902" t="s">
        <v>2930</v>
      </c>
      <c r="C2902">
        <v>157</v>
      </c>
    </row>
    <row r="2903" spans="1:3" x14ac:dyDescent="0.25">
      <c r="A2903" t="s">
        <v>2931</v>
      </c>
      <c r="C2903">
        <v>294</v>
      </c>
    </row>
    <row r="2904" spans="1:3" x14ac:dyDescent="0.25">
      <c r="A2904" t="s">
        <v>2932</v>
      </c>
      <c r="C2904">
        <v>135</v>
      </c>
    </row>
    <row r="2905" spans="1:3" x14ac:dyDescent="0.25">
      <c r="A2905" t="s">
        <v>2933</v>
      </c>
      <c r="C2905">
        <v>110</v>
      </c>
    </row>
    <row r="2906" spans="1:3" x14ac:dyDescent="0.25">
      <c r="A2906" t="s">
        <v>2934</v>
      </c>
      <c r="C2906">
        <v>167</v>
      </c>
    </row>
    <row r="2907" spans="1:3" x14ac:dyDescent="0.25">
      <c r="A2907" t="s">
        <v>2935</v>
      </c>
      <c r="C2907">
        <v>397</v>
      </c>
    </row>
    <row r="2908" spans="1:3" x14ac:dyDescent="0.25">
      <c r="A2908" t="s">
        <v>2936</v>
      </c>
      <c r="C2908">
        <v>888</v>
      </c>
    </row>
    <row r="2909" spans="1:3" x14ac:dyDescent="0.25">
      <c r="A2909" t="s">
        <v>2937</v>
      </c>
      <c r="C2909">
        <v>270</v>
      </c>
    </row>
    <row r="2910" spans="1:3" x14ac:dyDescent="0.25">
      <c r="A2910" t="s">
        <v>2938</v>
      </c>
      <c r="C2910">
        <v>893</v>
      </c>
    </row>
    <row r="2911" spans="1:3" x14ac:dyDescent="0.25">
      <c r="A2911" t="s">
        <v>2939</v>
      </c>
      <c r="C2911">
        <v>407</v>
      </c>
    </row>
    <row r="2912" spans="1:3" x14ac:dyDescent="0.25">
      <c r="A2912" t="s">
        <v>2940</v>
      </c>
      <c r="C2912">
        <v>88</v>
      </c>
    </row>
    <row r="2913" spans="1:3" x14ac:dyDescent="0.25">
      <c r="A2913" t="s">
        <v>2941</v>
      </c>
      <c r="C2913">
        <v>351</v>
      </c>
    </row>
    <row r="2914" spans="1:3" x14ac:dyDescent="0.25">
      <c r="A2914" t="s">
        <v>2942</v>
      </c>
      <c r="C2914">
        <v>381</v>
      </c>
    </row>
    <row r="2915" spans="1:3" x14ac:dyDescent="0.25">
      <c r="A2915" t="s">
        <v>2943</v>
      </c>
      <c r="C2915">
        <v>377</v>
      </c>
    </row>
    <row r="2916" spans="1:3" x14ac:dyDescent="0.25">
      <c r="A2916" t="s">
        <v>2944</v>
      </c>
      <c r="C2916">
        <v>111</v>
      </c>
    </row>
    <row r="2917" spans="1:3" x14ac:dyDescent="0.25">
      <c r="A2917" t="s">
        <v>2945</v>
      </c>
      <c r="C2917">
        <v>201</v>
      </c>
    </row>
    <row r="2918" spans="1:3" x14ac:dyDescent="0.25">
      <c r="A2918" t="s">
        <v>2946</v>
      </c>
      <c r="C2918">
        <v>142</v>
      </c>
    </row>
    <row r="2919" spans="1:3" x14ac:dyDescent="0.25">
      <c r="A2919" t="s">
        <v>2947</v>
      </c>
      <c r="C2919">
        <v>240</v>
      </c>
    </row>
    <row r="2920" spans="1:3" x14ac:dyDescent="0.25">
      <c r="A2920" t="s">
        <v>2948</v>
      </c>
      <c r="C2920">
        <v>38</v>
      </c>
    </row>
    <row r="2921" spans="1:3" x14ac:dyDescent="0.25">
      <c r="A2921" t="s">
        <v>2949</v>
      </c>
      <c r="C2921">
        <v>137</v>
      </c>
    </row>
    <row r="2922" spans="1:3" x14ac:dyDescent="0.25">
      <c r="A2922" t="s">
        <v>2950</v>
      </c>
      <c r="C2922">
        <v>8</v>
      </c>
    </row>
    <row r="2923" spans="1:3" x14ac:dyDescent="0.25">
      <c r="A2923" t="s">
        <v>2951</v>
      </c>
      <c r="C2923">
        <v>32</v>
      </c>
    </row>
    <row r="2924" spans="1:3" x14ac:dyDescent="0.25">
      <c r="A2924" t="s">
        <v>2952</v>
      </c>
      <c r="C2924">
        <v>779</v>
      </c>
    </row>
    <row r="2925" spans="1:3" x14ac:dyDescent="0.25">
      <c r="A2925" t="s">
        <v>2953</v>
      </c>
      <c r="C2925">
        <v>312</v>
      </c>
    </row>
    <row r="2926" spans="1:3" x14ac:dyDescent="0.25">
      <c r="A2926" t="s">
        <v>2954</v>
      </c>
      <c r="C2926">
        <v>101</v>
      </c>
    </row>
    <row r="2927" spans="1:3" x14ac:dyDescent="0.25">
      <c r="A2927" t="s">
        <v>2955</v>
      </c>
      <c r="C2927">
        <v>199</v>
      </c>
    </row>
    <row r="2928" spans="1:3" x14ac:dyDescent="0.25">
      <c r="A2928" t="s">
        <v>2956</v>
      </c>
      <c r="C2928">
        <v>199</v>
      </c>
    </row>
    <row r="2929" spans="1:3" x14ac:dyDescent="0.25">
      <c r="A2929" t="s">
        <v>2957</v>
      </c>
      <c r="C2929">
        <v>194</v>
      </c>
    </row>
    <row r="2930" spans="1:3" x14ac:dyDescent="0.25">
      <c r="A2930" t="s">
        <v>2958</v>
      </c>
      <c r="C2930">
        <v>146</v>
      </c>
    </row>
    <row r="2931" spans="1:3" x14ac:dyDescent="0.25">
      <c r="A2931" t="s">
        <v>2959</v>
      </c>
      <c r="C2931">
        <v>89</v>
      </c>
    </row>
    <row r="2932" spans="1:3" x14ac:dyDescent="0.25">
      <c r="A2932" t="s">
        <v>2960</v>
      </c>
      <c r="C2932">
        <v>85</v>
      </c>
    </row>
    <row r="2933" spans="1:3" x14ac:dyDescent="0.25">
      <c r="A2933" t="s">
        <v>2961</v>
      </c>
      <c r="C2933">
        <v>451</v>
      </c>
    </row>
    <row r="2934" spans="1:3" x14ac:dyDescent="0.25">
      <c r="A2934" t="s">
        <v>2962</v>
      </c>
      <c r="C2934">
        <v>1175</v>
      </c>
    </row>
    <row r="2935" spans="1:3" x14ac:dyDescent="0.25">
      <c r="A2935" t="s">
        <v>2963</v>
      </c>
      <c r="C2935">
        <v>1091</v>
      </c>
    </row>
    <row r="2936" spans="1:3" x14ac:dyDescent="0.25">
      <c r="A2936" t="s">
        <v>2964</v>
      </c>
      <c r="C2936">
        <v>764</v>
      </c>
    </row>
    <row r="2937" spans="1:3" x14ac:dyDescent="0.25">
      <c r="A2937" t="s">
        <v>2965</v>
      </c>
      <c r="C2937">
        <v>1175</v>
      </c>
    </row>
    <row r="2938" spans="1:3" x14ac:dyDescent="0.25">
      <c r="A2938" t="s">
        <v>2966</v>
      </c>
      <c r="C2938">
        <v>760</v>
      </c>
    </row>
    <row r="2939" spans="1:3" x14ac:dyDescent="0.25">
      <c r="A2939" t="s">
        <v>2967</v>
      </c>
      <c r="C2939">
        <v>965</v>
      </c>
    </row>
    <row r="2940" spans="1:3" x14ac:dyDescent="0.25">
      <c r="A2940" t="s">
        <v>2968</v>
      </c>
      <c r="C2940">
        <v>546</v>
      </c>
    </row>
    <row r="2941" spans="1:3" x14ac:dyDescent="0.25">
      <c r="A2941" t="s">
        <v>2969</v>
      </c>
      <c r="C2941">
        <v>198</v>
      </c>
    </row>
    <row r="2942" spans="1:3" x14ac:dyDescent="0.25">
      <c r="A2942" t="s">
        <v>2970</v>
      </c>
      <c r="C2942">
        <v>189</v>
      </c>
    </row>
    <row r="2943" spans="1:3" x14ac:dyDescent="0.25">
      <c r="A2943" t="s">
        <v>2971</v>
      </c>
      <c r="C2943">
        <v>0</v>
      </c>
    </row>
    <row r="2944" spans="1:3" x14ac:dyDescent="0.25">
      <c r="A2944" t="s">
        <v>2972</v>
      </c>
      <c r="C2944">
        <v>419</v>
      </c>
    </row>
    <row r="2945" spans="1:3" x14ac:dyDescent="0.25">
      <c r="A2945" t="s">
        <v>2973</v>
      </c>
      <c r="C2945">
        <v>78</v>
      </c>
    </row>
    <row r="2946" spans="1:3" x14ac:dyDescent="0.25">
      <c r="A2946" t="s">
        <v>2974</v>
      </c>
      <c r="C2946">
        <v>104</v>
      </c>
    </row>
    <row r="2947" spans="1:3" x14ac:dyDescent="0.25">
      <c r="A2947" t="s">
        <v>2975</v>
      </c>
      <c r="C2947">
        <v>102</v>
      </c>
    </row>
    <row r="2948" spans="1:3" x14ac:dyDescent="0.25">
      <c r="A2948" t="s">
        <v>2976</v>
      </c>
      <c r="C2948">
        <v>8</v>
      </c>
    </row>
    <row r="2949" spans="1:3" x14ac:dyDescent="0.25">
      <c r="A2949" t="s">
        <v>2977</v>
      </c>
      <c r="C2949">
        <v>63</v>
      </c>
    </row>
    <row r="2950" spans="1:3" x14ac:dyDescent="0.25">
      <c r="A2950" t="s">
        <v>2978</v>
      </c>
      <c r="C2950">
        <v>198</v>
      </c>
    </row>
    <row r="2951" spans="1:3" x14ac:dyDescent="0.25">
      <c r="A2951" t="s">
        <v>2979</v>
      </c>
      <c r="C2951">
        <v>148</v>
      </c>
    </row>
    <row r="2952" spans="1:3" x14ac:dyDescent="0.25">
      <c r="A2952" t="s">
        <v>2980</v>
      </c>
      <c r="C2952">
        <v>245</v>
      </c>
    </row>
    <row r="2953" spans="1:3" x14ac:dyDescent="0.25">
      <c r="A2953" t="s">
        <v>2981</v>
      </c>
      <c r="C2953">
        <v>142</v>
      </c>
    </row>
    <row r="2954" spans="1:3" x14ac:dyDescent="0.25">
      <c r="A2954" t="s">
        <v>2982</v>
      </c>
      <c r="C2954">
        <v>437</v>
      </c>
    </row>
    <row r="2955" spans="1:3" x14ac:dyDescent="0.25">
      <c r="A2955" t="s">
        <v>2983</v>
      </c>
      <c r="C2955">
        <v>80</v>
      </c>
    </row>
    <row r="2956" spans="1:3" x14ac:dyDescent="0.25">
      <c r="A2956" t="s">
        <v>2984</v>
      </c>
      <c r="C2956">
        <v>409</v>
      </c>
    </row>
    <row r="2957" spans="1:3" x14ac:dyDescent="0.25">
      <c r="A2957" t="s">
        <v>2985</v>
      </c>
      <c r="C2957">
        <v>108</v>
      </c>
    </row>
    <row r="2958" spans="1:3" x14ac:dyDescent="0.25">
      <c r="A2958" t="s">
        <v>2986</v>
      </c>
      <c r="C2958">
        <v>30</v>
      </c>
    </row>
    <row r="2959" spans="1:3" x14ac:dyDescent="0.25">
      <c r="A2959" t="s">
        <v>2987</v>
      </c>
      <c r="C2959">
        <v>101</v>
      </c>
    </row>
    <row r="2960" spans="1:3" x14ac:dyDescent="0.25">
      <c r="A2960" t="s">
        <v>2988</v>
      </c>
      <c r="C2960">
        <v>239</v>
      </c>
    </row>
    <row r="2961" spans="1:3" x14ac:dyDescent="0.25">
      <c r="A2961" t="s">
        <v>2989</v>
      </c>
      <c r="C2961">
        <v>83</v>
      </c>
    </row>
    <row r="2962" spans="1:3" x14ac:dyDescent="0.25">
      <c r="A2962" t="s">
        <v>2990</v>
      </c>
      <c r="C2962">
        <v>19</v>
      </c>
    </row>
    <row r="2963" spans="1:3" x14ac:dyDescent="0.25">
      <c r="A2963" t="s">
        <v>2991</v>
      </c>
      <c r="C2963">
        <v>117</v>
      </c>
    </row>
    <row r="2964" spans="1:3" x14ac:dyDescent="0.25">
      <c r="A2964" t="s">
        <v>2992</v>
      </c>
      <c r="C2964">
        <v>690</v>
      </c>
    </row>
    <row r="2965" spans="1:3" x14ac:dyDescent="0.25">
      <c r="A2965" t="s">
        <v>2993</v>
      </c>
      <c r="C2965">
        <v>188</v>
      </c>
    </row>
    <row r="2966" spans="1:3" x14ac:dyDescent="0.25">
      <c r="A2966" t="s">
        <v>2994</v>
      </c>
      <c r="C2966">
        <v>159</v>
      </c>
    </row>
    <row r="2967" spans="1:3" x14ac:dyDescent="0.25">
      <c r="A2967" t="s">
        <v>2995</v>
      </c>
      <c r="C2967">
        <v>38</v>
      </c>
    </row>
    <row r="2968" spans="1:3" x14ac:dyDescent="0.25">
      <c r="A2968" t="s">
        <v>2996</v>
      </c>
      <c r="C2968">
        <v>15</v>
      </c>
    </row>
    <row r="2969" spans="1:3" x14ac:dyDescent="0.25">
      <c r="A2969" t="s">
        <v>2997</v>
      </c>
      <c r="C2969">
        <v>217</v>
      </c>
    </row>
    <row r="2970" spans="1:3" x14ac:dyDescent="0.25">
      <c r="A2970" t="s">
        <v>2998</v>
      </c>
      <c r="C2970">
        <v>223</v>
      </c>
    </row>
    <row r="2971" spans="1:3" x14ac:dyDescent="0.25">
      <c r="A2971" t="s">
        <v>2999</v>
      </c>
      <c r="C2971">
        <v>84</v>
      </c>
    </row>
    <row r="2972" spans="1:3" x14ac:dyDescent="0.25">
      <c r="A2972" t="s">
        <v>3000</v>
      </c>
      <c r="C2972">
        <v>141</v>
      </c>
    </row>
    <row r="2973" spans="1:3" x14ac:dyDescent="0.25">
      <c r="A2973" t="s">
        <v>3001</v>
      </c>
      <c r="C2973">
        <v>1081</v>
      </c>
    </row>
    <row r="2974" spans="1:3" x14ac:dyDescent="0.25">
      <c r="A2974" t="s">
        <v>3002</v>
      </c>
      <c r="C2974">
        <v>995</v>
      </c>
    </row>
    <row r="2975" spans="1:3" x14ac:dyDescent="0.25">
      <c r="A2975" t="s">
        <v>3003</v>
      </c>
      <c r="C2975">
        <v>863</v>
      </c>
    </row>
    <row r="2976" spans="1:3" x14ac:dyDescent="0.25">
      <c r="A2976" t="s">
        <v>3004</v>
      </c>
      <c r="C2976">
        <v>286</v>
      </c>
    </row>
    <row r="2977" spans="1:3" x14ac:dyDescent="0.25">
      <c r="A2977" t="s">
        <v>3005</v>
      </c>
      <c r="C2977">
        <v>121</v>
      </c>
    </row>
    <row r="2978" spans="1:3" x14ac:dyDescent="0.25">
      <c r="A2978" t="s">
        <v>3006</v>
      </c>
      <c r="C2978">
        <v>74</v>
      </c>
    </row>
    <row r="2979" spans="1:3" x14ac:dyDescent="0.25">
      <c r="A2979" t="s">
        <v>3007</v>
      </c>
      <c r="C2979">
        <v>104</v>
      </c>
    </row>
    <row r="2980" spans="1:3" x14ac:dyDescent="0.25">
      <c r="A2980" t="s">
        <v>3008</v>
      </c>
      <c r="C2980">
        <v>3</v>
      </c>
    </row>
    <row r="2981" spans="1:3" x14ac:dyDescent="0.25">
      <c r="A2981" t="s">
        <v>3009</v>
      </c>
      <c r="C2981">
        <v>185</v>
      </c>
    </row>
    <row r="2982" spans="1:3" x14ac:dyDescent="0.25">
      <c r="A2982" t="s">
        <v>3010</v>
      </c>
      <c r="C2982">
        <v>59</v>
      </c>
    </row>
    <row r="2983" spans="1:3" x14ac:dyDescent="0.25">
      <c r="A2983" t="s">
        <v>3011</v>
      </c>
      <c r="C2983">
        <v>37</v>
      </c>
    </row>
    <row r="2984" spans="1:3" x14ac:dyDescent="0.25">
      <c r="A2984" t="s">
        <v>3012</v>
      </c>
      <c r="C2984">
        <v>102</v>
      </c>
    </row>
    <row r="2985" spans="1:3" x14ac:dyDescent="0.25">
      <c r="A2985" t="s">
        <v>3013</v>
      </c>
      <c r="C2985">
        <v>97</v>
      </c>
    </row>
    <row r="2986" spans="1:3" x14ac:dyDescent="0.25">
      <c r="A2986" t="s">
        <v>3014</v>
      </c>
      <c r="C2986">
        <v>228</v>
      </c>
    </row>
    <row r="2987" spans="1:3" x14ac:dyDescent="0.25">
      <c r="A2987" t="s">
        <v>3015</v>
      </c>
      <c r="C2987">
        <v>30</v>
      </c>
    </row>
    <row r="2988" spans="1:3" x14ac:dyDescent="0.25">
      <c r="A2988" t="s">
        <v>3016</v>
      </c>
      <c r="C2988">
        <v>126</v>
      </c>
    </row>
    <row r="2989" spans="1:3" x14ac:dyDescent="0.25">
      <c r="A2989" t="s">
        <v>3017</v>
      </c>
      <c r="C2989">
        <v>0</v>
      </c>
    </row>
    <row r="2990" spans="1:3" x14ac:dyDescent="0.25">
      <c r="A2990" t="s">
        <v>3018</v>
      </c>
      <c r="C2990">
        <v>81</v>
      </c>
    </row>
    <row r="2991" spans="1:3" x14ac:dyDescent="0.25">
      <c r="A2991" t="s">
        <v>3019</v>
      </c>
      <c r="C2991">
        <v>234</v>
      </c>
    </row>
    <row r="2992" spans="1:3" x14ac:dyDescent="0.25">
      <c r="A2992" t="s">
        <v>3020</v>
      </c>
      <c r="C2992">
        <v>90</v>
      </c>
    </row>
    <row r="2993" spans="1:3" x14ac:dyDescent="0.25">
      <c r="A2993" t="s">
        <v>3021</v>
      </c>
      <c r="C2993">
        <v>136</v>
      </c>
    </row>
    <row r="2994" spans="1:3" x14ac:dyDescent="0.25">
      <c r="A2994" t="s">
        <v>3022</v>
      </c>
      <c r="C2994">
        <v>101</v>
      </c>
    </row>
    <row r="2995" spans="1:3" x14ac:dyDescent="0.25">
      <c r="A2995" t="s">
        <v>3023</v>
      </c>
      <c r="C2995">
        <v>72</v>
      </c>
    </row>
    <row r="2996" spans="1:3" x14ac:dyDescent="0.25">
      <c r="A2996" t="s">
        <v>3024</v>
      </c>
      <c r="C2996">
        <v>360</v>
      </c>
    </row>
    <row r="2997" spans="1:3" x14ac:dyDescent="0.25">
      <c r="A2997" t="s">
        <v>3025</v>
      </c>
      <c r="C2997">
        <v>242</v>
      </c>
    </row>
    <row r="2998" spans="1:3" x14ac:dyDescent="0.25">
      <c r="A2998" t="s">
        <v>3026</v>
      </c>
      <c r="C2998">
        <v>64</v>
      </c>
    </row>
    <row r="2999" spans="1:3" x14ac:dyDescent="0.25">
      <c r="A2999" t="s">
        <v>3027</v>
      </c>
      <c r="C2999">
        <v>217</v>
      </c>
    </row>
    <row r="3000" spans="1:3" x14ac:dyDescent="0.25">
      <c r="A3000" t="s">
        <v>3028</v>
      </c>
      <c r="C3000">
        <v>1046</v>
      </c>
    </row>
    <row r="3001" spans="1:3" x14ac:dyDescent="0.25">
      <c r="A3001" t="s">
        <v>3029</v>
      </c>
      <c r="C3001">
        <v>1241</v>
      </c>
    </row>
    <row r="3002" spans="1:3" x14ac:dyDescent="0.25">
      <c r="A3002" t="s">
        <v>3030</v>
      </c>
      <c r="C3002">
        <v>1026</v>
      </c>
    </row>
    <row r="3003" spans="1:3" x14ac:dyDescent="0.25">
      <c r="A3003" t="s">
        <v>3031</v>
      </c>
      <c r="C3003">
        <v>757</v>
      </c>
    </row>
    <row r="3004" spans="1:3" x14ac:dyDescent="0.25">
      <c r="A3004" t="s">
        <v>3032</v>
      </c>
      <c r="C3004">
        <v>652</v>
      </c>
    </row>
    <row r="3005" spans="1:3" x14ac:dyDescent="0.25">
      <c r="A3005" t="s">
        <v>3033</v>
      </c>
      <c r="C3005">
        <v>390</v>
      </c>
    </row>
    <row r="3006" spans="1:3" x14ac:dyDescent="0.25">
      <c r="A3006" t="s">
        <v>3034</v>
      </c>
      <c r="C3006">
        <v>10</v>
      </c>
    </row>
    <row r="3007" spans="1:3" x14ac:dyDescent="0.25">
      <c r="A3007" t="s">
        <v>3035</v>
      </c>
      <c r="C3007">
        <v>127</v>
      </c>
    </row>
    <row r="3008" spans="1:3" x14ac:dyDescent="0.25">
      <c r="A3008" t="s">
        <v>3036</v>
      </c>
      <c r="C3008">
        <v>125</v>
      </c>
    </row>
    <row r="3009" spans="1:3" x14ac:dyDescent="0.25">
      <c r="A3009" t="s">
        <v>3037</v>
      </c>
      <c r="C3009">
        <v>0</v>
      </c>
    </row>
    <row r="3010" spans="1:3" x14ac:dyDescent="0.25">
      <c r="A3010" t="s">
        <v>3038</v>
      </c>
      <c r="C3010">
        <v>163</v>
      </c>
    </row>
    <row r="3011" spans="1:3" x14ac:dyDescent="0.25">
      <c r="A3011" t="s">
        <v>3039</v>
      </c>
      <c r="C3011">
        <v>80</v>
      </c>
    </row>
    <row r="3012" spans="1:3" x14ac:dyDescent="0.25">
      <c r="A3012" t="s">
        <v>3040</v>
      </c>
      <c r="C3012">
        <v>112</v>
      </c>
    </row>
    <row r="3013" spans="1:3" x14ac:dyDescent="0.25">
      <c r="A3013" t="s">
        <v>3041</v>
      </c>
      <c r="C3013">
        <v>49</v>
      </c>
    </row>
    <row r="3014" spans="1:3" x14ac:dyDescent="0.25">
      <c r="A3014" t="s">
        <v>3042</v>
      </c>
      <c r="C3014">
        <v>17</v>
      </c>
    </row>
    <row r="3015" spans="1:3" x14ac:dyDescent="0.25">
      <c r="A3015" t="s">
        <v>3043</v>
      </c>
      <c r="C3015">
        <v>27</v>
      </c>
    </row>
    <row r="3016" spans="1:3" x14ac:dyDescent="0.25">
      <c r="A3016" t="s">
        <v>3044</v>
      </c>
      <c r="C3016">
        <v>59</v>
      </c>
    </row>
    <row r="3017" spans="1:3" x14ac:dyDescent="0.25">
      <c r="A3017" t="s">
        <v>3045</v>
      </c>
      <c r="C3017">
        <v>121</v>
      </c>
    </row>
    <row r="3018" spans="1:3" x14ac:dyDescent="0.25">
      <c r="A3018" t="s">
        <v>3046</v>
      </c>
      <c r="C3018">
        <v>80</v>
      </c>
    </row>
    <row r="3019" spans="1:3" x14ac:dyDescent="0.25">
      <c r="A3019" t="s">
        <v>3047</v>
      </c>
      <c r="C3019">
        <v>106</v>
      </c>
    </row>
    <row r="3020" spans="1:3" x14ac:dyDescent="0.25">
      <c r="A3020" t="s">
        <v>3048</v>
      </c>
      <c r="C3020">
        <v>133</v>
      </c>
    </row>
    <row r="3021" spans="1:3" x14ac:dyDescent="0.25">
      <c r="A3021" t="s">
        <v>3049</v>
      </c>
      <c r="C3021">
        <v>918</v>
      </c>
    </row>
    <row r="3022" spans="1:3" x14ac:dyDescent="0.25">
      <c r="A3022" t="s">
        <v>3050</v>
      </c>
      <c r="C3022">
        <v>57</v>
      </c>
    </row>
    <row r="3023" spans="1:3" x14ac:dyDescent="0.25">
      <c r="A3023" t="s">
        <v>3051</v>
      </c>
      <c r="C3023">
        <v>149</v>
      </c>
    </row>
    <row r="3024" spans="1:3" x14ac:dyDescent="0.25">
      <c r="A3024" t="s">
        <v>3052</v>
      </c>
      <c r="C3024">
        <v>91</v>
      </c>
    </row>
    <row r="3025" spans="1:3" x14ac:dyDescent="0.25">
      <c r="A3025" t="s">
        <v>3053</v>
      </c>
      <c r="C3025">
        <v>82</v>
      </c>
    </row>
    <row r="3026" spans="1:3" x14ac:dyDescent="0.25">
      <c r="A3026" t="s">
        <v>3054</v>
      </c>
      <c r="C3026">
        <v>973</v>
      </c>
    </row>
    <row r="3027" spans="1:3" x14ac:dyDescent="0.25">
      <c r="A3027" t="s">
        <v>3055</v>
      </c>
      <c r="C3027">
        <v>1301</v>
      </c>
    </row>
    <row r="3028" spans="1:3" x14ac:dyDescent="0.25">
      <c r="A3028" t="s">
        <v>3056</v>
      </c>
      <c r="C3028">
        <v>1014</v>
      </c>
    </row>
    <row r="3029" spans="1:3" x14ac:dyDescent="0.25">
      <c r="A3029" t="s">
        <v>3057</v>
      </c>
      <c r="C3029">
        <v>394</v>
      </c>
    </row>
    <row r="3030" spans="1:3" x14ac:dyDescent="0.25">
      <c r="A3030" t="s">
        <v>3058</v>
      </c>
      <c r="C3030">
        <v>738</v>
      </c>
    </row>
    <row r="3031" spans="1:3" x14ac:dyDescent="0.25">
      <c r="A3031" t="s">
        <v>3059</v>
      </c>
      <c r="C3031">
        <v>313</v>
      </c>
    </row>
    <row r="3032" spans="1:3" x14ac:dyDescent="0.25">
      <c r="A3032" t="s">
        <v>3060</v>
      </c>
      <c r="C3032">
        <v>110</v>
      </c>
    </row>
    <row r="3033" spans="1:3" x14ac:dyDescent="0.25">
      <c r="A3033" t="s">
        <v>3061</v>
      </c>
      <c r="C3033">
        <v>5</v>
      </c>
    </row>
    <row r="3034" spans="1:3" x14ac:dyDescent="0.25">
      <c r="A3034" t="s">
        <v>3062</v>
      </c>
      <c r="C3034">
        <v>35</v>
      </c>
    </row>
    <row r="3035" spans="1:3" x14ac:dyDescent="0.25">
      <c r="A3035" t="s">
        <v>3063</v>
      </c>
      <c r="C3035">
        <v>67</v>
      </c>
    </row>
    <row r="3036" spans="1:3" x14ac:dyDescent="0.25">
      <c r="A3036" t="s">
        <v>3064</v>
      </c>
      <c r="C3036">
        <v>0</v>
      </c>
    </row>
    <row r="3037" spans="1:3" x14ac:dyDescent="0.25">
      <c r="A3037" t="s">
        <v>3065</v>
      </c>
      <c r="C3037">
        <v>207</v>
      </c>
    </row>
    <row r="3038" spans="1:3" x14ac:dyDescent="0.25">
      <c r="A3038" t="s">
        <v>3066</v>
      </c>
      <c r="C3038">
        <v>180</v>
      </c>
    </row>
    <row r="3039" spans="1:3" x14ac:dyDescent="0.25">
      <c r="A3039" t="s">
        <v>3067</v>
      </c>
      <c r="C3039">
        <v>88</v>
      </c>
    </row>
    <row r="3040" spans="1:3" x14ac:dyDescent="0.25">
      <c r="A3040" t="s">
        <v>3068</v>
      </c>
      <c r="C3040">
        <v>66</v>
      </c>
    </row>
    <row r="3041" spans="1:3" x14ac:dyDescent="0.25">
      <c r="A3041" t="s">
        <v>3069</v>
      </c>
      <c r="C3041">
        <v>37</v>
      </c>
    </row>
    <row r="3042" spans="1:3" x14ac:dyDescent="0.25">
      <c r="A3042" t="s">
        <v>3070</v>
      </c>
      <c r="C3042">
        <v>113</v>
      </c>
    </row>
    <row r="3043" spans="1:3" x14ac:dyDescent="0.25">
      <c r="A3043" t="s">
        <v>3071</v>
      </c>
      <c r="C3043">
        <v>158</v>
      </c>
    </row>
    <row r="3044" spans="1:3" x14ac:dyDescent="0.25">
      <c r="A3044" t="s">
        <v>3072</v>
      </c>
      <c r="C3044">
        <v>19</v>
      </c>
    </row>
    <row r="3045" spans="1:3" x14ac:dyDescent="0.25">
      <c r="A3045" t="s">
        <v>3073</v>
      </c>
      <c r="C3045">
        <v>84</v>
      </c>
    </row>
    <row r="3046" spans="1:3" x14ac:dyDescent="0.25">
      <c r="A3046" t="s">
        <v>3074</v>
      </c>
      <c r="C3046">
        <v>106</v>
      </c>
    </row>
    <row r="3047" spans="1:3" x14ac:dyDescent="0.25">
      <c r="A3047" t="s">
        <v>3075</v>
      </c>
      <c r="C3047">
        <v>43</v>
      </c>
    </row>
    <row r="3048" spans="1:3" x14ac:dyDescent="0.25">
      <c r="A3048" t="s">
        <v>3076</v>
      </c>
      <c r="C3048">
        <v>81</v>
      </c>
    </row>
    <row r="3049" spans="1:3" x14ac:dyDescent="0.25">
      <c r="A3049" t="s">
        <v>3077</v>
      </c>
      <c r="C3049">
        <v>47</v>
      </c>
    </row>
    <row r="3050" spans="1:3" x14ac:dyDescent="0.25">
      <c r="A3050" t="s">
        <v>3078</v>
      </c>
      <c r="C3050">
        <v>8</v>
      </c>
    </row>
    <row r="3051" spans="1:3" x14ac:dyDescent="0.25">
      <c r="A3051" t="s">
        <v>3079</v>
      </c>
      <c r="C3051">
        <v>393</v>
      </c>
    </row>
    <row r="3052" spans="1:3" x14ac:dyDescent="0.25">
      <c r="A3052" t="s">
        <v>3080</v>
      </c>
      <c r="C3052">
        <v>1080</v>
      </c>
    </row>
    <row r="3053" spans="1:3" x14ac:dyDescent="0.25">
      <c r="A3053" t="s">
        <v>3081</v>
      </c>
      <c r="C3053">
        <v>911</v>
      </c>
    </row>
    <row r="3054" spans="1:3" x14ac:dyDescent="0.25">
      <c r="A3054" t="s">
        <v>3082</v>
      </c>
      <c r="C3054">
        <v>263</v>
      </c>
    </row>
    <row r="3055" spans="1:3" x14ac:dyDescent="0.25">
      <c r="A3055" t="s">
        <v>3083</v>
      </c>
      <c r="C3055">
        <v>386</v>
      </c>
    </row>
    <row r="3056" spans="1:3" x14ac:dyDescent="0.25">
      <c r="A3056" t="s">
        <v>3084</v>
      </c>
      <c r="C3056">
        <v>71</v>
      </c>
    </row>
    <row r="3057" spans="1:3" x14ac:dyDescent="0.25">
      <c r="A3057" t="s">
        <v>3085</v>
      </c>
      <c r="C3057">
        <v>125</v>
      </c>
    </row>
    <row r="3058" spans="1:3" x14ac:dyDescent="0.25">
      <c r="A3058" t="s">
        <v>3086</v>
      </c>
      <c r="C3058">
        <v>74</v>
      </c>
    </row>
    <row r="3059" spans="1:3" x14ac:dyDescent="0.25">
      <c r="A3059" t="s">
        <v>3087</v>
      </c>
      <c r="C3059">
        <v>77</v>
      </c>
    </row>
    <row r="3060" spans="1:3" x14ac:dyDescent="0.25">
      <c r="A3060" t="s">
        <v>3088</v>
      </c>
      <c r="C3060">
        <v>268</v>
      </c>
    </row>
    <row r="3061" spans="1:3" x14ac:dyDescent="0.25">
      <c r="A3061" t="s">
        <v>3089</v>
      </c>
      <c r="C3061">
        <v>302</v>
      </c>
    </row>
    <row r="3062" spans="1:3" x14ac:dyDescent="0.25">
      <c r="A3062" t="s">
        <v>3090</v>
      </c>
      <c r="C3062">
        <v>137</v>
      </c>
    </row>
    <row r="3063" spans="1:3" x14ac:dyDescent="0.25">
      <c r="A3063" t="s">
        <v>3091</v>
      </c>
      <c r="C3063">
        <v>249</v>
      </c>
    </row>
    <row r="3064" spans="1:3" x14ac:dyDescent="0.25">
      <c r="A3064" t="s">
        <v>3092</v>
      </c>
      <c r="C3064">
        <v>229</v>
      </c>
    </row>
    <row r="3065" spans="1:3" x14ac:dyDescent="0.25">
      <c r="A3065" t="s">
        <v>3093</v>
      </c>
      <c r="C3065">
        <v>292</v>
      </c>
    </row>
    <row r="3066" spans="1:3" x14ac:dyDescent="0.25">
      <c r="A3066" t="s">
        <v>3094</v>
      </c>
      <c r="C3066">
        <v>238</v>
      </c>
    </row>
    <row r="3067" spans="1:3" x14ac:dyDescent="0.25">
      <c r="A3067" t="s">
        <v>3095</v>
      </c>
      <c r="C3067">
        <v>80</v>
      </c>
    </row>
    <row r="3068" spans="1:3" x14ac:dyDescent="0.25">
      <c r="A3068" t="s">
        <v>3096</v>
      </c>
      <c r="C3068">
        <v>74</v>
      </c>
    </row>
    <row r="3069" spans="1:3" x14ac:dyDescent="0.25">
      <c r="A3069" t="s">
        <v>3097</v>
      </c>
      <c r="C3069">
        <v>0</v>
      </c>
    </row>
    <row r="3070" spans="1:3" x14ac:dyDescent="0.25">
      <c r="A3070" t="s">
        <v>3098</v>
      </c>
      <c r="C3070">
        <v>111</v>
      </c>
    </row>
    <row r="3071" spans="1:3" x14ac:dyDescent="0.25">
      <c r="A3071" t="s">
        <v>3099</v>
      </c>
      <c r="C3071">
        <v>14</v>
      </c>
    </row>
    <row r="3072" spans="1:3" x14ac:dyDescent="0.25">
      <c r="A3072" t="s">
        <v>3100</v>
      </c>
      <c r="C3072">
        <v>0</v>
      </c>
    </row>
    <row r="3073" spans="1:3" x14ac:dyDescent="0.25">
      <c r="A3073" t="s">
        <v>3101</v>
      </c>
      <c r="C3073">
        <v>270</v>
      </c>
    </row>
    <row r="3074" spans="1:3" x14ac:dyDescent="0.25">
      <c r="A3074" t="s">
        <v>3102</v>
      </c>
      <c r="C3074">
        <v>66</v>
      </c>
    </row>
    <row r="3075" spans="1:3" x14ac:dyDescent="0.25">
      <c r="A3075" t="s">
        <v>3103</v>
      </c>
      <c r="C3075">
        <v>138</v>
      </c>
    </row>
    <row r="3076" spans="1:3" x14ac:dyDescent="0.25">
      <c r="A3076" t="s">
        <v>3104</v>
      </c>
      <c r="C3076">
        <v>391</v>
      </c>
    </row>
    <row r="3077" spans="1:3" x14ac:dyDescent="0.25">
      <c r="A3077" t="s">
        <v>3105</v>
      </c>
      <c r="C3077">
        <v>51</v>
      </c>
    </row>
    <row r="3078" spans="1:3" x14ac:dyDescent="0.25">
      <c r="A3078" t="s">
        <v>3106</v>
      </c>
      <c r="C3078">
        <v>609</v>
      </c>
    </row>
    <row r="3079" spans="1:3" x14ac:dyDescent="0.25">
      <c r="A3079" t="s">
        <v>3107</v>
      </c>
      <c r="C3079">
        <v>139</v>
      </c>
    </row>
    <row r="3080" spans="1:3" x14ac:dyDescent="0.25">
      <c r="A3080" t="s">
        <v>3108</v>
      </c>
      <c r="C3080">
        <v>40</v>
      </c>
    </row>
    <row r="3081" spans="1:3" x14ac:dyDescent="0.25">
      <c r="A3081" t="s">
        <v>3109</v>
      </c>
      <c r="C3081">
        <v>675</v>
      </c>
    </row>
    <row r="3082" spans="1:3" x14ac:dyDescent="0.25">
      <c r="A3082" t="s">
        <v>3110</v>
      </c>
      <c r="C3082">
        <v>60</v>
      </c>
    </row>
    <row r="3083" spans="1:3" x14ac:dyDescent="0.25">
      <c r="A3083" t="s">
        <v>3111</v>
      </c>
      <c r="C3083">
        <v>215</v>
      </c>
    </row>
    <row r="3084" spans="1:3" x14ac:dyDescent="0.25">
      <c r="A3084" t="s">
        <v>3112</v>
      </c>
      <c r="C3084">
        <v>177</v>
      </c>
    </row>
    <row r="3085" spans="1:3" x14ac:dyDescent="0.25">
      <c r="A3085" t="s">
        <v>3113</v>
      </c>
      <c r="C3085">
        <v>882</v>
      </c>
    </row>
    <row r="3086" spans="1:3" x14ac:dyDescent="0.25">
      <c r="A3086" t="s">
        <v>3114</v>
      </c>
      <c r="C3086">
        <v>777</v>
      </c>
    </row>
    <row r="3087" spans="1:3" x14ac:dyDescent="0.25">
      <c r="A3087" t="s">
        <v>3115</v>
      </c>
      <c r="C3087">
        <v>1169</v>
      </c>
    </row>
    <row r="3088" spans="1:3" x14ac:dyDescent="0.25">
      <c r="A3088" t="s">
        <v>3116</v>
      </c>
      <c r="C3088">
        <v>344</v>
      </c>
    </row>
    <row r="3089" spans="1:3" x14ac:dyDescent="0.25">
      <c r="A3089" t="s">
        <v>3117</v>
      </c>
      <c r="C3089">
        <v>314</v>
      </c>
    </row>
    <row r="3090" spans="1:3" x14ac:dyDescent="0.25">
      <c r="A3090" t="s">
        <v>3118</v>
      </c>
      <c r="C3090">
        <v>621</v>
      </c>
    </row>
    <row r="3091" spans="1:3" x14ac:dyDescent="0.25">
      <c r="A3091" t="s">
        <v>3119</v>
      </c>
      <c r="C3091">
        <v>1063</v>
      </c>
    </row>
    <row r="3092" spans="1:3" x14ac:dyDescent="0.25">
      <c r="A3092" t="s">
        <v>3120</v>
      </c>
      <c r="C3092">
        <v>851</v>
      </c>
    </row>
    <row r="3093" spans="1:3" x14ac:dyDescent="0.25">
      <c r="A3093" t="s">
        <v>3121</v>
      </c>
      <c r="C3093">
        <v>36</v>
      </c>
    </row>
    <row r="3094" spans="1:3" x14ac:dyDescent="0.25">
      <c r="A3094" t="s">
        <v>3122</v>
      </c>
      <c r="C3094">
        <v>125</v>
      </c>
    </row>
    <row r="3095" spans="1:3" x14ac:dyDescent="0.25">
      <c r="A3095" t="s">
        <v>3123</v>
      </c>
      <c r="C3095">
        <v>153</v>
      </c>
    </row>
    <row r="3096" spans="1:3" x14ac:dyDescent="0.25">
      <c r="A3096" t="s">
        <v>3124</v>
      </c>
      <c r="C3096">
        <v>54</v>
      </c>
    </row>
    <row r="3097" spans="1:3" x14ac:dyDescent="0.25">
      <c r="A3097" t="s">
        <v>3125</v>
      </c>
      <c r="C3097">
        <v>93</v>
      </c>
    </row>
    <row r="3098" spans="1:3" x14ac:dyDescent="0.25">
      <c r="A3098" t="s">
        <v>3126</v>
      </c>
      <c r="C3098">
        <v>14</v>
      </c>
    </row>
    <row r="3099" spans="1:3" x14ac:dyDescent="0.25">
      <c r="A3099" t="s">
        <v>3127</v>
      </c>
      <c r="C3099">
        <v>0</v>
      </c>
    </row>
    <row r="3100" spans="1:3" x14ac:dyDescent="0.25">
      <c r="A3100" t="s">
        <v>3128</v>
      </c>
      <c r="C3100">
        <v>128</v>
      </c>
    </row>
    <row r="3101" spans="1:3" x14ac:dyDescent="0.25">
      <c r="A3101" t="s">
        <v>3129</v>
      </c>
      <c r="C3101">
        <v>1318</v>
      </c>
    </row>
    <row r="3102" spans="1:3" x14ac:dyDescent="0.25">
      <c r="A3102" t="s">
        <v>3130</v>
      </c>
      <c r="C3102">
        <v>911</v>
      </c>
    </row>
    <row r="3103" spans="1:3" x14ac:dyDescent="0.25">
      <c r="A3103" t="s">
        <v>3131</v>
      </c>
      <c r="C3103">
        <v>1043</v>
      </c>
    </row>
    <row r="3104" spans="1:3" x14ac:dyDescent="0.25">
      <c r="A3104" t="s">
        <v>3132</v>
      </c>
      <c r="C3104">
        <v>90</v>
      </c>
    </row>
    <row r="3105" spans="1:3" x14ac:dyDescent="0.25">
      <c r="A3105" t="s">
        <v>3133</v>
      </c>
      <c r="C3105">
        <v>113</v>
      </c>
    </row>
    <row r="3106" spans="1:3" x14ac:dyDescent="0.25">
      <c r="A3106" t="s">
        <v>3134</v>
      </c>
      <c r="C3106">
        <v>218</v>
      </c>
    </row>
    <row r="3107" spans="1:3" x14ac:dyDescent="0.25">
      <c r="A3107" t="s">
        <v>3135</v>
      </c>
      <c r="C3107">
        <v>232</v>
      </c>
    </row>
    <row r="3108" spans="1:3" x14ac:dyDescent="0.25">
      <c r="A3108" t="s">
        <v>3136</v>
      </c>
      <c r="C3108">
        <v>0</v>
      </c>
    </row>
    <row r="3109" spans="1:3" x14ac:dyDescent="0.25">
      <c r="A3109" t="s">
        <v>3137</v>
      </c>
      <c r="C3109">
        <v>115</v>
      </c>
    </row>
    <row r="3110" spans="1:3" x14ac:dyDescent="0.25">
      <c r="A3110" t="s">
        <v>3138</v>
      </c>
      <c r="C3110">
        <v>84</v>
      </c>
    </row>
    <row r="3111" spans="1:3" x14ac:dyDescent="0.25">
      <c r="A3111" t="s">
        <v>3139</v>
      </c>
      <c r="C3111">
        <v>219</v>
      </c>
    </row>
    <row r="3112" spans="1:3" x14ac:dyDescent="0.25">
      <c r="A3112" t="s">
        <v>3140</v>
      </c>
      <c r="C3112">
        <v>133</v>
      </c>
    </row>
    <row r="3113" spans="1:3" x14ac:dyDescent="0.25">
      <c r="A3113" t="s">
        <v>3141</v>
      </c>
      <c r="C3113">
        <v>90</v>
      </c>
    </row>
    <row r="3114" spans="1:3" x14ac:dyDescent="0.25">
      <c r="A3114" t="s">
        <v>3142</v>
      </c>
      <c r="C3114">
        <v>164</v>
      </c>
    </row>
    <row r="3115" spans="1:3" x14ac:dyDescent="0.25">
      <c r="A3115" t="s">
        <v>3143</v>
      </c>
      <c r="C3115">
        <v>0</v>
      </c>
    </row>
    <row r="3116" spans="1:3" x14ac:dyDescent="0.25">
      <c r="A3116" t="s">
        <v>3144</v>
      </c>
      <c r="C3116">
        <v>89</v>
      </c>
    </row>
    <row r="3117" spans="1:3" x14ac:dyDescent="0.25">
      <c r="A3117" t="s">
        <v>3145</v>
      </c>
      <c r="C3117">
        <v>195</v>
      </c>
    </row>
    <row r="3118" spans="1:3" x14ac:dyDescent="0.25">
      <c r="A3118" t="s">
        <v>3146</v>
      </c>
      <c r="C3118">
        <v>164</v>
      </c>
    </row>
    <row r="3119" spans="1:3" x14ac:dyDescent="0.25">
      <c r="A3119" t="s">
        <v>3147</v>
      </c>
      <c r="C3119">
        <v>199</v>
      </c>
    </row>
    <row r="3120" spans="1:3" x14ac:dyDescent="0.25">
      <c r="A3120" t="s">
        <v>3148</v>
      </c>
      <c r="C3120">
        <v>968</v>
      </c>
    </row>
    <row r="3121" spans="1:3" x14ac:dyDescent="0.25">
      <c r="A3121" t="s">
        <v>3149</v>
      </c>
      <c r="C3121">
        <v>71</v>
      </c>
    </row>
    <row r="3122" spans="1:3" x14ac:dyDescent="0.25">
      <c r="A3122" t="s">
        <v>3150</v>
      </c>
      <c r="C3122">
        <v>159</v>
      </c>
    </row>
    <row r="3123" spans="1:3" x14ac:dyDescent="0.25">
      <c r="A3123" t="s">
        <v>3151</v>
      </c>
      <c r="C3123">
        <v>201</v>
      </c>
    </row>
    <row r="3124" spans="1:3" x14ac:dyDescent="0.25">
      <c r="A3124" t="s">
        <v>3152</v>
      </c>
      <c r="C3124">
        <v>1251</v>
      </c>
    </row>
    <row r="3125" spans="1:3" x14ac:dyDescent="0.25">
      <c r="A3125" t="s">
        <v>3153</v>
      </c>
      <c r="C3125">
        <v>624</v>
      </c>
    </row>
    <row r="3126" spans="1:3" x14ac:dyDescent="0.25">
      <c r="A3126" t="s">
        <v>3154</v>
      </c>
      <c r="C3126">
        <v>83</v>
      </c>
    </row>
    <row r="3127" spans="1:3" x14ac:dyDescent="0.25">
      <c r="A3127" t="s">
        <v>3155</v>
      </c>
      <c r="C3127">
        <v>391</v>
      </c>
    </row>
    <row r="3128" spans="1:3" x14ac:dyDescent="0.25">
      <c r="A3128" t="s">
        <v>3156</v>
      </c>
      <c r="C3128">
        <v>614</v>
      </c>
    </row>
    <row r="3129" spans="1:3" x14ac:dyDescent="0.25">
      <c r="A3129" t="s">
        <v>3157</v>
      </c>
      <c r="C3129">
        <v>900</v>
      </c>
    </row>
    <row r="3130" spans="1:3" x14ac:dyDescent="0.25">
      <c r="A3130" t="s">
        <v>3158</v>
      </c>
      <c r="C3130">
        <v>279</v>
      </c>
    </row>
    <row r="3131" spans="1:3" x14ac:dyDescent="0.25">
      <c r="A3131" t="s">
        <v>3159</v>
      </c>
      <c r="C3131">
        <v>78</v>
      </c>
    </row>
    <row r="3132" spans="1:3" x14ac:dyDescent="0.25">
      <c r="A3132" t="s">
        <v>3160</v>
      </c>
      <c r="C3132">
        <v>61</v>
      </c>
    </row>
    <row r="3133" spans="1:3" x14ac:dyDescent="0.25">
      <c r="A3133" t="s">
        <v>3161</v>
      </c>
      <c r="C3133">
        <v>155</v>
      </c>
    </row>
    <row r="3134" spans="1:3" x14ac:dyDescent="0.25">
      <c r="A3134" t="s">
        <v>3162</v>
      </c>
      <c r="C3134">
        <v>58</v>
      </c>
    </row>
    <row r="3135" spans="1:3" x14ac:dyDescent="0.25">
      <c r="A3135" t="s">
        <v>3163</v>
      </c>
      <c r="C3135">
        <v>0</v>
      </c>
    </row>
    <row r="3136" spans="1:3" x14ac:dyDescent="0.25">
      <c r="A3136" t="s">
        <v>3164</v>
      </c>
      <c r="C3136">
        <v>30</v>
      </c>
    </row>
    <row r="3137" spans="1:3" x14ac:dyDescent="0.25">
      <c r="A3137" t="s">
        <v>3165</v>
      </c>
      <c r="C3137">
        <v>125</v>
      </c>
    </row>
    <row r="3138" spans="1:3" x14ac:dyDescent="0.25">
      <c r="A3138" t="s">
        <v>3166</v>
      </c>
      <c r="C3138">
        <v>14</v>
      </c>
    </row>
    <row r="3139" spans="1:3" x14ac:dyDescent="0.25">
      <c r="A3139" t="s">
        <v>3167</v>
      </c>
      <c r="C3139">
        <v>356</v>
      </c>
    </row>
    <row r="3140" spans="1:3" x14ac:dyDescent="0.25">
      <c r="A3140" t="s">
        <v>3168</v>
      </c>
      <c r="C3140">
        <v>1023</v>
      </c>
    </row>
    <row r="3141" spans="1:3" x14ac:dyDescent="0.25">
      <c r="A3141" t="s">
        <v>3169</v>
      </c>
      <c r="C3141">
        <v>1021</v>
      </c>
    </row>
    <row r="3142" spans="1:3" x14ac:dyDescent="0.25">
      <c r="A3142" t="s">
        <v>3170</v>
      </c>
      <c r="C3142">
        <v>788</v>
      </c>
    </row>
    <row r="3143" spans="1:3" x14ac:dyDescent="0.25">
      <c r="A3143" t="s">
        <v>3171</v>
      </c>
      <c r="C3143">
        <v>851</v>
      </c>
    </row>
    <row r="3144" spans="1:3" x14ac:dyDescent="0.25">
      <c r="A3144" t="s">
        <v>3172</v>
      </c>
      <c r="C3144">
        <v>652</v>
      </c>
    </row>
    <row r="3145" spans="1:3" x14ac:dyDescent="0.25">
      <c r="A3145" t="s">
        <v>3173</v>
      </c>
      <c r="C3145">
        <v>133</v>
      </c>
    </row>
    <row r="3146" spans="1:3" x14ac:dyDescent="0.25">
      <c r="A3146" t="s">
        <v>3174</v>
      </c>
      <c r="C3146">
        <v>0</v>
      </c>
    </row>
    <row r="3147" spans="1:3" x14ac:dyDescent="0.25">
      <c r="A3147" t="s">
        <v>3175</v>
      </c>
      <c r="C3147">
        <v>95</v>
      </c>
    </row>
    <row r="3148" spans="1:3" x14ac:dyDescent="0.25">
      <c r="A3148" t="s">
        <v>3176</v>
      </c>
      <c r="C3148">
        <v>171</v>
      </c>
    </row>
    <row r="3149" spans="1:3" x14ac:dyDescent="0.25">
      <c r="A3149" t="s">
        <v>3177</v>
      </c>
      <c r="C3149">
        <v>319</v>
      </c>
    </row>
    <row r="3150" spans="1:3" x14ac:dyDescent="0.25">
      <c r="A3150" t="s">
        <v>3178</v>
      </c>
      <c r="C3150">
        <v>48</v>
      </c>
    </row>
    <row r="3151" spans="1:3" x14ac:dyDescent="0.25">
      <c r="A3151" t="s">
        <v>3179</v>
      </c>
      <c r="C3151">
        <v>112</v>
      </c>
    </row>
    <row r="3152" spans="1:3" x14ac:dyDescent="0.25">
      <c r="A3152" t="s">
        <v>3180</v>
      </c>
      <c r="C3152">
        <v>33</v>
      </c>
    </row>
    <row r="3153" spans="1:3" x14ac:dyDescent="0.25">
      <c r="A3153" t="s">
        <v>3181</v>
      </c>
      <c r="C3153">
        <v>9</v>
      </c>
    </row>
    <row r="3154" spans="1:3" x14ac:dyDescent="0.25">
      <c r="A3154" t="s">
        <v>3182</v>
      </c>
      <c r="C3154">
        <v>209</v>
      </c>
    </row>
    <row r="3155" spans="1:3" x14ac:dyDescent="0.25">
      <c r="A3155" t="s">
        <v>3183</v>
      </c>
      <c r="C3155">
        <v>251</v>
      </c>
    </row>
    <row r="3156" spans="1:3" x14ac:dyDescent="0.25">
      <c r="A3156" t="s">
        <v>3184</v>
      </c>
      <c r="C3156">
        <v>72</v>
      </c>
    </row>
    <row r="3157" spans="1:3" x14ac:dyDescent="0.25">
      <c r="A3157" t="s">
        <v>3185</v>
      </c>
      <c r="C3157">
        <v>99</v>
      </c>
    </row>
    <row r="3158" spans="1:3" x14ac:dyDescent="0.25">
      <c r="A3158" t="s">
        <v>3186</v>
      </c>
      <c r="C3158">
        <v>66</v>
      </c>
    </row>
    <row r="3159" spans="1:3" x14ac:dyDescent="0.25">
      <c r="A3159" t="s">
        <v>3187</v>
      </c>
      <c r="C3159">
        <v>308</v>
      </c>
    </row>
    <row r="3160" spans="1:3" x14ac:dyDescent="0.25">
      <c r="A3160" t="s">
        <v>3188</v>
      </c>
      <c r="C3160">
        <v>0</v>
      </c>
    </row>
    <row r="3161" spans="1:3" x14ac:dyDescent="0.25">
      <c r="A3161" t="s">
        <v>3189</v>
      </c>
      <c r="C3161">
        <v>132</v>
      </c>
    </row>
    <row r="3162" spans="1:3" x14ac:dyDescent="0.25">
      <c r="A3162" t="s">
        <v>3190</v>
      </c>
      <c r="C3162">
        <v>1172</v>
      </c>
    </row>
    <row r="3163" spans="1:3" x14ac:dyDescent="0.25">
      <c r="A3163" t="s">
        <v>3191</v>
      </c>
      <c r="C3163">
        <v>918</v>
      </c>
    </row>
    <row r="3164" spans="1:3" x14ac:dyDescent="0.25">
      <c r="A3164" t="s">
        <v>3192</v>
      </c>
      <c r="C3164">
        <v>712</v>
      </c>
    </row>
    <row r="3165" spans="1:3" x14ac:dyDescent="0.25">
      <c r="A3165" t="s">
        <v>3193</v>
      </c>
      <c r="C3165">
        <v>68</v>
      </c>
    </row>
    <row r="3166" spans="1:3" x14ac:dyDescent="0.25">
      <c r="A3166" t="s">
        <v>3194</v>
      </c>
      <c r="C3166">
        <v>46</v>
      </c>
    </row>
    <row r="3167" spans="1:3" x14ac:dyDescent="0.25">
      <c r="A3167" t="s">
        <v>3195</v>
      </c>
      <c r="C3167">
        <v>33</v>
      </c>
    </row>
    <row r="3168" spans="1:3" x14ac:dyDescent="0.25">
      <c r="A3168" t="s">
        <v>3196</v>
      </c>
      <c r="C3168">
        <v>131</v>
      </c>
    </row>
    <row r="3169" spans="1:3" x14ac:dyDescent="0.25">
      <c r="A3169" t="s">
        <v>3197</v>
      </c>
      <c r="C3169">
        <v>61</v>
      </c>
    </row>
    <row r="3170" spans="1:3" x14ac:dyDescent="0.25">
      <c r="A3170" t="s">
        <v>3198</v>
      </c>
      <c r="C3170">
        <v>37</v>
      </c>
    </row>
    <row r="3171" spans="1:3" x14ac:dyDescent="0.25">
      <c r="A3171" t="s">
        <v>3199</v>
      </c>
      <c r="C3171">
        <v>0</v>
      </c>
    </row>
    <row r="3172" spans="1:3" x14ac:dyDescent="0.25">
      <c r="A3172" t="s">
        <v>3200</v>
      </c>
      <c r="C3172">
        <v>47</v>
      </c>
    </row>
    <row r="3173" spans="1:3" x14ac:dyDescent="0.25">
      <c r="A3173" t="s">
        <v>3201</v>
      </c>
      <c r="C3173">
        <v>213</v>
      </c>
    </row>
    <row r="3174" spans="1:3" x14ac:dyDescent="0.25">
      <c r="A3174" t="s">
        <v>3202</v>
      </c>
      <c r="C3174">
        <v>5</v>
      </c>
    </row>
    <row r="3175" spans="1:3" x14ac:dyDescent="0.25">
      <c r="A3175" t="s">
        <v>3203</v>
      </c>
      <c r="C3175">
        <v>46</v>
      </c>
    </row>
    <row r="3176" spans="1:3" x14ac:dyDescent="0.25">
      <c r="A3176" t="s">
        <v>3204</v>
      </c>
      <c r="C3176">
        <v>77</v>
      </c>
    </row>
    <row r="3177" spans="1:3" x14ac:dyDescent="0.25">
      <c r="A3177" t="s">
        <v>3205</v>
      </c>
      <c r="C3177">
        <v>0</v>
      </c>
    </row>
    <row r="3178" spans="1:3" x14ac:dyDescent="0.25">
      <c r="A3178" t="s">
        <v>3206</v>
      </c>
      <c r="C3178">
        <v>97</v>
      </c>
    </row>
    <row r="3179" spans="1:3" x14ac:dyDescent="0.25">
      <c r="A3179" t="s">
        <v>3207</v>
      </c>
      <c r="C3179">
        <v>95</v>
      </c>
    </row>
    <row r="3180" spans="1:3" x14ac:dyDescent="0.25">
      <c r="A3180" t="s">
        <v>3208</v>
      </c>
      <c r="C3180">
        <v>51</v>
      </c>
    </row>
    <row r="3181" spans="1:3" x14ac:dyDescent="0.25">
      <c r="A3181" t="s">
        <v>3209</v>
      </c>
      <c r="C3181">
        <v>28</v>
      </c>
    </row>
    <row r="3182" spans="1:3" x14ac:dyDescent="0.25">
      <c r="A3182" t="s">
        <v>3210</v>
      </c>
      <c r="C3182">
        <v>65</v>
      </c>
    </row>
    <row r="3183" spans="1:3" x14ac:dyDescent="0.25">
      <c r="A3183" t="s">
        <v>3211</v>
      </c>
      <c r="C3183">
        <v>1109</v>
      </c>
    </row>
    <row r="3184" spans="1:3" x14ac:dyDescent="0.25">
      <c r="A3184" t="s">
        <v>3212</v>
      </c>
      <c r="C3184">
        <v>721</v>
      </c>
    </row>
    <row r="3185" spans="1:3" x14ac:dyDescent="0.25">
      <c r="A3185" t="s">
        <v>3213</v>
      </c>
      <c r="C3185">
        <v>892</v>
      </c>
    </row>
    <row r="3186" spans="1:3" x14ac:dyDescent="0.25">
      <c r="A3186" t="s">
        <v>3214</v>
      </c>
      <c r="C3186">
        <v>169</v>
      </c>
    </row>
    <row r="3187" spans="1:3" x14ac:dyDescent="0.25">
      <c r="A3187" t="s">
        <v>3215</v>
      </c>
      <c r="C3187">
        <v>109</v>
      </c>
    </row>
    <row r="3188" spans="1:3" x14ac:dyDescent="0.25">
      <c r="A3188" t="s">
        <v>3216</v>
      </c>
      <c r="C3188">
        <v>182</v>
      </c>
    </row>
    <row r="3189" spans="1:3" x14ac:dyDescent="0.25">
      <c r="A3189" t="s">
        <v>3217</v>
      </c>
      <c r="C3189">
        <v>76</v>
      </c>
    </row>
    <row r="3190" spans="1:3" x14ac:dyDescent="0.25">
      <c r="A3190" t="s">
        <v>3218</v>
      </c>
      <c r="C3190">
        <v>0</v>
      </c>
    </row>
    <row r="3191" spans="1:3" x14ac:dyDescent="0.25">
      <c r="A3191" t="s">
        <v>3219</v>
      </c>
      <c r="C3191">
        <v>30</v>
      </c>
    </row>
    <row r="3192" spans="1:3" x14ac:dyDescent="0.25">
      <c r="A3192" t="s">
        <v>3220</v>
      </c>
      <c r="C3192">
        <v>111</v>
      </c>
    </row>
    <row r="3193" spans="1:3" x14ac:dyDescent="0.25">
      <c r="A3193" t="s">
        <v>3221</v>
      </c>
      <c r="C3193">
        <v>1275</v>
      </c>
    </row>
    <row r="3194" spans="1:3" x14ac:dyDescent="0.25">
      <c r="A3194" t="s">
        <v>3222</v>
      </c>
      <c r="C3194">
        <v>1024</v>
      </c>
    </row>
    <row r="3195" spans="1:3" x14ac:dyDescent="0.25">
      <c r="A3195" t="s">
        <v>3223</v>
      </c>
      <c r="C3195">
        <v>30</v>
      </c>
    </row>
    <row r="3196" spans="1:3" x14ac:dyDescent="0.25">
      <c r="A3196" t="s">
        <v>3224</v>
      </c>
      <c r="C3196">
        <v>298</v>
      </c>
    </row>
    <row r="3197" spans="1:3" x14ac:dyDescent="0.25">
      <c r="A3197" t="s">
        <v>3225</v>
      </c>
      <c r="C3197">
        <v>274</v>
      </c>
    </row>
    <row r="3198" spans="1:3" x14ac:dyDescent="0.25">
      <c r="A3198" t="s">
        <v>3226</v>
      </c>
      <c r="C3198">
        <v>66</v>
      </c>
    </row>
    <row r="3199" spans="1:3" x14ac:dyDescent="0.25">
      <c r="A3199" t="s">
        <v>3227</v>
      </c>
      <c r="C3199">
        <v>58</v>
      </c>
    </row>
    <row r="3200" spans="1:3" x14ac:dyDescent="0.25">
      <c r="A3200" t="s">
        <v>3228</v>
      </c>
      <c r="C3200">
        <v>0</v>
      </c>
    </row>
    <row r="3201" spans="1:3" x14ac:dyDescent="0.25">
      <c r="A3201" t="s">
        <v>3229</v>
      </c>
      <c r="C3201">
        <v>101</v>
      </c>
    </row>
    <row r="3202" spans="1:3" x14ac:dyDescent="0.25">
      <c r="A3202" t="s">
        <v>3230</v>
      </c>
      <c r="C3202">
        <v>1251</v>
      </c>
    </row>
    <row r="3203" spans="1:3" x14ac:dyDescent="0.25">
      <c r="A3203" t="s">
        <v>3231</v>
      </c>
      <c r="C3203">
        <v>1011</v>
      </c>
    </row>
    <row r="3204" spans="1:3" x14ac:dyDescent="0.25">
      <c r="A3204" t="s">
        <v>3232</v>
      </c>
      <c r="C3204">
        <v>874</v>
      </c>
    </row>
    <row r="3205" spans="1:3" x14ac:dyDescent="0.25">
      <c r="A3205" t="s">
        <v>3233</v>
      </c>
      <c r="C3205">
        <v>823</v>
      </c>
    </row>
    <row r="3206" spans="1:3" x14ac:dyDescent="0.25">
      <c r="A3206" t="s">
        <v>3234</v>
      </c>
      <c r="C3206">
        <v>0</v>
      </c>
    </row>
    <row r="3207" spans="1:3" x14ac:dyDescent="0.25">
      <c r="A3207" t="s">
        <v>3235</v>
      </c>
      <c r="C3207">
        <v>228</v>
      </c>
    </row>
    <row r="3208" spans="1:3" x14ac:dyDescent="0.25">
      <c r="A3208" t="s">
        <v>3236</v>
      </c>
      <c r="C3208">
        <v>297</v>
      </c>
    </row>
    <row r="3209" spans="1:3" x14ac:dyDescent="0.25">
      <c r="A3209" t="s">
        <v>3237</v>
      </c>
      <c r="C3209">
        <v>0</v>
      </c>
    </row>
    <row r="3210" spans="1:3" x14ac:dyDescent="0.25">
      <c r="A3210" t="s">
        <v>3238</v>
      </c>
      <c r="C3210">
        <v>117</v>
      </c>
    </row>
    <row r="3211" spans="1:3" x14ac:dyDescent="0.25">
      <c r="A3211" t="s">
        <v>3239</v>
      </c>
      <c r="C3211">
        <v>155</v>
      </c>
    </row>
    <row r="3212" spans="1:3" x14ac:dyDescent="0.25">
      <c r="A3212" t="s">
        <v>3240</v>
      </c>
      <c r="C3212">
        <v>72</v>
      </c>
    </row>
    <row r="3213" spans="1:3" x14ac:dyDescent="0.25">
      <c r="A3213" t="s">
        <v>3241</v>
      </c>
      <c r="C3213">
        <v>66</v>
      </c>
    </row>
    <row r="3214" spans="1:3" x14ac:dyDescent="0.25">
      <c r="A3214" t="s">
        <v>3242</v>
      </c>
      <c r="C3214">
        <v>11</v>
      </c>
    </row>
    <row r="3215" spans="1:3" x14ac:dyDescent="0.25">
      <c r="A3215" t="s">
        <v>3243</v>
      </c>
      <c r="C3215">
        <v>60</v>
      </c>
    </row>
    <row r="3216" spans="1:3" x14ac:dyDescent="0.25">
      <c r="A3216" t="s">
        <v>3244</v>
      </c>
      <c r="C3216">
        <v>0</v>
      </c>
    </row>
    <row r="3217" spans="1:3" x14ac:dyDescent="0.25">
      <c r="A3217" t="s">
        <v>3245</v>
      </c>
      <c r="C3217">
        <v>0</v>
      </c>
    </row>
    <row r="3218" spans="1:3" x14ac:dyDescent="0.25">
      <c r="A3218" t="s">
        <v>3246</v>
      </c>
      <c r="C3218">
        <v>155</v>
      </c>
    </row>
    <row r="3219" spans="1:3" x14ac:dyDescent="0.25">
      <c r="A3219" t="s">
        <v>3247</v>
      </c>
      <c r="C3219">
        <v>53</v>
      </c>
    </row>
    <row r="3220" spans="1:3" x14ac:dyDescent="0.25">
      <c r="A3220" t="s">
        <v>3248</v>
      </c>
      <c r="C3220">
        <v>142</v>
      </c>
    </row>
    <row r="3221" spans="1:3" x14ac:dyDescent="0.25">
      <c r="A3221" t="s">
        <v>3249</v>
      </c>
      <c r="C3221">
        <v>529</v>
      </c>
    </row>
    <row r="3222" spans="1:3" x14ac:dyDescent="0.25">
      <c r="A3222" t="s">
        <v>3250</v>
      </c>
      <c r="C3222">
        <v>1120</v>
      </c>
    </row>
    <row r="3223" spans="1:3" x14ac:dyDescent="0.25">
      <c r="A3223" t="s">
        <v>3251</v>
      </c>
      <c r="C3223">
        <v>43</v>
      </c>
    </row>
    <row r="3224" spans="1:3" x14ac:dyDescent="0.25">
      <c r="A3224" t="s">
        <v>3252</v>
      </c>
      <c r="C3224">
        <v>49</v>
      </c>
    </row>
    <row r="3225" spans="1:3" x14ac:dyDescent="0.25">
      <c r="A3225" t="s">
        <v>3253</v>
      </c>
      <c r="C3225">
        <v>65</v>
      </c>
    </row>
    <row r="3226" spans="1:3" x14ac:dyDescent="0.25">
      <c r="A3226" t="s">
        <v>3254</v>
      </c>
      <c r="C3226">
        <v>1454</v>
      </c>
    </row>
    <row r="3227" spans="1:3" x14ac:dyDescent="0.25">
      <c r="A3227" t="s">
        <v>3255</v>
      </c>
      <c r="C3227">
        <v>19</v>
      </c>
    </row>
    <row r="3228" spans="1:3" x14ac:dyDescent="0.25">
      <c r="A3228" t="s">
        <v>3256</v>
      </c>
      <c r="C3228">
        <v>109</v>
      </c>
    </row>
    <row r="3229" spans="1:3" x14ac:dyDescent="0.25">
      <c r="A3229" t="s">
        <v>3257</v>
      </c>
      <c r="C3229">
        <v>158</v>
      </c>
    </row>
    <row r="3230" spans="1:3" x14ac:dyDescent="0.25">
      <c r="A3230" t="s">
        <v>3258</v>
      </c>
      <c r="C3230">
        <v>242</v>
      </c>
    </row>
    <row r="3231" spans="1:3" x14ac:dyDescent="0.25">
      <c r="A3231" t="s">
        <v>3259</v>
      </c>
      <c r="C3231">
        <v>122</v>
      </c>
    </row>
    <row r="3232" spans="1:3" x14ac:dyDescent="0.25">
      <c r="A3232" t="s">
        <v>3260</v>
      </c>
      <c r="C3232">
        <v>863</v>
      </c>
    </row>
    <row r="3233" spans="1:3" x14ac:dyDescent="0.25">
      <c r="A3233" t="s">
        <v>3261</v>
      </c>
      <c r="C3233">
        <v>1510</v>
      </c>
    </row>
    <row r="3234" spans="1:3" x14ac:dyDescent="0.25">
      <c r="A3234" t="s">
        <v>3262</v>
      </c>
      <c r="C3234">
        <v>138</v>
      </c>
    </row>
    <row r="3235" spans="1:3" x14ac:dyDescent="0.25">
      <c r="A3235" t="s">
        <v>3263</v>
      </c>
      <c r="C3235">
        <v>72</v>
      </c>
    </row>
    <row r="3236" spans="1:3" x14ac:dyDescent="0.25">
      <c r="A3236" t="s">
        <v>3264</v>
      </c>
      <c r="C3236">
        <v>69</v>
      </c>
    </row>
    <row r="3237" spans="1:3" x14ac:dyDescent="0.25">
      <c r="A3237" t="s">
        <v>3265</v>
      </c>
      <c r="C3237">
        <v>46</v>
      </c>
    </row>
    <row r="3238" spans="1:3" x14ac:dyDescent="0.25">
      <c r="A3238" t="s">
        <v>3266</v>
      </c>
      <c r="C3238">
        <v>126</v>
      </c>
    </row>
    <row r="3239" spans="1:3" x14ac:dyDescent="0.25">
      <c r="A3239" t="s">
        <v>3267</v>
      </c>
      <c r="C3239">
        <v>173</v>
      </c>
    </row>
    <row r="3240" spans="1:3" x14ac:dyDescent="0.25">
      <c r="A3240" t="s">
        <v>3268</v>
      </c>
      <c r="C3240">
        <v>239</v>
      </c>
    </row>
    <row r="3241" spans="1:3" x14ac:dyDescent="0.25">
      <c r="A3241" t="s">
        <v>3269</v>
      </c>
      <c r="C3241">
        <v>281</v>
      </c>
    </row>
    <row r="3242" spans="1:3" x14ac:dyDescent="0.25">
      <c r="A3242" t="s">
        <v>3270</v>
      </c>
      <c r="C3242">
        <v>395</v>
      </c>
    </row>
    <row r="3243" spans="1:3" x14ac:dyDescent="0.25">
      <c r="A3243" t="s">
        <v>3271</v>
      </c>
      <c r="C3243">
        <v>82</v>
      </c>
    </row>
    <row r="3244" spans="1:3" x14ac:dyDescent="0.25">
      <c r="A3244" t="s">
        <v>3272</v>
      </c>
      <c r="C3244">
        <v>70</v>
      </c>
    </row>
    <row r="3245" spans="1:3" x14ac:dyDescent="0.25">
      <c r="A3245" t="s">
        <v>3273</v>
      </c>
      <c r="C3245">
        <v>129</v>
      </c>
    </row>
    <row r="3246" spans="1:3" x14ac:dyDescent="0.25">
      <c r="A3246" t="s">
        <v>3274</v>
      </c>
      <c r="C3246">
        <v>161</v>
      </c>
    </row>
    <row r="3247" spans="1:3" x14ac:dyDescent="0.25">
      <c r="A3247" t="s">
        <v>3275</v>
      </c>
      <c r="C3247">
        <v>133</v>
      </c>
    </row>
    <row r="3248" spans="1:3" x14ac:dyDescent="0.25">
      <c r="A3248" t="s">
        <v>3276</v>
      </c>
      <c r="C3248">
        <v>825</v>
      </c>
    </row>
    <row r="3249" spans="1:3" x14ac:dyDescent="0.25">
      <c r="A3249" t="s">
        <v>3277</v>
      </c>
      <c r="C3249">
        <v>8</v>
      </c>
    </row>
    <row r="3250" spans="1:3" x14ac:dyDescent="0.25">
      <c r="A3250" t="s">
        <v>3278</v>
      </c>
      <c r="C3250">
        <v>95</v>
      </c>
    </row>
    <row r="3251" spans="1:3" x14ac:dyDescent="0.25">
      <c r="A3251" t="s">
        <v>3279</v>
      </c>
      <c r="C3251">
        <v>545</v>
      </c>
    </row>
    <row r="3252" spans="1:3" x14ac:dyDescent="0.25">
      <c r="A3252" t="s">
        <v>3280</v>
      </c>
      <c r="C3252">
        <v>131</v>
      </c>
    </row>
    <row r="3253" spans="1:3" x14ac:dyDescent="0.25">
      <c r="A3253" t="s">
        <v>3281</v>
      </c>
      <c r="C3253">
        <v>406</v>
      </c>
    </row>
    <row r="3254" spans="1:3" x14ac:dyDescent="0.25">
      <c r="A3254" t="s">
        <v>3282</v>
      </c>
      <c r="C3254">
        <v>34</v>
      </c>
    </row>
    <row r="3255" spans="1:3" x14ac:dyDescent="0.25">
      <c r="A3255" t="s">
        <v>3283</v>
      </c>
      <c r="C3255">
        <v>33</v>
      </c>
    </row>
    <row r="3256" spans="1:3" x14ac:dyDescent="0.25">
      <c r="A3256" t="s">
        <v>3284</v>
      </c>
      <c r="C3256">
        <v>61</v>
      </c>
    </row>
    <row r="3257" spans="1:3" x14ac:dyDescent="0.25">
      <c r="A3257" t="s">
        <v>3285</v>
      </c>
      <c r="C3257">
        <v>242</v>
      </c>
    </row>
    <row r="3258" spans="1:3" x14ac:dyDescent="0.25">
      <c r="A3258" t="s">
        <v>3286</v>
      </c>
      <c r="C3258">
        <v>114</v>
      </c>
    </row>
    <row r="3259" spans="1:3" x14ac:dyDescent="0.25">
      <c r="A3259" t="s">
        <v>3287</v>
      </c>
      <c r="C3259">
        <v>256</v>
      </c>
    </row>
    <row r="3260" spans="1:3" x14ac:dyDescent="0.25">
      <c r="A3260" t="s">
        <v>3288</v>
      </c>
      <c r="C3260">
        <v>203</v>
      </c>
    </row>
    <row r="3261" spans="1:3" x14ac:dyDescent="0.25">
      <c r="A3261" t="s">
        <v>3289</v>
      </c>
      <c r="C3261">
        <v>890</v>
      </c>
    </row>
    <row r="3262" spans="1:3" x14ac:dyDescent="0.25">
      <c r="A3262" t="s">
        <v>3290</v>
      </c>
      <c r="C3262">
        <v>217</v>
      </c>
    </row>
    <row r="3263" spans="1:3" x14ac:dyDescent="0.25">
      <c r="A3263" t="s">
        <v>3291</v>
      </c>
      <c r="C3263">
        <v>114</v>
      </c>
    </row>
    <row r="3264" spans="1:3" x14ac:dyDescent="0.25">
      <c r="A3264" t="s">
        <v>3292</v>
      </c>
      <c r="C3264">
        <v>19</v>
      </c>
    </row>
    <row r="3265" spans="1:3" x14ac:dyDescent="0.25">
      <c r="A3265" t="s">
        <v>3293</v>
      </c>
      <c r="C3265">
        <v>672</v>
      </c>
    </row>
    <row r="3266" spans="1:3" x14ac:dyDescent="0.25">
      <c r="A3266" t="s">
        <v>3294</v>
      </c>
      <c r="C3266">
        <v>83</v>
      </c>
    </row>
    <row r="3267" spans="1:3" x14ac:dyDescent="0.25">
      <c r="A3267" t="s">
        <v>3295</v>
      </c>
      <c r="C3267">
        <v>250</v>
      </c>
    </row>
    <row r="3268" spans="1:3" x14ac:dyDescent="0.25">
      <c r="A3268" t="s">
        <v>3296</v>
      </c>
      <c r="C3268">
        <v>822</v>
      </c>
    </row>
    <row r="3269" spans="1:3" x14ac:dyDescent="0.25">
      <c r="A3269" t="s">
        <v>3297</v>
      </c>
      <c r="C3269">
        <v>182</v>
      </c>
    </row>
    <row r="3270" spans="1:3" x14ac:dyDescent="0.25">
      <c r="A3270" t="s">
        <v>3298</v>
      </c>
      <c r="C3270">
        <v>1346</v>
      </c>
    </row>
    <row r="3271" spans="1:3" x14ac:dyDescent="0.25">
      <c r="A3271" t="s">
        <v>3299</v>
      </c>
      <c r="C3271">
        <v>935</v>
      </c>
    </row>
    <row r="3272" spans="1:3" x14ac:dyDescent="0.25">
      <c r="A3272" t="s">
        <v>3300</v>
      </c>
      <c r="C3272">
        <v>102</v>
      </c>
    </row>
    <row r="3273" spans="1:3" x14ac:dyDescent="0.25">
      <c r="A3273" t="s">
        <v>3301</v>
      </c>
      <c r="C3273">
        <v>2</v>
      </c>
    </row>
    <row r="3274" spans="1:3" x14ac:dyDescent="0.25">
      <c r="A3274" t="s">
        <v>3302</v>
      </c>
      <c r="C3274">
        <v>1248</v>
      </c>
    </row>
    <row r="3275" spans="1:3" x14ac:dyDescent="0.25">
      <c r="A3275" t="s">
        <v>3303</v>
      </c>
      <c r="C3275">
        <v>58</v>
      </c>
    </row>
    <row r="3276" spans="1:3" x14ac:dyDescent="0.25">
      <c r="A3276" t="s">
        <v>3304</v>
      </c>
      <c r="C3276">
        <v>54</v>
      </c>
    </row>
    <row r="3277" spans="1:3" x14ac:dyDescent="0.25">
      <c r="A3277" t="s">
        <v>3305</v>
      </c>
      <c r="C3277">
        <v>131</v>
      </c>
    </row>
    <row r="3278" spans="1:3" x14ac:dyDescent="0.25">
      <c r="A3278" t="s">
        <v>3306</v>
      </c>
      <c r="C3278">
        <v>50</v>
      </c>
    </row>
    <row r="3279" spans="1:3" x14ac:dyDescent="0.25">
      <c r="A3279" t="s">
        <v>3307</v>
      </c>
      <c r="C3279">
        <v>180</v>
      </c>
    </row>
    <row r="3280" spans="1:3" x14ac:dyDescent="0.25">
      <c r="A3280" t="s">
        <v>3308</v>
      </c>
      <c r="C3280">
        <v>83</v>
      </c>
    </row>
    <row r="3281" spans="1:3" x14ac:dyDescent="0.25">
      <c r="A3281" t="s">
        <v>3309</v>
      </c>
      <c r="C3281">
        <v>208</v>
      </c>
    </row>
    <row r="3282" spans="1:3" x14ac:dyDescent="0.25">
      <c r="A3282" t="s">
        <v>3310</v>
      </c>
      <c r="C3282">
        <v>962</v>
      </c>
    </row>
    <row r="3283" spans="1:3" x14ac:dyDescent="0.25">
      <c r="A3283" t="s">
        <v>3311</v>
      </c>
      <c r="C3283">
        <v>37</v>
      </c>
    </row>
    <row r="3284" spans="1:3" x14ac:dyDescent="0.25">
      <c r="A3284" t="s">
        <v>3312</v>
      </c>
      <c r="C3284">
        <v>165</v>
      </c>
    </row>
    <row r="3285" spans="1:3" x14ac:dyDescent="0.25">
      <c r="A3285" t="s">
        <v>3313</v>
      </c>
      <c r="C3285">
        <v>110</v>
      </c>
    </row>
    <row r="3286" spans="1:3" x14ac:dyDescent="0.25">
      <c r="A3286" t="s">
        <v>3314</v>
      </c>
      <c r="C3286">
        <v>1498</v>
      </c>
    </row>
    <row r="3287" spans="1:3" x14ac:dyDescent="0.25">
      <c r="A3287" t="s">
        <v>3315</v>
      </c>
      <c r="C3287">
        <v>66</v>
      </c>
    </row>
    <row r="3288" spans="1:3" x14ac:dyDescent="0.25">
      <c r="A3288" t="s">
        <v>3316</v>
      </c>
      <c r="C3288">
        <v>93</v>
      </c>
    </row>
    <row r="3289" spans="1:3" x14ac:dyDescent="0.25">
      <c r="A3289" t="s">
        <v>3317</v>
      </c>
      <c r="C3289">
        <v>101</v>
      </c>
    </row>
    <row r="3290" spans="1:3" x14ac:dyDescent="0.25">
      <c r="A3290" t="s">
        <v>3318</v>
      </c>
      <c r="C3290">
        <v>1286</v>
      </c>
    </row>
    <row r="3291" spans="1:3" x14ac:dyDescent="0.25">
      <c r="A3291" t="s">
        <v>3319</v>
      </c>
      <c r="C3291">
        <v>57</v>
      </c>
    </row>
    <row r="3292" spans="1:3" x14ac:dyDescent="0.25">
      <c r="A3292" t="s">
        <v>3320</v>
      </c>
      <c r="C3292">
        <v>506</v>
      </c>
    </row>
    <row r="3293" spans="1:3" x14ac:dyDescent="0.25">
      <c r="A3293" t="s">
        <v>3321</v>
      </c>
      <c r="C3293">
        <v>127</v>
      </c>
    </row>
    <row r="3294" spans="1:3" x14ac:dyDescent="0.25">
      <c r="A3294" t="s">
        <v>3322</v>
      </c>
      <c r="C3294">
        <v>149</v>
      </c>
    </row>
    <row r="3295" spans="1:3" x14ac:dyDescent="0.25">
      <c r="A3295" t="s">
        <v>3323</v>
      </c>
      <c r="C3295">
        <v>893</v>
      </c>
    </row>
    <row r="3296" spans="1:3" x14ac:dyDescent="0.25">
      <c r="A3296" t="s">
        <v>3324</v>
      </c>
      <c r="C3296">
        <v>274</v>
      </c>
    </row>
    <row r="3297" spans="1:3" x14ac:dyDescent="0.25">
      <c r="A3297" t="s">
        <v>3325</v>
      </c>
      <c r="C3297">
        <v>212</v>
      </c>
    </row>
    <row r="3298" spans="1:3" x14ac:dyDescent="0.25">
      <c r="A3298" t="s">
        <v>3326</v>
      </c>
      <c r="C3298">
        <v>258</v>
      </c>
    </row>
    <row r="3299" spans="1:3" x14ac:dyDescent="0.25">
      <c r="A3299" t="s">
        <v>3327</v>
      </c>
      <c r="C3299">
        <v>107</v>
      </c>
    </row>
    <row r="3300" spans="1:3" x14ac:dyDescent="0.25">
      <c r="A3300" t="s">
        <v>3328</v>
      </c>
      <c r="C3300">
        <v>1049</v>
      </c>
    </row>
    <row r="3301" spans="1:3" x14ac:dyDescent="0.25">
      <c r="A3301" t="s">
        <v>3329</v>
      </c>
      <c r="C3301">
        <v>502</v>
      </c>
    </row>
    <row r="3302" spans="1:3" x14ac:dyDescent="0.25">
      <c r="A3302" t="s">
        <v>3330</v>
      </c>
      <c r="C3302">
        <v>143</v>
      </c>
    </row>
    <row r="3303" spans="1:3" x14ac:dyDescent="0.25">
      <c r="A3303" t="s">
        <v>3331</v>
      </c>
      <c r="C3303">
        <v>89</v>
      </c>
    </row>
    <row r="3304" spans="1:3" x14ac:dyDescent="0.25">
      <c r="A3304" t="s">
        <v>3332</v>
      </c>
      <c r="C3304">
        <v>26</v>
      </c>
    </row>
    <row r="3305" spans="1:3" x14ac:dyDescent="0.25">
      <c r="A3305" t="s">
        <v>3333</v>
      </c>
      <c r="C3305">
        <v>178</v>
      </c>
    </row>
    <row r="3306" spans="1:3" x14ac:dyDescent="0.25">
      <c r="A3306" t="s">
        <v>3334</v>
      </c>
      <c r="C3306">
        <v>649</v>
      </c>
    </row>
    <row r="3307" spans="1:3" x14ac:dyDescent="0.25">
      <c r="A3307" t="s">
        <v>3335</v>
      </c>
      <c r="C3307">
        <v>324</v>
      </c>
    </row>
    <row r="3308" spans="1:3" x14ac:dyDescent="0.25">
      <c r="A3308" t="s">
        <v>3336</v>
      </c>
      <c r="C3308">
        <v>203</v>
      </c>
    </row>
    <row r="3309" spans="1:3" x14ac:dyDescent="0.25">
      <c r="A3309" t="s">
        <v>3337</v>
      </c>
      <c r="C3309">
        <v>248</v>
      </c>
    </row>
    <row r="3310" spans="1:3" x14ac:dyDescent="0.25">
      <c r="A3310" t="s">
        <v>3338</v>
      </c>
      <c r="C3310">
        <v>244</v>
      </c>
    </row>
    <row r="3311" spans="1:3" x14ac:dyDescent="0.25">
      <c r="A3311" t="s">
        <v>3339</v>
      </c>
      <c r="C3311">
        <v>512</v>
      </c>
    </row>
    <row r="3312" spans="1:3" x14ac:dyDescent="0.25">
      <c r="A3312" t="s">
        <v>3340</v>
      </c>
      <c r="C3312">
        <v>1548</v>
      </c>
    </row>
    <row r="3313" spans="1:3" x14ac:dyDescent="0.25">
      <c r="A3313" t="s">
        <v>3341</v>
      </c>
      <c r="C3313">
        <v>57</v>
      </c>
    </row>
    <row r="3314" spans="1:3" x14ac:dyDescent="0.25">
      <c r="A3314" t="s">
        <v>3342</v>
      </c>
      <c r="C3314">
        <v>112</v>
      </c>
    </row>
    <row r="3315" spans="1:3" x14ac:dyDescent="0.25">
      <c r="A3315" t="s">
        <v>3343</v>
      </c>
      <c r="C3315">
        <v>151</v>
      </c>
    </row>
    <row r="3316" spans="1:3" x14ac:dyDescent="0.25">
      <c r="A3316" t="s">
        <v>3344</v>
      </c>
      <c r="C3316">
        <v>65</v>
      </c>
    </row>
    <row r="3317" spans="1:3" x14ac:dyDescent="0.25">
      <c r="A3317" t="s">
        <v>3345</v>
      </c>
      <c r="C3317">
        <v>511</v>
      </c>
    </row>
    <row r="3318" spans="1:3" x14ac:dyDescent="0.25">
      <c r="A3318" t="s">
        <v>3346</v>
      </c>
      <c r="C3318">
        <v>86</v>
      </c>
    </row>
    <row r="3319" spans="1:3" x14ac:dyDescent="0.25">
      <c r="A3319" t="s">
        <v>3347</v>
      </c>
      <c r="C3319">
        <v>112</v>
      </c>
    </row>
    <row r="3320" spans="1:3" x14ac:dyDescent="0.25">
      <c r="A3320" t="s">
        <v>3348</v>
      </c>
      <c r="C3320">
        <v>114</v>
      </c>
    </row>
    <row r="3321" spans="1:3" x14ac:dyDescent="0.25">
      <c r="A3321" t="s">
        <v>3349</v>
      </c>
      <c r="C3321">
        <v>27</v>
      </c>
    </row>
    <row r="3322" spans="1:3" x14ac:dyDescent="0.25">
      <c r="A3322" t="s">
        <v>3350</v>
      </c>
      <c r="C3322">
        <v>615</v>
      </c>
    </row>
    <row r="3323" spans="1:3" x14ac:dyDescent="0.25">
      <c r="A3323" t="s">
        <v>3351</v>
      </c>
      <c r="C3323">
        <v>386</v>
      </c>
    </row>
    <row r="3324" spans="1:3" x14ac:dyDescent="0.25">
      <c r="A3324" t="s">
        <v>3352</v>
      </c>
      <c r="C3324">
        <v>1498</v>
      </c>
    </row>
    <row r="3325" spans="1:3" x14ac:dyDescent="0.25">
      <c r="A3325" t="s">
        <v>3353</v>
      </c>
      <c r="C3325">
        <v>79</v>
      </c>
    </row>
    <row r="3326" spans="1:3" x14ac:dyDescent="0.25">
      <c r="A3326" t="s">
        <v>3354</v>
      </c>
      <c r="C3326">
        <v>135</v>
      </c>
    </row>
    <row r="3327" spans="1:3" x14ac:dyDescent="0.25">
      <c r="A3327" t="s">
        <v>3355</v>
      </c>
      <c r="C3327">
        <v>289</v>
      </c>
    </row>
    <row r="3328" spans="1:3" x14ac:dyDescent="0.25">
      <c r="A3328" t="s">
        <v>3356</v>
      </c>
      <c r="C3328">
        <v>793</v>
      </c>
    </row>
    <row r="3329" spans="1:3" x14ac:dyDescent="0.25">
      <c r="A3329" t="s">
        <v>3357</v>
      </c>
      <c r="C3329">
        <v>102</v>
      </c>
    </row>
    <row r="3330" spans="1:3" x14ac:dyDescent="0.25">
      <c r="A3330" t="s">
        <v>3358</v>
      </c>
      <c r="C3330">
        <v>62</v>
      </c>
    </row>
    <row r="3331" spans="1:3" x14ac:dyDescent="0.25">
      <c r="A3331" t="s">
        <v>3359</v>
      </c>
      <c r="C3331">
        <v>1164</v>
      </c>
    </row>
    <row r="3332" spans="1:3" x14ac:dyDescent="0.25">
      <c r="A3332" t="s">
        <v>3360</v>
      </c>
      <c r="C3332">
        <v>86</v>
      </c>
    </row>
    <row r="3333" spans="1:3" x14ac:dyDescent="0.25">
      <c r="A3333" t="s">
        <v>3361</v>
      </c>
      <c r="C3333">
        <v>61</v>
      </c>
    </row>
    <row r="3334" spans="1:3" x14ac:dyDescent="0.25">
      <c r="A3334" t="s">
        <v>3362</v>
      </c>
      <c r="C3334">
        <v>88</v>
      </c>
    </row>
    <row r="3335" spans="1:3" x14ac:dyDescent="0.25">
      <c r="A3335" t="s">
        <v>3363</v>
      </c>
      <c r="C3335">
        <v>1788</v>
      </c>
    </row>
    <row r="3336" spans="1:3" x14ac:dyDescent="0.25">
      <c r="A3336" t="s">
        <v>3364</v>
      </c>
      <c r="C3336">
        <v>105</v>
      </c>
    </row>
    <row r="3337" spans="1:3" x14ac:dyDescent="0.25">
      <c r="A3337" t="s">
        <v>3365</v>
      </c>
      <c r="C3337">
        <v>363</v>
      </c>
    </row>
    <row r="3338" spans="1:3" x14ac:dyDescent="0.25">
      <c r="A3338" t="s">
        <v>3366</v>
      </c>
      <c r="C3338">
        <v>352</v>
      </c>
    </row>
    <row r="3339" spans="1:3" x14ac:dyDescent="0.25">
      <c r="A3339" t="s">
        <v>3367</v>
      </c>
      <c r="C3339">
        <v>215</v>
      </c>
    </row>
    <row r="3340" spans="1:3" x14ac:dyDescent="0.25">
      <c r="A3340" t="s">
        <v>3368</v>
      </c>
      <c r="C3340">
        <v>1228</v>
      </c>
    </row>
    <row r="3341" spans="1:3" x14ac:dyDescent="0.25">
      <c r="A3341" t="s">
        <v>3369</v>
      </c>
      <c r="C3341">
        <v>88</v>
      </c>
    </row>
    <row r="3342" spans="1:3" x14ac:dyDescent="0.25">
      <c r="A3342" t="s">
        <v>3370</v>
      </c>
      <c r="C3342">
        <v>57</v>
      </c>
    </row>
    <row r="3343" spans="1:3" x14ac:dyDescent="0.25">
      <c r="A3343" t="s">
        <v>3371</v>
      </c>
      <c r="C3343">
        <v>1226</v>
      </c>
    </row>
    <row r="3344" spans="1:3" x14ac:dyDescent="0.25">
      <c r="A3344" t="s">
        <v>3372</v>
      </c>
      <c r="C3344">
        <v>1334</v>
      </c>
    </row>
    <row r="3345" spans="1:3" x14ac:dyDescent="0.25">
      <c r="A3345" t="s">
        <v>3373</v>
      </c>
      <c r="C3345">
        <v>210</v>
      </c>
    </row>
    <row r="3346" spans="1:3" x14ac:dyDescent="0.25">
      <c r="A3346" t="s">
        <v>3374</v>
      </c>
      <c r="C3346">
        <v>346</v>
      </c>
    </row>
    <row r="3347" spans="1:3" x14ac:dyDescent="0.25">
      <c r="A3347" t="s">
        <v>3375</v>
      </c>
      <c r="C3347">
        <v>206</v>
      </c>
    </row>
    <row r="3348" spans="1:3" x14ac:dyDescent="0.25">
      <c r="A3348" t="s">
        <v>3376</v>
      </c>
      <c r="C3348">
        <v>812</v>
      </c>
    </row>
    <row r="3349" spans="1:3" x14ac:dyDescent="0.25">
      <c r="A3349" t="s">
        <v>3377</v>
      </c>
      <c r="C3349">
        <v>273</v>
      </c>
    </row>
    <row r="3350" spans="1:3" x14ac:dyDescent="0.25">
      <c r="A3350" t="s">
        <v>3378</v>
      </c>
      <c r="C3350">
        <v>1860</v>
      </c>
    </row>
    <row r="3351" spans="1:3" x14ac:dyDescent="0.25">
      <c r="A3351" t="s">
        <v>3379</v>
      </c>
      <c r="C3351">
        <v>108</v>
      </c>
    </row>
    <row r="3352" spans="1:3" x14ac:dyDescent="0.25">
      <c r="A3352" t="s">
        <v>3380</v>
      </c>
      <c r="C3352">
        <v>65</v>
      </c>
    </row>
    <row r="3353" spans="1:3" x14ac:dyDescent="0.25">
      <c r="A3353" t="s">
        <v>3381</v>
      </c>
      <c r="C3353">
        <v>559</v>
      </c>
    </row>
    <row r="3354" spans="1:3" x14ac:dyDescent="0.25">
      <c r="A3354" t="s">
        <v>3382</v>
      </c>
      <c r="C3354">
        <v>731</v>
      </c>
    </row>
    <row r="3355" spans="1:3" x14ac:dyDescent="0.25">
      <c r="A3355" t="s">
        <v>3383</v>
      </c>
      <c r="C3355">
        <v>253</v>
      </c>
    </row>
    <row r="3356" spans="1:3" x14ac:dyDescent="0.25">
      <c r="A3356" t="s">
        <v>3384</v>
      </c>
      <c r="C3356">
        <v>1116</v>
      </c>
    </row>
    <row r="3357" spans="1:3" x14ac:dyDescent="0.25">
      <c r="A3357" t="s">
        <v>3385</v>
      </c>
      <c r="C3357">
        <v>33</v>
      </c>
    </row>
    <row r="3358" spans="1:3" x14ac:dyDescent="0.25">
      <c r="A3358" t="s">
        <v>3386</v>
      </c>
      <c r="C3358">
        <v>110</v>
      </c>
    </row>
    <row r="3359" spans="1:3" x14ac:dyDescent="0.25">
      <c r="A3359" t="s">
        <v>3387</v>
      </c>
      <c r="C3359">
        <v>142</v>
      </c>
    </row>
    <row r="3360" spans="1:3" x14ac:dyDescent="0.25">
      <c r="A3360" t="s">
        <v>3388</v>
      </c>
      <c r="C3360">
        <v>46</v>
      </c>
    </row>
    <row r="3361" spans="1:3" x14ac:dyDescent="0.25">
      <c r="A3361" t="s">
        <v>3389</v>
      </c>
      <c r="C3361">
        <v>296</v>
      </c>
    </row>
    <row r="3362" spans="1:3" x14ac:dyDescent="0.25">
      <c r="A3362" t="s">
        <v>3390</v>
      </c>
      <c r="C3362">
        <v>179</v>
      </c>
    </row>
    <row r="3363" spans="1:3" x14ac:dyDescent="0.25">
      <c r="A3363" t="s">
        <v>3391</v>
      </c>
      <c r="C3363">
        <v>77</v>
      </c>
    </row>
    <row r="3364" spans="1:3" x14ac:dyDescent="0.25">
      <c r="A3364" t="s">
        <v>3392</v>
      </c>
      <c r="C3364">
        <v>46</v>
      </c>
    </row>
    <row r="3365" spans="1:3" x14ac:dyDescent="0.25">
      <c r="A3365" t="s">
        <v>3393</v>
      </c>
      <c r="C3365">
        <v>67</v>
      </c>
    </row>
    <row r="3366" spans="1:3" x14ac:dyDescent="0.25">
      <c r="A3366" t="s">
        <v>3394</v>
      </c>
      <c r="C3366">
        <v>0</v>
      </c>
    </row>
    <row r="3367" spans="1:3" x14ac:dyDescent="0.25">
      <c r="A3367" t="s">
        <v>3395</v>
      </c>
      <c r="C3367">
        <v>62</v>
      </c>
    </row>
    <row r="3368" spans="1:3" x14ac:dyDescent="0.25">
      <c r="A3368" t="s">
        <v>3396</v>
      </c>
      <c r="C3368">
        <v>297</v>
      </c>
    </row>
    <row r="3369" spans="1:3" x14ac:dyDescent="0.25">
      <c r="A3369" t="s">
        <v>3397</v>
      </c>
      <c r="C3369">
        <v>211</v>
      </c>
    </row>
    <row r="3370" spans="1:3" x14ac:dyDescent="0.25">
      <c r="A3370" t="s">
        <v>3398</v>
      </c>
      <c r="C3370">
        <v>400</v>
      </c>
    </row>
    <row r="3371" spans="1:3" x14ac:dyDescent="0.25">
      <c r="A3371" t="s">
        <v>3399</v>
      </c>
      <c r="C3371">
        <v>741</v>
      </c>
    </row>
    <row r="3372" spans="1:3" x14ac:dyDescent="0.25">
      <c r="A3372" t="s">
        <v>3400</v>
      </c>
      <c r="C3372">
        <v>22</v>
      </c>
    </row>
    <row r="3373" spans="1:3" x14ac:dyDescent="0.25">
      <c r="A3373" t="s">
        <v>3401</v>
      </c>
      <c r="C3373">
        <v>0</v>
      </c>
    </row>
    <row r="3374" spans="1:3" x14ac:dyDescent="0.25">
      <c r="A3374" t="s">
        <v>3402</v>
      </c>
      <c r="C3374">
        <v>474</v>
      </c>
    </row>
    <row r="3375" spans="1:3" x14ac:dyDescent="0.25">
      <c r="A3375" t="s">
        <v>3403</v>
      </c>
      <c r="C3375">
        <v>617</v>
      </c>
    </row>
    <row r="3376" spans="1:3" x14ac:dyDescent="0.25">
      <c r="A3376" t="s">
        <v>3404</v>
      </c>
      <c r="C3376">
        <v>286</v>
      </c>
    </row>
    <row r="3377" spans="1:3" x14ac:dyDescent="0.25">
      <c r="A3377" t="s">
        <v>3405</v>
      </c>
      <c r="C3377">
        <v>47</v>
      </c>
    </row>
    <row r="3378" spans="1:3" x14ac:dyDescent="0.25">
      <c r="A3378" t="s">
        <v>3406</v>
      </c>
      <c r="C3378">
        <v>171</v>
      </c>
    </row>
    <row r="3379" spans="1:3" x14ac:dyDescent="0.25">
      <c r="A3379" t="s">
        <v>3407</v>
      </c>
      <c r="C3379">
        <v>74</v>
      </c>
    </row>
    <row r="3380" spans="1:3" x14ac:dyDescent="0.25">
      <c r="A3380" t="s">
        <v>3408</v>
      </c>
      <c r="C3380">
        <v>45</v>
      </c>
    </row>
    <row r="3381" spans="1:3" x14ac:dyDescent="0.25">
      <c r="A3381" t="s">
        <v>3409</v>
      </c>
      <c r="C3381">
        <v>855</v>
      </c>
    </row>
    <row r="3382" spans="1:3" x14ac:dyDescent="0.25">
      <c r="A3382" t="s">
        <v>3410</v>
      </c>
      <c r="C3382">
        <v>88</v>
      </c>
    </row>
    <row r="3383" spans="1:3" x14ac:dyDescent="0.25">
      <c r="A3383" t="s">
        <v>3411</v>
      </c>
      <c r="C3383">
        <v>130</v>
      </c>
    </row>
    <row r="3384" spans="1:3" x14ac:dyDescent="0.25">
      <c r="A3384" t="s">
        <v>3412</v>
      </c>
      <c r="C3384">
        <v>0</v>
      </c>
    </row>
    <row r="3385" spans="1:3" x14ac:dyDescent="0.25">
      <c r="A3385" t="s">
        <v>3413</v>
      </c>
      <c r="C3385">
        <v>112</v>
      </c>
    </row>
    <row r="3386" spans="1:3" x14ac:dyDescent="0.25">
      <c r="A3386" t="s">
        <v>3414</v>
      </c>
      <c r="C3386">
        <v>52</v>
      </c>
    </row>
    <row r="3387" spans="1:3" x14ac:dyDescent="0.25">
      <c r="A3387" t="s">
        <v>3415</v>
      </c>
      <c r="C3387">
        <v>96</v>
      </c>
    </row>
    <row r="3388" spans="1:3" x14ac:dyDescent="0.25">
      <c r="A3388" t="s">
        <v>3416</v>
      </c>
      <c r="C3388">
        <v>184</v>
      </c>
    </row>
    <row r="3389" spans="1:3" x14ac:dyDescent="0.25">
      <c r="A3389" t="s">
        <v>3417</v>
      </c>
      <c r="C3389">
        <v>73</v>
      </c>
    </row>
    <row r="3390" spans="1:3" x14ac:dyDescent="0.25">
      <c r="A3390" t="s">
        <v>3418</v>
      </c>
      <c r="C3390">
        <v>833</v>
      </c>
    </row>
    <row r="3391" spans="1:3" x14ac:dyDescent="0.25">
      <c r="A3391" t="s">
        <v>3419</v>
      </c>
      <c r="C3391">
        <v>1502</v>
      </c>
    </row>
    <row r="3392" spans="1:3" x14ac:dyDescent="0.25">
      <c r="A3392" t="s">
        <v>3420</v>
      </c>
      <c r="C3392">
        <v>41</v>
      </c>
    </row>
    <row r="3393" spans="1:3" x14ac:dyDescent="0.25">
      <c r="A3393" t="s">
        <v>3421</v>
      </c>
      <c r="C3393">
        <v>32</v>
      </c>
    </row>
    <row r="3394" spans="1:3" x14ac:dyDescent="0.25">
      <c r="A3394" t="s">
        <v>3422</v>
      </c>
      <c r="C3394">
        <v>0</v>
      </c>
    </row>
    <row r="3395" spans="1:3" x14ac:dyDescent="0.25">
      <c r="A3395" t="s">
        <v>3423</v>
      </c>
      <c r="C3395">
        <v>97</v>
      </c>
    </row>
    <row r="3396" spans="1:3" x14ac:dyDescent="0.25">
      <c r="A3396" t="s">
        <v>3424</v>
      </c>
      <c r="C3396">
        <v>478</v>
      </c>
    </row>
    <row r="3397" spans="1:3" x14ac:dyDescent="0.25">
      <c r="A3397" t="s">
        <v>3425</v>
      </c>
      <c r="C3397">
        <v>30</v>
      </c>
    </row>
    <row r="3398" spans="1:3" x14ac:dyDescent="0.25">
      <c r="A3398" t="s">
        <v>3426</v>
      </c>
      <c r="C3398">
        <v>760</v>
      </c>
    </row>
    <row r="3399" spans="1:3" x14ac:dyDescent="0.25">
      <c r="A3399" t="s">
        <v>3427</v>
      </c>
      <c r="C3399">
        <v>1406</v>
      </c>
    </row>
    <row r="3400" spans="1:3" x14ac:dyDescent="0.25">
      <c r="A3400" t="s">
        <v>3428</v>
      </c>
      <c r="C3400">
        <v>0</v>
      </c>
    </row>
    <row r="3401" spans="1:3" x14ac:dyDescent="0.25">
      <c r="A3401" t="s">
        <v>3429</v>
      </c>
      <c r="C3401">
        <v>50</v>
      </c>
    </row>
    <row r="3402" spans="1:3" x14ac:dyDescent="0.25">
      <c r="A3402" t="s">
        <v>3430</v>
      </c>
      <c r="C3402">
        <v>250</v>
      </c>
    </row>
    <row r="3403" spans="1:3" x14ac:dyDescent="0.25">
      <c r="A3403" t="s">
        <v>3431</v>
      </c>
      <c r="C3403">
        <v>35</v>
      </c>
    </row>
    <row r="3404" spans="1:3" x14ac:dyDescent="0.25">
      <c r="A3404" t="s">
        <v>3432</v>
      </c>
      <c r="C3404">
        <v>92</v>
      </c>
    </row>
    <row r="3405" spans="1:3" x14ac:dyDescent="0.25">
      <c r="A3405" t="s">
        <v>3433</v>
      </c>
      <c r="C3405">
        <v>58</v>
      </c>
    </row>
    <row r="3406" spans="1:3" x14ac:dyDescent="0.25">
      <c r="A3406" t="s">
        <v>3434</v>
      </c>
      <c r="C3406">
        <v>1031</v>
      </c>
    </row>
    <row r="3407" spans="1:3" x14ac:dyDescent="0.25">
      <c r="A3407" t="s">
        <v>3435</v>
      </c>
      <c r="C3407">
        <v>326</v>
      </c>
    </row>
    <row r="3408" spans="1:3" x14ac:dyDescent="0.25">
      <c r="A3408" t="s">
        <v>3436</v>
      </c>
      <c r="C3408">
        <v>0</v>
      </c>
    </row>
    <row r="3409" spans="1:3" x14ac:dyDescent="0.25">
      <c r="A3409" t="s">
        <v>3437</v>
      </c>
      <c r="C3409">
        <v>120</v>
      </c>
    </row>
    <row r="3410" spans="1:3" x14ac:dyDescent="0.25">
      <c r="A3410" t="s">
        <v>3438</v>
      </c>
      <c r="C3410">
        <v>40</v>
      </c>
    </row>
    <row r="3411" spans="1:3" x14ac:dyDescent="0.25">
      <c r="A3411" t="s">
        <v>3439</v>
      </c>
      <c r="C3411">
        <v>1009</v>
      </c>
    </row>
    <row r="3412" spans="1:3" x14ac:dyDescent="0.25">
      <c r="A3412" t="s">
        <v>3440</v>
      </c>
      <c r="C3412">
        <v>87</v>
      </c>
    </row>
    <row r="3413" spans="1:3" x14ac:dyDescent="0.25">
      <c r="A3413" t="s">
        <v>3441</v>
      </c>
      <c r="C3413">
        <v>182</v>
      </c>
    </row>
    <row r="3414" spans="1:3" x14ac:dyDescent="0.25">
      <c r="A3414" t="s">
        <v>3442</v>
      </c>
      <c r="C3414">
        <v>431</v>
      </c>
    </row>
    <row r="3415" spans="1:3" x14ac:dyDescent="0.25">
      <c r="A3415" t="s">
        <v>3443</v>
      </c>
      <c r="C3415">
        <v>1395</v>
      </c>
    </row>
    <row r="3416" spans="1:3" x14ac:dyDescent="0.25">
      <c r="A3416" t="s">
        <v>3444</v>
      </c>
      <c r="C3416">
        <v>70</v>
      </c>
    </row>
    <row r="3417" spans="1:3" x14ac:dyDescent="0.25">
      <c r="A3417" t="s">
        <v>3445</v>
      </c>
      <c r="C3417">
        <v>31</v>
      </c>
    </row>
    <row r="3418" spans="1:3" x14ac:dyDescent="0.25">
      <c r="A3418" t="s">
        <v>3446</v>
      </c>
      <c r="C3418">
        <v>454</v>
      </c>
    </row>
    <row r="3419" spans="1:3" x14ac:dyDescent="0.25">
      <c r="A3419" t="s">
        <v>3447</v>
      </c>
      <c r="C3419">
        <v>352</v>
      </c>
    </row>
    <row r="3420" spans="1:3" x14ac:dyDescent="0.25">
      <c r="A3420" t="s">
        <v>3448</v>
      </c>
      <c r="C3420">
        <v>36</v>
      </c>
    </row>
    <row r="3421" spans="1:3" x14ac:dyDescent="0.25">
      <c r="A3421" t="s">
        <v>3449</v>
      </c>
      <c r="C3421">
        <v>257</v>
      </c>
    </row>
    <row r="3422" spans="1:3" x14ac:dyDescent="0.25">
      <c r="A3422" t="s">
        <v>3450</v>
      </c>
      <c r="C3422">
        <v>100</v>
      </c>
    </row>
    <row r="3423" spans="1:3" x14ac:dyDescent="0.25">
      <c r="A3423" t="s">
        <v>3451</v>
      </c>
      <c r="C3423">
        <v>652</v>
      </c>
    </row>
    <row r="3424" spans="1:3" x14ac:dyDescent="0.25">
      <c r="A3424" t="s">
        <v>3452</v>
      </c>
      <c r="C3424">
        <v>299</v>
      </c>
    </row>
    <row r="3425" spans="1:3" x14ac:dyDescent="0.25">
      <c r="A3425" t="s">
        <v>3453</v>
      </c>
      <c r="C3425">
        <v>104</v>
      </c>
    </row>
    <row r="3426" spans="1:3" x14ac:dyDescent="0.25">
      <c r="A3426" t="s">
        <v>3454</v>
      </c>
      <c r="C3426">
        <v>458</v>
      </c>
    </row>
    <row r="3427" spans="1:3" x14ac:dyDescent="0.25">
      <c r="A3427" t="s">
        <v>3455</v>
      </c>
      <c r="C3427">
        <v>1201</v>
      </c>
    </row>
    <row r="3428" spans="1:3" x14ac:dyDescent="0.25">
      <c r="A3428" t="s">
        <v>3456</v>
      </c>
      <c r="C3428">
        <v>604</v>
      </c>
    </row>
    <row r="3429" spans="1:3" x14ac:dyDescent="0.25">
      <c r="A3429" t="s">
        <v>3457</v>
      </c>
      <c r="C3429">
        <v>238</v>
      </c>
    </row>
    <row r="3430" spans="1:3" x14ac:dyDescent="0.25">
      <c r="A3430" t="s">
        <v>3458</v>
      </c>
      <c r="C3430">
        <v>43</v>
      </c>
    </row>
    <row r="3431" spans="1:3" x14ac:dyDescent="0.25">
      <c r="A3431" t="s">
        <v>3459</v>
      </c>
      <c r="C3431">
        <v>32</v>
      </c>
    </row>
    <row r="3432" spans="1:3" x14ac:dyDescent="0.25">
      <c r="A3432" t="s">
        <v>3460</v>
      </c>
      <c r="C3432">
        <v>162</v>
      </c>
    </row>
    <row r="3433" spans="1:3" x14ac:dyDescent="0.25">
      <c r="A3433" t="s">
        <v>3461</v>
      </c>
      <c r="C3433">
        <v>34</v>
      </c>
    </row>
    <row r="3434" spans="1:3" x14ac:dyDescent="0.25">
      <c r="A3434" t="s">
        <v>3462</v>
      </c>
      <c r="C3434">
        <v>908</v>
      </c>
    </row>
    <row r="3435" spans="1:3" x14ac:dyDescent="0.25">
      <c r="A3435" t="s">
        <v>3463</v>
      </c>
      <c r="C3435">
        <v>901</v>
      </c>
    </row>
    <row r="3436" spans="1:3" x14ac:dyDescent="0.25">
      <c r="A3436" t="s">
        <v>3464</v>
      </c>
      <c r="C3436">
        <v>492</v>
      </c>
    </row>
    <row r="3437" spans="1:3" x14ac:dyDescent="0.25">
      <c r="A3437" t="s">
        <v>3465</v>
      </c>
      <c r="C3437">
        <v>140</v>
      </c>
    </row>
    <row r="3438" spans="1:3" x14ac:dyDescent="0.25">
      <c r="A3438" t="s">
        <v>3466</v>
      </c>
      <c r="C3438">
        <v>97</v>
      </c>
    </row>
    <row r="3439" spans="1:3" x14ac:dyDescent="0.25">
      <c r="A3439" t="s">
        <v>3467</v>
      </c>
      <c r="C3439">
        <v>1141</v>
      </c>
    </row>
    <row r="3440" spans="1:3" x14ac:dyDescent="0.25">
      <c r="A3440" t="s">
        <v>3468</v>
      </c>
      <c r="C3440">
        <v>12</v>
      </c>
    </row>
    <row r="3441" spans="1:3" x14ac:dyDescent="0.25">
      <c r="A3441" t="s">
        <v>3469</v>
      </c>
      <c r="C3441">
        <v>136</v>
      </c>
    </row>
    <row r="3442" spans="1:3" x14ac:dyDescent="0.25">
      <c r="A3442" t="s">
        <v>3470</v>
      </c>
      <c r="C3442">
        <v>950</v>
      </c>
    </row>
    <row r="3443" spans="1:3" x14ac:dyDescent="0.25">
      <c r="A3443" t="s">
        <v>3471</v>
      </c>
      <c r="C3443">
        <v>244</v>
      </c>
    </row>
    <row r="3444" spans="1:3" x14ac:dyDescent="0.25">
      <c r="A3444" t="s">
        <v>3472</v>
      </c>
      <c r="C3444">
        <v>93</v>
      </c>
    </row>
    <row r="3445" spans="1:3" x14ac:dyDescent="0.25">
      <c r="A3445" t="s">
        <v>3473</v>
      </c>
      <c r="C3445">
        <v>505</v>
      </c>
    </row>
    <row r="3446" spans="1:3" x14ac:dyDescent="0.25">
      <c r="A3446" t="s">
        <v>3474</v>
      </c>
      <c r="C3446">
        <v>705</v>
      </c>
    </row>
    <row r="3447" spans="1:3" x14ac:dyDescent="0.25">
      <c r="A3447" t="s">
        <v>3475</v>
      </c>
      <c r="C3447">
        <v>837</v>
      </c>
    </row>
    <row r="3448" spans="1:3" x14ac:dyDescent="0.25">
      <c r="A3448" t="s">
        <v>3476</v>
      </c>
      <c r="C3448">
        <v>134</v>
      </c>
    </row>
    <row r="3449" spans="1:3" x14ac:dyDescent="0.25">
      <c r="A3449" t="s">
        <v>3477</v>
      </c>
      <c r="C3449">
        <v>107</v>
      </c>
    </row>
    <row r="3450" spans="1:3" x14ac:dyDescent="0.25">
      <c r="A3450" t="s">
        <v>3478</v>
      </c>
      <c r="C3450">
        <v>151</v>
      </c>
    </row>
    <row r="3451" spans="1:3" x14ac:dyDescent="0.25">
      <c r="A3451" t="s">
        <v>3479</v>
      </c>
      <c r="C3451">
        <v>105</v>
      </c>
    </row>
    <row r="3452" spans="1:3" x14ac:dyDescent="0.25">
      <c r="A3452" t="s">
        <v>3480</v>
      </c>
      <c r="C3452">
        <v>101</v>
      </c>
    </row>
    <row r="3453" spans="1:3" x14ac:dyDescent="0.25">
      <c r="A3453" t="s">
        <v>3481</v>
      </c>
      <c r="C3453">
        <v>154</v>
      </c>
    </row>
    <row r="3454" spans="1:3" x14ac:dyDescent="0.25">
      <c r="A3454" t="s">
        <v>3482</v>
      </c>
      <c r="C3454">
        <v>1459</v>
      </c>
    </row>
    <row r="3455" spans="1:3" x14ac:dyDescent="0.25">
      <c r="A3455" t="s">
        <v>3483</v>
      </c>
      <c r="C3455">
        <v>270</v>
      </c>
    </row>
    <row r="3456" spans="1:3" x14ac:dyDescent="0.25">
      <c r="A3456" t="s">
        <v>3484</v>
      </c>
      <c r="C3456">
        <v>501</v>
      </c>
    </row>
    <row r="3457" spans="1:3" x14ac:dyDescent="0.25">
      <c r="A3457" t="s">
        <v>3485</v>
      </c>
      <c r="C3457">
        <v>1136</v>
      </c>
    </row>
    <row r="3458" spans="1:3" x14ac:dyDescent="0.25">
      <c r="A3458" t="s">
        <v>3486</v>
      </c>
      <c r="C3458">
        <v>80</v>
      </c>
    </row>
    <row r="3459" spans="1:3" x14ac:dyDescent="0.25">
      <c r="A3459" t="s">
        <v>3487</v>
      </c>
      <c r="C3459">
        <v>84</v>
      </c>
    </row>
    <row r="3460" spans="1:3" x14ac:dyDescent="0.25">
      <c r="A3460" t="s">
        <v>3488</v>
      </c>
      <c r="C3460">
        <v>347</v>
      </c>
    </row>
    <row r="3461" spans="1:3" x14ac:dyDescent="0.25">
      <c r="A3461" t="s">
        <v>3489</v>
      </c>
      <c r="C3461">
        <v>60</v>
      </c>
    </row>
    <row r="3462" spans="1:3" x14ac:dyDescent="0.25">
      <c r="A3462" t="s">
        <v>3490</v>
      </c>
      <c r="C3462">
        <v>2658</v>
      </c>
    </row>
    <row r="3463" spans="1:3" x14ac:dyDescent="0.25">
      <c r="A3463" t="s">
        <v>3491</v>
      </c>
      <c r="C3463">
        <v>109</v>
      </c>
    </row>
    <row r="3464" spans="1:3" x14ac:dyDescent="0.25">
      <c r="A3464" t="s">
        <v>3492</v>
      </c>
      <c r="C3464">
        <v>282</v>
      </c>
    </row>
    <row r="3465" spans="1:3" x14ac:dyDescent="0.25">
      <c r="A3465" t="s">
        <v>3493</v>
      </c>
      <c r="C3465">
        <v>64</v>
      </c>
    </row>
    <row r="3466" spans="1:3" x14ac:dyDescent="0.25">
      <c r="A3466" t="s">
        <v>3494</v>
      </c>
      <c r="C3466">
        <v>90</v>
      </c>
    </row>
    <row r="3467" spans="1:3" x14ac:dyDescent="0.25">
      <c r="A3467" t="s">
        <v>3495</v>
      </c>
      <c r="C3467">
        <v>351</v>
      </c>
    </row>
    <row r="3468" spans="1:3" x14ac:dyDescent="0.25">
      <c r="A3468" t="s">
        <v>3496</v>
      </c>
      <c r="C3468">
        <v>37</v>
      </c>
    </row>
    <row r="3469" spans="1:3" x14ac:dyDescent="0.25">
      <c r="A3469" t="s">
        <v>3497</v>
      </c>
      <c r="C3469">
        <v>270</v>
      </c>
    </row>
    <row r="3470" spans="1:3" x14ac:dyDescent="0.25">
      <c r="A3470" t="s">
        <v>3498</v>
      </c>
      <c r="C3470">
        <v>130</v>
      </c>
    </row>
    <row r="3471" spans="1:3" x14ac:dyDescent="0.25">
      <c r="A3471" t="s">
        <v>3499</v>
      </c>
      <c r="C3471">
        <v>130</v>
      </c>
    </row>
    <row r="3472" spans="1:3" x14ac:dyDescent="0.25">
      <c r="A3472" t="s">
        <v>3500</v>
      </c>
      <c r="C3472">
        <v>162</v>
      </c>
    </row>
    <row r="3473" spans="1:3" x14ac:dyDescent="0.25">
      <c r="A3473" t="s">
        <v>3501</v>
      </c>
      <c r="C3473">
        <v>194</v>
      </c>
    </row>
    <row r="3474" spans="1:3" x14ac:dyDescent="0.25">
      <c r="A3474" t="s">
        <v>3502</v>
      </c>
      <c r="C3474">
        <v>98</v>
      </c>
    </row>
    <row r="3475" spans="1:3" x14ac:dyDescent="0.25">
      <c r="A3475" t="s">
        <v>3503</v>
      </c>
      <c r="C3475">
        <v>260</v>
      </c>
    </row>
    <row r="3476" spans="1:3" x14ac:dyDescent="0.25">
      <c r="A3476" t="s">
        <v>3504</v>
      </c>
      <c r="C3476">
        <v>571</v>
      </c>
    </row>
    <row r="3477" spans="1:3" x14ac:dyDescent="0.25">
      <c r="A3477" t="s">
        <v>3505</v>
      </c>
      <c r="C3477">
        <v>277</v>
      </c>
    </row>
    <row r="3478" spans="1:3" x14ac:dyDescent="0.25">
      <c r="A3478" t="s">
        <v>3506</v>
      </c>
      <c r="C3478">
        <v>28</v>
      </c>
    </row>
    <row r="3479" spans="1:3" x14ac:dyDescent="0.25">
      <c r="A3479" t="s">
        <v>3507</v>
      </c>
      <c r="C3479">
        <v>47</v>
      </c>
    </row>
    <row r="3480" spans="1:3" x14ac:dyDescent="0.25">
      <c r="A3480" t="s">
        <v>3508</v>
      </c>
      <c r="C3480">
        <v>208</v>
      </c>
    </row>
    <row r="3481" spans="1:3" x14ac:dyDescent="0.25">
      <c r="A3481" t="s">
        <v>3509</v>
      </c>
      <c r="C3481">
        <v>363</v>
      </c>
    </row>
    <row r="3482" spans="1:3" x14ac:dyDescent="0.25">
      <c r="A3482" t="s">
        <v>3510</v>
      </c>
      <c r="C3482">
        <v>75</v>
      </c>
    </row>
    <row r="3483" spans="1:3" x14ac:dyDescent="0.25">
      <c r="A3483" t="s">
        <v>3511</v>
      </c>
      <c r="C3483">
        <v>20</v>
      </c>
    </row>
    <row r="3484" spans="1:3" x14ac:dyDescent="0.25">
      <c r="A3484" t="s">
        <v>3512</v>
      </c>
      <c r="C3484">
        <v>188</v>
      </c>
    </row>
    <row r="3485" spans="1:3" x14ac:dyDescent="0.25">
      <c r="A3485" t="s">
        <v>3513</v>
      </c>
      <c r="C3485">
        <v>59</v>
      </c>
    </row>
    <row r="3486" spans="1:3" x14ac:dyDescent="0.25">
      <c r="A3486" t="s">
        <v>3514</v>
      </c>
      <c r="C3486">
        <v>126</v>
      </c>
    </row>
    <row r="3487" spans="1:3" x14ac:dyDescent="0.25">
      <c r="A3487" t="s">
        <v>3515</v>
      </c>
      <c r="C3487">
        <v>120</v>
      </c>
    </row>
    <row r="3488" spans="1:3" x14ac:dyDescent="0.25">
      <c r="A3488" t="s">
        <v>3516</v>
      </c>
      <c r="C3488">
        <v>2730</v>
      </c>
    </row>
    <row r="3489" spans="1:3" x14ac:dyDescent="0.25">
      <c r="A3489" t="s">
        <v>3517</v>
      </c>
      <c r="C3489">
        <v>46</v>
      </c>
    </row>
    <row r="3490" spans="1:3" x14ac:dyDescent="0.25">
      <c r="A3490" t="s">
        <v>3518</v>
      </c>
      <c r="C3490">
        <v>88</v>
      </c>
    </row>
    <row r="3491" spans="1:3" x14ac:dyDescent="0.25">
      <c r="A3491" t="s">
        <v>3519</v>
      </c>
      <c r="C3491">
        <v>1269</v>
      </c>
    </row>
    <row r="3492" spans="1:3" x14ac:dyDescent="0.25">
      <c r="A3492" t="s">
        <v>3520</v>
      </c>
      <c r="C3492">
        <v>554</v>
      </c>
    </row>
    <row r="3493" spans="1:3" x14ac:dyDescent="0.25">
      <c r="A3493" t="s">
        <v>3521</v>
      </c>
      <c r="C3493">
        <v>176</v>
      </c>
    </row>
    <row r="3494" spans="1:3" x14ac:dyDescent="0.25">
      <c r="A3494" t="s">
        <v>3522</v>
      </c>
      <c r="C3494">
        <v>109</v>
      </c>
    </row>
    <row r="3495" spans="1:3" x14ac:dyDescent="0.25">
      <c r="A3495" t="s">
        <v>3523</v>
      </c>
      <c r="C3495">
        <v>166</v>
      </c>
    </row>
    <row r="3496" spans="1:3" x14ac:dyDescent="0.25">
      <c r="A3496" t="s">
        <v>3524</v>
      </c>
      <c r="C3496">
        <v>73</v>
      </c>
    </row>
    <row r="3497" spans="1:3" x14ac:dyDescent="0.25">
      <c r="A3497" t="s">
        <v>3525</v>
      </c>
      <c r="C3497">
        <v>225</v>
      </c>
    </row>
    <row r="3498" spans="1:3" x14ac:dyDescent="0.25">
      <c r="A3498" t="s">
        <v>3526</v>
      </c>
      <c r="C3498">
        <v>156</v>
      </c>
    </row>
    <row r="3499" spans="1:3" x14ac:dyDescent="0.25">
      <c r="A3499" t="s">
        <v>3527</v>
      </c>
      <c r="C3499">
        <v>466</v>
      </c>
    </row>
    <row r="3500" spans="1:3" x14ac:dyDescent="0.25">
      <c r="A3500" t="s">
        <v>3528</v>
      </c>
      <c r="C3500">
        <v>442</v>
      </c>
    </row>
    <row r="3501" spans="1:3" x14ac:dyDescent="0.25">
      <c r="A3501" t="s">
        <v>3529</v>
      </c>
      <c r="C3501">
        <v>2523</v>
      </c>
    </row>
    <row r="3502" spans="1:3" x14ac:dyDescent="0.25">
      <c r="A3502" t="s">
        <v>3530</v>
      </c>
      <c r="C3502">
        <v>126</v>
      </c>
    </row>
    <row r="3503" spans="1:3" x14ac:dyDescent="0.25">
      <c r="A3503" t="s">
        <v>3531</v>
      </c>
      <c r="C3503">
        <v>219</v>
      </c>
    </row>
    <row r="3504" spans="1:3" x14ac:dyDescent="0.25">
      <c r="A3504" t="s">
        <v>3532</v>
      </c>
      <c r="C3504">
        <v>97</v>
      </c>
    </row>
    <row r="3505" spans="1:3" x14ac:dyDescent="0.25">
      <c r="A3505" t="s">
        <v>3533</v>
      </c>
      <c r="C3505">
        <v>248</v>
      </c>
    </row>
    <row r="3506" spans="1:3" x14ac:dyDescent="0.25">
      <c r="A3506" t="s">
        <v>3534</v>
      </c>
      <c r="C3506">
        <v>236</v>
      </c>
    </row>
    <row r="3507" spans="1:3" x14ac:dyDescent="0.25">
      <c r="A3507" t="s">
        <v>3535</v>
      </c>
      <c r="C3507">
        <v>90</v>
      </c>
    </row>
    <row r="3508" spans="1:3" x14ac:dyDescent="0.25">
      <c r="A3508" t="s">
        <v>3536</v>
      </c>
      <c r="C3508">
        <v>1480</v>
      </c>
    </row>
    <row r="3509" spans="1:3" x14ac:dyDescent="0.25">
      <c r="A3509" t="s">
        <v>3537</v>
      </c>
      <c r="C3509">
        <v>641</v>
      </c>
    </row>
    <row r="3510" spans="1:3" x14ac:dyDescent="0.25">
      <c r="A3510" t="s">
        <v>3538</v>
      </c>
      <c r="C3510">
        <v>143</v>
      </c>
    </row>
    <row r="3511" spans="1:3" x14ac:dyDescent="0.25">
      <c r="A3511" t="s">
        <v>3539</v>
      </c>
      <c r="C3511">
        <v>74</v>
      </c>
    </row>
    <row r="3512" spans="1:3" x14ac:dyDescent="0.25">
      <c r="A3512" t="s">
        <v>3540</v>
      </c>
      <c r="C3512">
        <v>95</v>
      </c>
    </row>
    <row r="3513" spans="1:3" x14ac:dyDescent="0.25">
      <c r="A3513" t="s">
        <v>3541</v>
      </c>
      <c r="C3513">
        <v>791</v>
      </c>
    </row>
    <row r="3514" spans="1:3" x14ac:dyDescent="0.25">
      <c r="A3514" t="s">
        <v>3542</v>
      </c>
      <c r="C3514">
        <v>578</v>
      </c>
    </row>
    <row r="3515" spans="1:3" x14ac:dyDescent="0.25">
      <c r="A3515" t="s">
        <v>3543</v>
      </c>
      <c r="C3515">
        <v>389</v>
      </c>
    </row>
    <row r="3516" spans="1:3" x14ac:dyDescent="0.25">
      <c r="A3516" t="s">
        <v>3544</v>
      </c>
      <c r="C3516">
        <v>1970</v>
      </c>
    </row>
    <row r="3517" spans="1:3" x14ac:dyDescent="0.25">
      <c r="A3517" t="s">
        <v>3545</v>
      </c>
      <c r="C3517">
        <v>2561</v>
      </c>
    </row>
    <row r="3518" spans="1:3" x14ac:dyDescent="0.25">
      <c r="A3518" t="s">
        <v>3546</v>
      </c>
      <c r="C3518">
        <v>168</v>
      </c>
    </row>
    <row r="3519" spans="1:3" x14ac:dyDescent="0.25">
      <c r="A3519" t="s">
        <v>3547</v>
      </c>
      <c r="C3519">
        <v>180</v>
      </c>
    </row>
    <row r="3520" spans="1:3" x14ac:dyDescent="0.25">
      <c r="A3520" t="s">
        <v>3548</v>
      </c>
      <c r="C3520">
        <v>682</v>
      </c>
    </row>
    <row r="3521" spans="1:3" x14ac:dyDescent="0.25">
      <c r="A3521" t="s">
        <v>3549</v>
      </c>
      <c r="C3521">
        <v>59</v>
      </c>
    </row>
    <row r="3522" spans="1:3" x14ac:dyDescent="0.25">
      <c r="A3522" t="s">
        <v>3550</v>
      </c>
      <c r="C3522">
        <v>156</v>
      </c>
    </row>
    <row r="3523" spans="1:3" x14ac:dyDescent="0.25">
      <c r="A3523" t="s">
        <v>3551</v>
      </c>
      <c r="C3523">
        <v>294</v>
      </c>
    </row>
    <row r="3524" spans="1:3" x14ac:dyDescent="0.25">
      <c r="A3524" t="s">
        <v>3552</v>
      </c>
      <c r="C3524">
        <v>3577</v>
      </c>
    </row>
    <row r="3525" spans="1:3" x14ac:dyDescent="0.25">
      <c r="A3525" t="s">
        <v>3553</v>
      </c>
      <c r="C3525">
        <v>845</v>
      </c>
    </row>
    <row r="3526" spans="1:3" x14ac:dyDescent="0.25">
      <c r="A3526" t="s">
        <v>3554</v>
      </c>
      <c r="C3526">
        <v>47</v>
      </c>
    </row>
    <row r="3527" spans="1:3" x14ac:dyDescent="0.25">
      <c r="A3527" t="s">
        <v>3555</v>
      </c>
      <c r="C3527">
        <v>231</v>
      </c>
    </row>
    <row r="3528" spans="1:3" x14ac:dyDescent="0.25">
      <c r="A3528" t="s">
        <v>3556</v>
      </c>
      <c r="C3528">
        <v>85</v>
      </c>
    </row>
    <row r="3529" spans="1:3" x14ac:dyDescent="0.25">
      <c r="A3529" t="s">
        <v>3557</v>
      </c>
      <c r="C3529">
        <v>100</v>
      </c>
    </row>
    <row r="3530" spans="1:3" x14ac:dyDescent="0.25">
      <c r="A3530" t="s">
        <v>3558</v>
      </c>
      <c r="C3530">
        <v>332</v>
      </c>
    </row>
    <row r="3531" spans="1:3" x14ac:dyDescent="0.25">
      <c r="A3531" t="s">
        <v>3559</v>
      </c>
      <c r="C3531">
        <v>9</v>
      </c>
    </row>
    <row r="3532" spans="1:3" x14ac:dyDescent="0.25">
      <c r="A3532" t="s">
        <v>3560</v>
      </c>
      <c r="C3532">
        <v>130</v>
      </c>
    </row>
    <row r="3533" spans="1:3" x14ac:dyDescent="0.25">
      <c r="A3533" t="s">
        <v>3561</v>
      </c>
      <c r="C3533">
        <v>140</v>
      </c>
    </row>
    <row r="3534" spans="1:3" x14ac:dyDescent="0.25">
      <c r="A3534" t="s">
        <v>3562</v>
      </c>
      <c r="C3534">
        <v>960</v>
      </c>
    </row>
    <row r="3535" spans="1:3" x14ac:dyDescent="0.25">
      <c r="A3535" t="s">
        <v>3563</v>
      </c>
      <c r="C3535">
        <v>200</v>
      </c>
    </row>
    <row r="3536" spans="1:3" x14ac:dyDescent="0.25">
      <c r="A3536" t="s">
        <v>3564</v>
      </c>
      <c r="C3536">
        <v>82</v>
      </c>
    </row>
    <row r="3537" spans="1:3" x14ac:dyDescent="0.25">
      <c r="A3537" t="s">
        <v>3565</v>
      </c>
      <c r="C3537">
        <v>425</v>
      </c>
    </row>
    <row r="3538" spans="1:3" x14ac:dyDescent="0.25">
      <c r="A3538" t="s">
        <v>3566</v>
      </c>
      <c r="C3538">
        <v>504</v>
      </c>
    </row>
    <row r="3539" spans="1:3" x14ac:dyDescent="0.25">
      <c r="A3539" t="s">
        <v>3567</v>
      </c>
      <c r="C3539">
        <v>556</v>
      </c>
    </row>
    <row r="3540" spans="1:3" x14ac:dyDescent="0.25">
      <c r="A3540" t="s">
        <v>3568</v>
      </c>
      <c r="C3540">
        <v>37</v>
      </c>
    </row>
    <row r="3541" spans="1:3" x14ac:dyDescent="0.25">
      <c r="A3541" t="s">
        <v>3569</v>
      </c>
      <c r="C3541">
        <v>336</v>
      </c>
    </row>
    <row r="3542" spans="1:3" x14ac:dyDescent="0.25">
      <c r="A3542" t="s">
        <v>3570</v>
      </c>
      <c r="C3542">
        <v>22</v>
      </c>
    </row>
    <row r="3543" spans="1:3" x14ac:dyDescent="0.25">
      <c r="A3543" t="s">
        <v>3571</v>
      </c>
      <c r="C3543">
        <v>57</v>
      </c>
    </row>
    <row r="3544" spans="1:3" x14ac:dyDescent="0.25">
      <c r="A3544" t="s">
        <v>3572</v>
      </c>
      <c r="C3544">
        <v>318</v>
      </c>
    </row>
    <row r="3545" spans="1:3" x14ac:dyDescent="0.25">
      <c r="A3545" t="s">
        <v>3573</v>
      </c>
      <c r="C3545">
        <v>268</v>
      </c>
    </row>
    <row r="3546" spans="1:3" x14ac:dyDescent="0.25">
      <c r="A3546" t="s">
        <v>3574</v>
      </c>
      <c r="C3546">
        <v>150</v>
      </c>
    </row>
    <row r="3547" spans="1:3" x14ac:dyDescent="0.25">
      <c r="A3547" t="s">
        <v>3575</v>
      </c>
      <c r="C3547">
        <v>50</v>
      </c>
    </row>
    <row r="3548" spans="1:3" x14ac:dyDescent="0.25">
      <c r="A3548" t="s">
        <v>3576</v>
      </c>
      <c r="C3548">
        <v>351</v>
      </c>
    </row>
    <row r="3549" spans="1:3" x14ac:dyDescent="0.25">
      <c r="A3549" t="s">
        <v>3577</v>
      </c>
      <c r="C3549">
        <v>48</v>
      </c>
    </row>
    <row r="3550" spans="1:3" x14ac:dyDescent="0.25">
      <c r="A3550" t="s">
        <v>3578</v>
      </c>
      <c r="C3550">
        <v>114</v>
      </c>
    </row>
    <row r="3551" spans="1:3" x14ac:dyDescent="0.25">
      <c r="A3551" t="s">
        <v>3579</v>
      </c>
      <c r="C3551">
        <v>394</v>
      </c>
    </row>
    <row r="3552" spans="1:3" x14ac:dyDescent="0.25">
      <c r="A3552" t="s">
        <v>3580</v>
      </c>
      <c r="C3552">
        <v>1927</v>
      </c>
    </row>
    <row r="3553" spans="1:3" x14ac:dyDescent="0.25">
      <c r="A3553" t="s">
        <v>3581</v>
      </c>
      <c r="C3553">
        <v>25</v>
      </c>
    </row>
    <row r="3554" spans="1:3" x14ac:dyDescent="0.25">
      <c r="A3554" t="s">
        <v>3582</v>
      </c>
      <c r="C3554">
        <v>261</v>
      </c>
    </row>
    <row r="3555" spans="1:3" x14ac:dyDescent="0.25">
      <c r="A3555" t="s">
        <v>3583</v>
      </c>
      <c r="C3555">
        <v>187</v>
      </c>
    </row>
    <row r="3556" spans="1:3" x14ac:dyDescent="0.25">
      <c r="A3556" t="s">
        <v>3584</v>
      </c>
      <c r="C3556">
        <v>126</v>
      </c>
    </row>
    <row r="3557" spans="1:3" x14ac:dyDescent="0.25">
      <c r="A3557" t="s">
        <v>3585</v>
      </c>
      <c r="C3557">
        <v>103</v>
      </c>
    </row>
    <row r="3558" spans="1:3" x14ac:dyDescent="0.25">
      <c r="A3558" t="s">
        <v>3586</v>
      </c>
      <c r="C3558">
        <v>156</v>
      </c>
    </row>
    <row r="3559" spans="1:3" x14ac:dyDescent="0.25">
      <c r="A3559" t="s">
        <v>3587</v>
      </c>
      <c r="C3559">
        <v>104</v>
      </c>
    </row>
    <row r="3560" spans="1:3" x14ac:dyDescent="0.25">
      <c r="A3560" t="s">
        <v>3588</v>
      </c>
      <c r="C3560">
        <v>558</v>
      </c>
    </row>
    <row r="3561" spans="1:3" x14ac:dyDescent="0.25">
      <c r="A3561" t="s">
        <v>3589</v>
      </c>
      <c r="C3561">
        <v>59</v>
      </c>
    </row>
    <row r="3562" spans="1:3" x14ac:dyDescent="0.25">
      <c r="A3562" t="s">
        <v>3590</v>
      </c>
      <c r="C3562">
        <v>73</v>
      </c>
    </row>
    <row r="3563" spans="1:3" x14ac:dyDescent="0.25">
      <c r="A3563" t="s">
        <v>3591</v>
      </c>
      <c r="C3563">
        <v>24</v>
      </c>
    </row>
    <row r="3564" spans="1:3" x14ac:dyDescent="0.25">
      <c r="A3564" t="s">
        <v>3592</v>
      </c>
      <c r="C3564">
        <v>1540</v>
      </c>
    </row>
    <row r="3565" spans="1:3" x14ac:dyDescent="0.25">
      <c r="A3565" t="s">
        <v>3593</v>
      </c>
      <c r="C3565">
        <v>80</v>
      </c>
    </row>
    <row r="3566" spans="1:3" x14ac:dyDescent="0.25">
      <c r="A3566" t="s">
        <v>3594</v>
      </c>
      <c r="C3566">
        <v>104</v>
      </c>
    </row>
    <row r="3567" spans="1:3" x14ac:dyDescent="0.25">
      <c r="A3567" t="s">
        <v>3595</v>
      </c>
      <c r="C3567">
        <v>25</v>
      </c>
    </row>
    <row r="3568" spans="1:3" x14ac:dyDescent="0.25">
      <c r="A3568" t="s">
        <v>3596</v>
      </c>
      <c r="C3568">
        <v>504</v>
      </c>
    </row>
    <row r="3569" spans="1:3" x14ac:dyDescent="0.25">
      <c r="A3569" t="s">
        <v>3597</v>
      </c>
      <c r="C3569">
        <v>207</v>
      </c>
    </row>
    <row r="3570" spans="1:3" x14ac:dyDescent="0.25">
      <c r="A3570" t="s">
        <v>3598</v>
      </c>
      <c r="C3570">
        <v>104</v>
      </c>
    </row>
    <row r="3571" spans="1:3" x14ac:dyDescent="0.25">
      <c r="A3571" t="s">
        <v>3599</v>
      </c>
      <c r="C3571">
        <v>86</v>
      </c>
    </row>
    <row r="3572" spans="1:3" x14ac:dyDescent="0.25">
      <c r="A3572" t="s">
        <v>3600</v>
      </c>
      <c r="C3572">
        <v>145</v>
      </c>
    </row>
    <row r="3573" spans="1:3" x14ac:dyDescent="0.25">
      <c r="A3573" t="s">
        <v>3601</v>
      </c>
      <c r="C3573">
        <v>55</v>
      </c>
    </row>
    <row r="3574" spans="1:3" x14ac:dyDescent="0.25">
      <c r="A3574" t="s">
        <v>3602</v>
      </c>
      <c r="C3574">
        <v>262</v>
      </c>
    </row>
    <row r="3575" spans="1:3" x14ac:dyDescent="0.25">
      <c r="A3575" t="s">
        <v>3603</v>
      </c>
      <c r="C3575">
        <v>680</v>
      </c>
    </row>
    <row r="3576" spans="1:3" x14ac:dyDescent="0.25">
      <c r="A3576" t="s">
        <v>3604</v>
      </c>
      <c r="C3576">
        <v>165</v>
      </c>
    </row>
    <row r="3577" spans="1:3" x14ac:dyDescent="0.25">
      <c r="A3577" t="s">
        <v>3605</v>
      </c>
      <c r="C3577">
        <v>68</v>
      </c>
    </row>
    <row r="3578" spans="1:3" x14ac:dyDescent="0.25">
      <c r="A3578" t="s">
        <v>3606</v>
      </c>
      <c r="C3578">
        <v>267</v>
      </c>
    </row>
    <row r="3579" spans="1:3" x14ac:dyDescent="0.25">
      <c r="A3579" t="s">
        <v>3607</v>
      </c>
      <c r="C3579">
        <v>131</v>
      </c>
    </row>
    <row r="3580" spans="1:3" x14ac:dyDescent="0.25">
      <c r="A3580" t="s">
        <v>3608</v>
      </c>
      <c r="C3580">
        <v>337</v>
      </c>
    </row>
    <row r="3581" spans="1:3" x14ac:dyDescent="0.25">
      <c r="A3581" t="s">
        <v>3609</v>
      </c>
      <c r="C3581">
        <v>404</v>
      </c>
    </row>
    <row r="3582" spans="1:3" x14ac:dyDescent="0.25">
      <c r="A3582" t="s">
        <v>3610</v>
      </c>
      <c r="C3582">
        <v>213</v>
      </c>
    </row>
    <row r="3583" spans="1:3" x14ac:dyDescent="0.25">
      <c r="A3583" t="s">
        <v>3611</v>
      </c>
      <c r="C3583">
        <v>112</v>
      </c>
    </row>
    <row r="3584" spans="1:3" x14ac:dyDescent="0.25">
      <c r="A3584" t="s">
        <v>3612</v>
      </c>
      <c r="C3584">
        <v>215</v>
      </c>
    </row>
    <row r="3585" spans="1:3" x14ac:dyDescent="0.25">
      <c r="A3585" t="s">
        <v>3613</v>
      </c>
      <c r="C3585">
        <v>65</v>
      </c>
    </row>
    <row r="3586" spans="1:3" x14ac:dyDescent="0.25">
      <c r="A3586" t="s">
        <v>3614</v>
      </c>
      <c r="C3586">
        <v>141</v>
      </c>
    </row>
    <row r="3587" spans="1:3" x14ac:dyDescent="0.25">
      <c r="A3587" t="s">
        <v>3615</v>
      </c>
      <c r="C3587">
        <v>23</v>
      </c>
    </row>
    <row r="3588" spans="1:3" x14ac:dyDescent="0.25">
      <c r="A3588" t="s">
        <v>3616</v>
      </c>
      <c r="C3588">
        <v>0</v>
      </c>
    </row>
    <row r="3589" spans="1:3" x14ac:dyDescent="0.25">
      <c r="A3589" t="s">
        <v>3617</v>
      </c>
      <c r="C3589">
        <v>213</v>
      </c>
    </row>
    <row r="3590" spans="1:3" x14ac:dyDescent="0.25">
      <c r="A3590" t="s">
        <v>3618</v>
      </c>
      <c r="C3590">
        <v>545</v>
      </c>
    </row>
    <row r="3591" spans="1:3" x14ac:dyDescent="0.25">
      <c r="A3591" t="s">
        <v>3619</v>
      </c>
      <c r="C3591">
        <v>80</v>
      </c>
    </row>
    <row r="3592" spans="1:3" x14ac:dyDescent="0.25">
      <c r="A3592" t="s">
        <v>3620</v>
      </c>
      <c r="C3592">
        <v>273</v>
      </c>
    </row>
    <row r="3593" spans="1:3" x14ac:dyDescent="0.25">
      <c r="A3593" t="s">
        <v>3621</v>
      </c>
      <c r="C3593">
        <v>112</v>
      </c>
    </row>
    <row r="3594" spans="1:3" x14ac:dyDescent="0.25">
      <c r="A3594" t="s">
        <v>3622</v>
      </c>
      <c r="C3594">
        <v>285</v>
      </c>
    </row>
    <row r="3595" spans="1:3" x14ac:dyDescent="0.25">
      <c r="A3595" t="s">
        <v>3623</v>
      </c>
      <c r="C3595">
        <v>55</v>
      </c>
    </row>
    <row r="3596" spans="1:3" x14ac:dyDescent="0.25">
      <c r="A3596" t="s">
        <v>3624</v>
      </c>
      <c r="C3596">
        <v>165</v>
      </c>
    </row>
    <row r="3597" spans="1:3" x14ac:dyDescent="0.25">
      <c r="A3597" t="s">
        <v>3625</v>
      </c>
      <c r="C3597">
        <v>0</v>
      </c>
    </row>
    <row r="3598" spans="1:3" x14ac:dyDescent="0.25">
      <c r="A3598" t="s">
        <v>3626</v>
      </c>
      <c r="C3598">
        <v>87</v>
      </c>
    </row>
    <row r="3599" spans="1:3" x14ac:dyDescent="0.25">
      <c r="A3599" t="s">
        <v>3627</v>
      </c>
      <c r="C3599">
        <v>142</v>
      </c>
    </row>
    <row r="3600" spans="1:3" x14ac:dyDescent="0.25">
      <c r="A3600" t="s">
        <v>3628</v>
      </c>
      <c r="C3600">
        <v>132</v>
      </c>
    </row>
    <row r="3601" spans="1:3" x14ac:dyDescent="0.25">
      <c r="A3601" t="s">
        <v>3629</v>
      </c>
      <c r="C3601">
        <v>232</v>
      </c>
    </row>
    <row r="3602" spans="1:3" x14ac:dyDescent="0.25">
      <c r="A3602" t="s">
        <v>3630</v>
      </c>
      <c r="C3602">
        <v>92</v>
      </c>
    </row>
    <row r="3603" spans="1:3" x14ac:dyDescent="0.25">
      <c r="A3603" t="s">
        <v>3631</v>
      </c>
      <c r="C3603">
        <v>123</v>
      </c>
    </row>
    <row r="3604" spans="1:3" x14ac:dyDescent="0.25">
      <c r="A3604" t="s">
        <v>3632</v>
      </c>
      <c r="C3604">
        <v>1332</v>
      </c>
    </row>
    <row r="3605" spans="1:3" x14ac:dyDescent="0.25">
      <c r="A3605" t="s">
        <v>3633</v>
      </c>
      <c r="C3605">
        <v>363</v>
      </c>
    </row>
    <row r="3606" spans="1:3" x14ac:dyDescent="0.25">
      <c r="A3606" t="s">
        <v>3634</v>
      </c>
      <c r="C3606">
        <v>118</v>
      </c>
    </row>
    <row r="3607" spans="1:3" x14ac:dyDescent="0.25">
      <c r="A3607" t="s">
        <v>3635</v>
      </c>
      <c r="C3607">
        <v>726</v>
      </c>
    </row>
    <row r="3608" spans="1:3" x14ac:dyDescent="0.25">
      <c r="A3608" t="s">
        <v>3636</v>
      </c>
      <c r="C3608">
        <v>669</v>
      </c>
    </row>
    <row r="3609" spans="1:3" x14ac:dyDescent="0.25">
      <c r="A3609" t="s">
        <v>3637</v>
      </c>
      <c r="C3609">
        <v>1330</v>
      </c>
    </row>
    <row r="3610" spans="1:3" x14ac:dyDescent="0.25">
      <c r="A3610" t="s">
        <v>3638</v>
      </c>
      <c r="C3610">
        <v>48</v>
      </c>
    </row>
    <row r="3611" spans="1:3" x14ac:dyDescent="0.25">
      <c r="A3611" t="s">
        <v>3639</v>
      </c>
      <c r="C3611">
        <v>109</v>
      </c>
    </row>
    <row r="3612" spans="1:3" x14ac:dyDescent="0.25">
      <c r="A3612" t="s">
        <v>3640</v>
      </c>
      <c r="C3612">
        <v>0</v>
      </c>
    </row>
    <row r="3613" spans="1:3" x14ac:dyDescent="0.25">
      <c r="A3613" t="s">
        <v>3641</v>
      </c>
      <c r="C3613">
        <v>118</v>
      </c>
    </row>
    <row r="3614" spans="1:3" x14ac:dyDescent="0.25">
      <c r="A3614" t="s">
        <v>3642</v>
      </c>
      <c r="C3614">
        <v>394</v>
      </c>
    </row>
    <row r="3615" spans="1:3" x14ac:dyDescent="0.25">
      <c r="A3615" t="s">
        <v>3643</v>
      </c>
      <c r="C3615">
        <v>292</v>
      </c>
    </row>
    <row r="3616" spans="1:3" x14ac:dyDescent="0.25">
      <c r="A3616" t="s">
        <v>3644</v>
      </c>
      <c r="C3616">
        <v>175</v>
      </c>
    </row>
    <row r="3617" spans="1:3" x14ac:dyDescent="0.25">
      <c r="A3617" t="s">
        <v>3645</v>
      </c>
      <c r="C3617">
        <v>49</v>
      </c>
    </row>
    <row r="3618" spans="1:3" x14ac:dyDescent="0.25">
      <c r="A3618" t="s">
        <v>3646</v>
      </c>
      <c r="C3618">
        <v>63</v>
      </c>
    </row>
    <row r="3619" spans="1:3" x14ac:dyDescent="0.25">
      <c r="A3619" t="s">
        <v>3647</v>
      </c>
      <c r="C3619">
        <v>41</v>
      </c>
    </row>
    <row r="3620" spans="1:3" x14ac:dyDescent="0.25">
      <c r="A3620" t="s">
        <v>3648</v>
      </c>
      <c r="C3620">
        <v>45</v>
      </c>
    </row>
    <row r="3621" spans="1:3" x14ac:dyDescent="0.25">
      <c r="A3621" t="s">
        <v>3649</v>
      </c>
      <c r="C3621">
        <v>52</v>
      </c>
    </row>
    <row r="3622" spans="1:3" x14ac:dyDescent="0.25">
      <c r="A3622" t="s">
        <v>3650</v>
      </c>
      <c r="C3622">
        <v>30</v>
      </c>
    </row>
    <row r="3623" spans="1:3" x14ac:dyDescent="0.25">
      <c r="A3623" t="s">
        <v>3651</v>
      </c>
      <c r="C3623">
        <v>21</v>
      </c>
    </row>
    <row r="3624" spans="1:3" x14ac:dyDescent="0.25">
      <c r="A3624" t="s">
        <v>3652</v>
      </c>
      <c r="C3624">
        <v>49</v>
      </c>
    </row>
    <row r="3625" spans="1:3" x14ac:dyDescent="0.25">
      <c r="A3625" t="s">
        <v>3653</v>
      </c>
      <c r="C3625">
        <v>62</v>
      </c>
    </row>
    <row r="3626" spans="1:3" x14ac:dyDescent="0.25">
      <c r="A3626" t="s">
        <v>3654</v>
      </c>
      <c r="C3626">
        <v>80</v>
      </c>
    </row>
    <row r="3627" spans="1:3" x14ac:dyDescent="0.25">
      <c r="A3627" t="s">
        <v>3655</v>
      </c>
      <c r="C3627">
        <v>54</v>
      </c>
    </row>
    <row r="3628" spans="1:3" x14ac:dyDescent="0.25">
      <c r="A3628" t="s">
        <v>3656</v>
      </c>
      <c r="C3628">
        <v>156</v>
      </c>
    </row>
    <row r="3629" spans="1:3" x14ac:dyDescent="0.25">
      <c r="A3629" t="s">
        <v>3657</v>
      </c>
      <c r="C3629">
        <v>33</v>
      </c>
    </row>
    <row r="3630" spans="1:3" x14ac:dyDescent="0.25">
      <c r="A3630" t="s">
        <v>3658</v>
      </c>
      <c r="C3630">
        <v>46</v>
      </c>
    </row>
    <row r="3631" spans="1:3" x14ac:dyDescent="0.25">
      <c r="A3631" t="s">
        <v>3659</v>
      </c>
      <c r="C3631">
        <v>52</v>
      </c>
    </row>
    <row r="3632" spans="1:3" x14ac:dyDescent="0.25">
      <c r="A3632" t="s">
        <v>3660</v>
      </c>
      <c r="C3632">
        <v>3</v>
      </c>
    </row>
    <row r="3633" spans="1:3" x14ac:dyDescent="0.25">
      <c r="A3633" t="s">
        <v>3661</v>
      </c>
      <c r="C3633">
        <v>80</v>
      </c>
    </row>
    <row r="3634" spans="1:3" x14ac:dyDescent="0.25">
      <c r="A3634" t="s">
        <v>3662</v>
      </c>
      <c r="C3634">
        <v>69</v>
      </c>
    </row>
    <row r="3635" spans="1:3" x14ac:dyDescent="0.25">
      <c r="A3635" t="s">
        <v>3663</v>
      </c>
      <c r="C3635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pc-rumah</cp:lastModifiedBy>
  <dcterms:created xsi:type="dcterms:W3CDTF">2024-12-15T12:27:30Z</dcterms:created>
  <dcterms:modified xsi:type="dcterms:W3CDTF">2024-12-15T16:15:42Z</dcterms:modified>
</cp:coreProperties>
</file>