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5F424369-AE00-46E1-989F-585E58BB6775}" xr6:coauthVersionLast="47" xr6:coauthVersionMax="47" xr10:uidLastSave="{00000000-0000-0000-0000-000000000000}"/>
  <bookViews>
    <workbookView xWindow="-110" yWindow="-110" windowWidth="19420" windowHeight="11500" xr2:uid="{EFC2D736-1460-4A68-A730-A398FBBC8C3F}"/>
  </bookViews>
  <sheets>
    <sheet name="PCD_Esan_To_Ubon_Calibrated_R2_" sheetId="1" r:id="rId1"/>
  </sheets>
  <calcPr calcId="0"/>
</workbook>
</file>

<file path=xl/sharedStrings.xml><?xml version="1.0" encoding="utf-8"?>
<sst xmlns="http://schemas.openxmlformats.org/spreadsheetml/2006/main" count="24" uniqueCount="18">
  <si>
    <t>Date</t>
  </si>
  <si>
    <t>Turbidity_Actual</t>
  </si>
  <si>
    <t>Calibrated_Pred_Linear Regression</t>
  </si>
  <si>
    <t>Calibrated_Pred_Random Forest</t>
  </si>
  <si>
    <t>Calibrated_Pred_Neural Network (MLP)</t>
  </si>
  <si>
    <t>11/13/2024</t>
  </si>
  <si>
    <t>11/18/2024</t>
  </si>
  <si>
    <t>11/19/2024</t>
  </si>
  <si>
    <t>11/20/2024</t>
  </si>
  <si>
    <t>2/13/2024</t>
  </si>
  <si>
    <t>2/13/2025</t>
  </si>
  <si>
    <t>2/19/2024</t>
  </si>
  <si>
    <t>2/20/2024</t>
  </si>
  <si>
    <t>5/14/2024</t>
  </si>
  <si>
    <t>5/20/2024</t>
  </si>
  <si>
    <t>5/21/2024</t>
  </si>
  <si>
    <t>5/22/2024</t>
  </si>
  <si>
    <t>8/14/2024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</si>
</sst>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sz val="18"/>
      <color theme="3"/>
      <name val="Aptos Display"/>
      <family val="2"/>
      <charset val="222"/>
      <scheme val="major"/>
    </font>
    <font>
      <b/>
      <sz val="15"/>
      <color theme="3"/>
      <name val="Aptos Narrow"/>
      <family val="2"/>
      <charset val="222"/>
      <scheme val="minor"/>
    </font>
    <font>
      <b/>
      <sz val="13"/>
      <color theme="3"/>
      <name val="Aptos Narrow"/>
      <family val="2"/>
      <charset val="222"/>
      <scheme val="minor"/>
    </font>
    <font>
      <b/>
      <sz val="11"/>
      <color theme="3"/>
      <name val="Aptos Narrow"/>
      <family val="2"/>
      <charset val="222"/>
      <scheme val="minor"/>
    </font>
    <font>
      <sz val="11"/>
      <color rgb="FF006100"/>
      <name val="Aptos Narrow"/>
      <family val="2"/>
      <charset val="222"/>
      <scheme val="minor"/>
    </font>
    <font>
      <sz val="11"/>
      <color rgb="FF9C0006"/>
      <name val="Aptos Narrow"/>
      <family val="2"/>
      <charset val="222"/>
      <scheme val="minor"/>
    </font>
    <font>
      <sz val="11"/>
      <color rgb="FF9C5700"/>
      <name val="Aptos Narrow"/>
      <family val="2"/>
      <charset val="222"/>
      <scheme val="minor"/>
    </font>
    <font>
      <sz val="11"/>
      <color rgb="FF3F3F76"/>
      <name val="Aptos Narrow"/>
      <family val="2"/>
      <charset val="222"/>
      <scheme val="minor"/>
    </font>
    <font>
      <b/>
      <sz val="11"/>
      <color rgb="FF3F3F3F"/>
      <name val="Aptos Narrow"/>
      <family val="2"/>
      <charset val="222"/>
      <scheme val="minor"/>
    </font>
    <font>
      <b/>
      <sz val="11"/>
      <color rgb="FFFA7D00"/>
      <name val="Aptos Narrow"/>
      <family val="2"/>
      <charset val="222"/>
      <scheme val="minor"/>
    </font>
    <font>
      <sz val="11"/>
      <color rgb="FFFA7D00"/>
      <name val="Aptos Narrow"/>
      <family val="2"/>
      <charset val="222"/>
      <scheme val="minor"/>
    </font>
    <font>
      <b/>
      <sz val="11"/>
      <color theme="0"/>
      <name val="Aptos Narrow"/>
      <family val="2"/>
      <charset val="222"/>
      <scheme val="minor"/>
    </font>
    <font>
      <sz val="11"/>
      <color rgb="FFFF0000"/>
      <name val="Aptos Narrow"/>
      <family val="2"/>
      <charset val="222"/>
      <scheme val="minor"/>
    </font>
    <font>
      <i/>
      <sz val="11"/>
      <color rgb="FF7F7F7F"/>
      <name val="Aptos Narrow"/>
      <family val="2"/>
      <charset val="222"/>
      <scheme val="minor"/>
    </font>
    <font>
      <b/>
      <sz val="11"/>
      <color theme="1"/>
      <name val="Aptos Narrow"/>
      <family val="2"/>
      <charset val="222"/>
      <scheme val="minor"/>
    </font>
    <font>
      <sz val="11"/>
      <color theme="0"/>
      <name val="Aptos Narrow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Neural Network (MLP)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3412948381452325E-2"/>
                  <c:y val="-4.226706036745406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PCD_Esan_To_Ubon_Calibrated_R2_!$B$2:$B$34</c:f>
              <c:numCache>
                <c:formatCode>General</c:formatCode>
                <c:ptCount val="33"/>
                <c:pt idx="0">
                  <c:v>2.9</c:v>
                </c:pt>
                <c:pt idx="1">
                  <c:v>3.6</c:v>
                </c:pt>
                <c:pt idx="2">
                  <c:v>5</c:v>
                </c:pt>
                <c:pt idx="3">
                  <c:v>5.5</c:v>
                </c:pt>
                <c:pt idx="4">
                  <c:v>6.5</c:v>
                </c:pt>
                <c:pt idx="5">
                  <c:v>7</c:v>
                </c:pt>
                <c:pt idx="6">
                  <c:v>7.4</c:v>
                </c:pt>
                <c:pt idx="7">
                  <c:v>7.5</c:v>
                </c:pt>
                <c:pt idx="8">
                  <c:v>7.6</c:v>
                </c:pt>
                <c:pt idx="9">
                  <c:v>7.7</c:v>
                </c:pt>
                <c:pt idx="10">
                  <c:v>8</c:v>
                </c:pt>
                <c:pt idx="11">
                  <c:v>8</c:v>
                </c:pt>
                <c:pt idx="12">
                  <c:v>8.3000000000000007</c:v>
                </c:pt>
                <c:pt idx="13">
                  <c:v>8.4</c:v>
                </c:pt>
                <c:pt idx="14">
                  <c:v>8.5</c:v>
                </c:pt>
                <c:pt idx="15">
                  <c:v>9.1999999999999993</c:v>
                </c:pt>
                <c:pt idx="16">
                  <c:v>10</c:v>
                </c:pt>
                <c:pt idx="17">
                  <c:v>11.7</c:v>
                </c:pt>
                <c:pt idx="18">
                  <c:v>12.2</c:v>
                </c:pt>
                <c:pt idx="19">
                  <c:v>12.5</c:v>
                </c:pt>
                <c:pt idx="20">
                  <c:v>18.100000000000001</c:v>
                </c:pt>
                <c:pt idx="21">
                  <c:v>18.8</c:v>
                </c:pt>
                <c:pt idx="22">
                  <c:v>19.7</c:v>
                </c:pt>
                <c:pt idx="23">
                  <c:v>20.8</c:v>
                </c:pt>
                <c:pt idx="24">
                  <c:v>21.9</c:v>
                </c:pt>
                <c:pt idx="25">
                  <c:v>23.4</c:v>
                </c:pt>
                <c:pt idx="26">
                  <c:v>24.7</c:v>
                </c:pt>
                <c:pt idx="27">
                  <c:v>25.3</c:v>
                </c:pt>
                <c:pt idx="28">
                  <c:v>27.7</c:v>
                </c:pt>
                <c:pt idx="29">
                  <c:v>67.3</c:v>
                </c:pt>
                <c:pt idx="30">
                  <c:v>35.5</c:v>
                </c:pt>
                <c:pt idx="31">
                  <c:v>83.2</c:v>
                </c:pt>
                <c:pt idx="32">
                  <c:v>74.7</c:v>
                </c:pt>
              </c:numCache>
            </c:numRef>
          </c:xVal>
          <c:yVal>
            <c:numRef>
              <c:f>PCD_Esan_To_Ubon_Calibrated_R2_!$E$2:$E$34</c:f>
              <c:numCache>
                <c:formatCode>General</c:formatCode>
                <c:ptCount val="33"/>
                <c:pt idx="0">
                  <c:v>16.702000000000002</c:v>
                </c:pt>
                <c:pt idx="1">
                  <c:v>17.437000000000001</c:v>
                </c:pt>
                <c:pt idx="2">
                  <c:v>14.042</c:v>
                </c:pt>
                <c:pt idx="3">
                  <c:v>17.126999999999999</c:v>
                </c:pt>
                <c:pt idx="4">
                  <c:v>18.815000000000001</c:v>
                </c:pt>
                <c:pt idx="5">
                  <c:v>19.689</c:v>
                </c:pt>
                <c:pt idx="6">
                  <c:v>13.795999999999999</c:v>
                </c:pt>
                <c:pt idx="7">
                  <c:v>19.8</c:v>
                </c:pt>
                <c:pt idx="8">
                  <c:v>17.003</c:v>
                </c:pt>
                <c:pt idx="9">
                  <c:v>18.100999999999999</c:v>
                </c:pt>
                <c:pt idx="10">
                  <c:v>19.268999999999998</c:v>
                </c:pt>
                <c:pt idx="11">
                  <c:v>19.408000000000001</c:v>
                </c:pt>
                <c:pt idx="12">
                  <c:v>21.545999999999999</c:v>
                </c:pt>
                <c:pt idx="13">
                  <c:v>21.21</c:v>
                </c:pt>
                <c:pt idx="14">
                  <c:v>20.47</c:v>
                </c:pt>
                <c:pt idx="15">
                  <c:v>13.472</c:v>
                </c:pt>
                <c:pt idx="16">
                  <c:v>22.632999999999999</c:v>
                </c:pt>
                <c:pt idx="17">
                  <c:v>17.513000000000002</c:v>
                </c:pt>
                <c:pt idx="18">
                  <c:v>20.277000000000001</c:v>
                </c:pt>
                <c:pt idx="19">
                  <c:v>15.253</c:v>
                </c:pt>
                <c:pt idx="20">
                  <c:v>15.805</c:v>
                </c:pt>
                <c:pt idx="21">
                  <c:v>18.135999999999999</c:v>
                </c:pt>
                <c:pt idx="22">
                  <c:v>13.736000000000001</c:v>
                </c:pt>
                <c:pt idx="23">
                  <c:v>17.039000000000001</c:v>
                </c:pt>
                <c:pt idx="24">
                  <c:v>19.876999999999999</c:v>
                </c:pt>
                <c:pt idx="25">
                  <c:v>36.819000000000003</c:v>
                </c:pt>
                <c:pt idx="26">
                  <c:v>26.939</c:v>
                </c:pt>
                <c:pt idx="27">
                  <c:v>24.995999999999999</c:v>
                </c:pt>
                <c:pt idx="28">
                  <c:v>15.597</c:v>
                </c:pt>
                <c:pt idx="29">
                  <c:v>40.552999999999997</c:v>
                </c:pt>
                <c:pt idx="30">
                  <c:v>28.975000000000001</c:v>
                </c:pt>
                <c:pt idx="31">
                  <c:v>70.957999999999998</c:v>
                </c:pt>
                <c:pt idx="32">
                  <c:v>47.351999999999997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E8-4C7B-8368-3925FF54B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2983504"/>
        <c:axId val="1788497040"/>
      </c:scatterChart>
      <c:valAx>
        <c:axId val="1812983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497040"/>
        <c:crosses val="autoZero"/>
        <c:crossBetween val="midCat"/>
      </c:valAx>
      <c:valAx>
        <c:axId val="178849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983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Random Forest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3412948381452325E-2"/>
                  <c:y val="-4.226706036745406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PCD_Esan_To_Ubon_Calibrated_R2_!$B$2:$B$33</c:f>
              <c:numCache>
                <c:formatCode>General</c:formatCode>
                <c:ptCount val="32"/>
                <c:pt idx="0">
                  <c:v>2.9</c:v>
                </c:pt>
                <c:pt idx="1">
                  <c:v>3.6</c:v>
                </c:pt>
                <c:pt idx="2">
                  <c:v>5</c:v>
                </c:pt>
                <c:pt idx="3">
                  <c:v>5.5</c:v>
                </c:pt>
                <c:pt idx="4">
                  <c:v>6.5</c:v>
                </c:pt>
                <c:pt idx="5">
                  <c:v>7</c:v>
                </c:pt>
                <c:pt idx="6">
                  <c:v>7.4</c:v>
                </c:pt>
                <c:pt idx="7">
                  <c:v>7.5</c:v>
                </c:pt>
                <c:pt idx="8">
                  <c:v>7.6</c:v>
                </c:pt>
                <c:pt idx="9">
                  <c:v>7.7</c:v>
                </c:pt>
                <c:pt idx="10">
                  <c:v>8</c:v>
                </c:pt>
                <c:pt idx="11">
                  <c:v>8</c:v>
                </c:pt>
                <c:pt idx="12">
                  <c:v>8.3000000000000007</c:v>
                </c:pt>
                <c:pt idx="13">
                  <c:v>8.4</c:v>
                </c:pt>
                <c:pt idx="14">
                  <c:v>8.5</c:v>
                </c:pt>
                <c:pt idx="15">
                  <c:v>9.1999999999999993</c:v>
                </c:pt>
                <c:pt idx="16">
                  <c:v>10</c:v>
                </c:pt>
                <c:pt idx="17">
                  <c:v>11.7</c:v>
                </c:pt>
                <c:pt idx="18">
                  <c:v>12.2</c:v>
                </c:pt>
                <c:pt idx="19">
                  <c:v>12.5</c:v>
                </c:pt>
                <c:pt idx="20">
                  <c:v>18.100000000000001</c:v>
                </c:pt>
                <c:pt idx="21">
                  <c:v>18.8</c:v>
                </c:pt>
                <c:pt idx="22">
                  <c:v>19.7</c:v>
                </c:pt>
                <c:pt idx="23">
                  <c:v>20.8</c:v>
                </c:pt>
                <c:pt idx="24">
                  <c:v>21.9</c:v>
                </c:pt>
                <c:pt idx="25">
                  <c:v>23.4</c:v>
                </c:pt>
                <c:pt idx="26">
                  <c:v>24.7</c:v>
                </c:pt>
                <c:pt idx="27">
                  <c:v>25.3</c:v>
                </c:pt>
                <c:pt idx="28">
                  <c:v>27.7</c:v>
                </c:pt>
                <c:pt idx="29">
                  <c:v>67.3</c:v>
                </c:pt>
                <c:pt idx="30">
                  <c:v>35.5</c:v>
                </c:pt>
                <c:pt idx="31">
                  <c:v>83.2</c:v>
                </c:pt>
              </c:numCache>
            </c:numRef>
          </c:xVal>
          <c:yVal>
            <c:numRef>
              <c:f>PCD_Esan_To_Ubon_Calibrated_R2_!$D$2:$D$33</c:f>
              <c:numCache>
                <c:formatCode>General</c:formatCode>
                <c:ptCount val="32"/>
                <c:pt idx="0">
                  <c:v>22.023</c:v>
                </c:pt>
                <c:pt idx="1">
                  <c:v>18.87</c:v>
                </c:pt>
                <c:pt idx="2">
                  <c:v>20.562000000000001</c:v>
                </c:pt>
                <c:pt idx="3">
                  <c:v>18.888000000000002</c:v>
                </c:pt>
                <c:pt idx="4">
                  <c:v>23.192</c:v>
                </c:pt>
                <c:pt idx="5">
                  <c:v>22.298999999999999</c:v>
                </c:pt>
                <c:pt idx="6">
                  <c:v>25.398</c:v>
                </c:pt>
                <c:pt idx="7">
                  <c:v>30.117999999999999</c:v>
                </c:pt>
                <c:pt idx="8">
                  <c:v>19.745000000000001</c:v>
                </c:pt>
                <c:pt idx="9">
                  <c:v>20.061</c:v>
                </c:pt>
                <c:pt idx="10">
                  <c:v>20.591000000000001</c:v>
                </c:pt>
                <c:pt idx="11">
                  <c:v>21.986000000000001</c:v>
                </c:pt>
                <c:pt idx="12">
                  <c:v>21.113</c:v>
                </c:pt>
                <c:pt idx="13">
                  <c:v>32.036000000000001</c:v>
                </c:pt>
                <c:pt idx="14">
                  <c:v>18.692</c:v>
                </c:pt>
                <c:pt idx="15">
                  <c:v>16.437999999999999</c:v>
                </c:pt>
                <c:pt idx="16">
                  <c:v>21.045999999999999</c:v>
                </c:pt>
                <c:pt idx="17">
                  <c:v>19.547000000000001</c:v>
                </c:pt>
                <c:pt idx="18">
                  <c:v>23.135000000000002</c:v>
                </c:pt>
                <c:pt idx="19">
                  <c:v>25.734000000000002</c:v>
                </c:pt>
                <c:pt idx="20">
                  <c:v>19.873000000000001</c:v>
                </c:pt>
                <c:pt idx="21">
                  <c:v>20.736000000000001</c:v>
                </c:pt>
                <c:pt idx="22">
                  <c:v>22.684999999999999</c:v>
                </c:pt>
                <c:pt idx="23">
                  <c:v>34.731000000000002</c:v>
                </c:pt>
                <c:pt idx="24">
                  <c:v>24.731000000000002</c:v>
                </c:pt>
                <c:pt idx="25">
                  <c:v>31.844999999999999</c:v>
                </c:pt>
                <c:pt idx="26">
                  <c:v>20.28</c:v>
                </c:pt>
                <c:pt idx="27">
                  <c:v>25.491</c:v>
                </c:pt>
                <c:pt idx="28">
                  <c:v>20.062000000000001</c:v>
                </c:pt>
                <c:pt idx="29">
                  <c:v>41.387999999999998</c:v>
                </c:pt>
                <c:pt idx="30">
                  <c:v>22.492000000000001</c:v>
                </c:pt>
                <c:pt idx="31">
                  <c:v>26.478999999999999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9FD-4931-A7FC-17020AB5C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2983504"/>
        <c:axId val="1788497040"/>
      </c:scatterChart>
      <c:valAx>
        <c:axId val="1812983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497040"/>
        <c:crosses val="autoZero"/>
        <c:crossBetween val="midCat"/>
      </c:valAx>
      <c:valAx>
        <c:axId val="178849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983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Linear Regression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3412948381452325E-2"/>
                  <c:y val="-4.226706036745406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PCD_Esan_To_Ubon_Calibrated_R2_!$B$2:$B$33</c:f>
              <c:numCache>
                <c:formatCode>General</c:formatCode>
                <c:ptCount val="32"/>
                <c:pt idx="0">
                  <c:v>2.9</c:v>
                </c:pt>
                <c:pt idx="1">
                  <c:v>3.6</c:v>
                </c:pt>
                <c:pt idx="2">
                  <c:v>5</c:v>
                </c:pt>
                <c:pt idx="3">
                  <c:v>5.5</c:v>
                </c:pt>
                <c:pt idx="4">
                  <c:v>6.5</c:v>
                </c:pt>
                <c:pt idx="5">
                  <c:v>7</c:v>
                </c:pt>
                <c:pt idx="6">
                  <c:v>7.4</c:v>
                </c:pt>
                <c:pt idx="7">
                  <c:v>7.5</c:v>
                </c:pt>
                <c:pt idx="8">
                  <c:v>7.6</c:v>
                </c:pt>
                <c:pt idx="9">
                  <c:v>7.7</c:v>
                </c:pt>
                <c:pt idx="10">
                  <c:v>8</c:v>
                </c:pt>
                <c:pt idx="11">
                  <c:v>8</c:v>
                </c:pt>
                <c:pt idx="12">
                  <c:v>8.3000000000000007</c:v>
                </c:pt>
                <c:pt idx="13">
                  <c:v>8.4</c:v>
                </c:pt>
                <c:pt idx="14">
                  <c:v>8.5</c:v>
                </c:pt>
                <c:pt idx="15">
                  <c:v>9.1999999999999993</c:v>
                </c:pt>
                <c:pt idx="16">
                  <c:v>10</c:v>
                </c:pt>
                <c:pt idx="17">
                  <c:v>11.7</c:v>
                </c:pt>
                <c:pt idx="18">
                  <c:v>12.2</c:v>
                </c:pt>
                <c:pt idx="19">
                  <c:v>12.5</c:v>
                </c:pt>
                <c:pt idx="20">
                  <c:v>18.100000000000001</c:v>
                </c:pt>
                <c:pt idx="21">
                  <c:v>18.8</c:v>
                </c:pt>
                <c:pt idx="22">
                  <c:v>19.7</c:v>
                </c:pt>
                <c:pt idx="23">
                  <c:v>20.8</c:v>
                </c:pt>
                <c:pt idx="24">
                  <c:v>21.9</c:v>
                </c:pt>
                <c:pt idx="25">
                  <c:v>23.4</c:v>
                </c:pt>
                <c:pt idx="26">
                  <c:v>24.7</c:v>
                </c:pt>
                <c:pt idx="27">
                  <c:v>25.3</c:v>
                </c:pt>
                <c:pt idx="28">
                  <c:v>27.7</c:v>
                </c:pt>
                <c:pt idx="29">
                  <c:v>67.3</c:v>
                </c:pt>
                <c:pt idx="30">
                  <c:v>35.5</c:v>
                </c:pt>
                <c:pt idx="31">
                  <c:v>83.2</c:v>
                </c:pt>
              </c:numCache>
            </c:numRef>
          </c:xVal>
          <c:yVal>
            <c:numRef>
              <c:f>PCD_Esan_To_Ubon_Calibrated_R2_!$C$2:$C$33</c:f>
              <c:numCache>
                <c:formatCode>General</c:formatCode>
                <c:ptCount val="32"/>
                <c:pt idx="0">
                  <c:v>21.652000000000001</c:v>
                </c:pt>
                <c:pt idx="1">
                  <c:v>23.585000000000001</c:v>
                </c:pt>
                <c:pt idx="2">
                  <c:v>23.437000000000001</c:v>
                </c:pt>
                <c:pt idx="3">
                  <c:v>26.632999999999999</c:v>
                </c:pt>
                <c:pt idx="4">
                  <c:v>20.815000000000001</c:v>
                </c:pt>
                <c:pt idx="5">
                  <c:v>20.577999999999999</c:v>
                </c:pt>
                <c:pt idx="6">
                  <c:v>27.466000000000001</c:v>
                </c:pt>
                <c:pt idx="7">
                  <c:v>31.155000000000001</c:v>
                </c:pt>
                <c:pt idx="8">
                  <c:v>23.033000000000001</c:v>
                </c:pt>
                <c:pt idx="9">
                  <c:v>23.77</c:v>
                </c:pt>
                <c:pt idx="10">
                  <c:v>30.132999999999999</c:v>
                </c:pt>
                <c:pt idx="11">
                  <c:v>21.97</c:v>
                </c:pt>
                <c:pt idx="12">
                  <c:v>25.047999999999998</c:v>
                </c:pt>
                <c:pt idx="13">
                  <c:v>34.853999999999999</c:v>
                </c:pt>
                <c:pt idx="14">
                  <c:v>23.094999999999999</c:v>
                </c:pt>
                <c:pt idx="15">
                  <c:v>22.152999999999999</c:v>
                </c:pt>
                <c:pt idx="16">
                  <c:v>9.1760000000000002</c:v>
                </c:pt>
                <c:pt idx="17">
                  <c:v>6.0549999999999997</c:v>
                </c:pt>
                <c:pt idx="18">
                  <c:v>22.765000000000001</c:v>
                </c:pt>
                <c:pt idx="19">
                  <c:v>30.873999999999999</c:v>
                </c:pt>
                <c:pt idx="20">
                  <c:v>22.827000000000002</c:v>
                </c:pt>
                <c:pt idx="21">
                  <c:v>29.427</c:v>
                </c:pt>
                <c:pt idx="22">
                  <c:v>10.818</c:v>
                </c:pt>
                <c:pt idx="23">
                  <c:v>25.2</c:v>
                </c:pt>
                <c:pt idx="24">
                  <c:v>13.272</c:v>
                </c:pt>
                <c:pt idx="25">
                  <c:v>32.070999999999998</c:v>
                </c:pt>
                <c:pt idx="26">
                  <c:v>22.411000000000001</c:v>
                </c:pt>
                <c:pt idx="27">
                  <c:v>25.268000000000001</c:v>
                </c:pt>
                <c:pt idx="28">
                  <c:v>18.434999999999999</c:v>
                </c:pt>
                <c:pt idx="29">
                  <c:v>42.578000000000003</c:v>
                </c:pt>
                <c:pt idx="30">
                  <c:v>18.747</c:v>
                </c:pt>
                <c:pt idx="31">
                  <c:v>39.581000000000003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806-4A02-8A75-0D42A76F66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2983504"/>
        <c:axId val="1788497040"/>
      </c:scatterChart>
      <c:valAx>
        <c:axId val="1812983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497040"/>
        <c:crosses val="autoZero"/>
        <c:crossBetween val="midCat"/>
      </c:valAx>
      <c:valAx>
        <c:axId val="178849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983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175533</xdr:colOff>
      <xdr:row>1</xdr:row>
      <xdr:rowOff>50800</xdr:rowOff>
    </xdr:from>
    <xdr:to>
      <xdr:col>12</xdr:col>
      <xdr:colOff>124733</xdr:colOff>
      <xdr:row>15</xdr:row>
      <xdr:rowOff>145143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3707CD-9735-AF52-9FCB-DFBFFA84B8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244929</xdr:colOff>
      <xdr:row>16</xdr:row>
      <xdr:rowOff>0</xdr:rowOff>
    </xdr:from>
    <xdr:to>
      <xdr:col>12</xdr:col>
      <xdr:colOff>194129</xdr:colOff>
      <xdr:row>30</xdr:row>
      <xdr:rowOff>181428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7ED57F-12D6-4124-8485-7D7E93A8E8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308429</xdr:colOff>
      <xdr:row>1</xdr:row>
      <xdr:rowOff>36287</xdr:rowOff>
    </xdr:from>
    <xdr:to>
      <xdr:col>19</xdr:col>
      <xdr:colOff>257629</xdr:colOff>
      <xdr:row>15</xdr:row>
      <xdr:rowOff>173265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E8CC615-7F37-4460-A19E-806D5751B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0D189-F79E-4499-B17B-8AE83695E83A}">
  <dimension ref="A1:E34"/>
  <sheetViews>
    <sheetView tabSelected="1" topLeftCell="A11" zoomScale="85" zoomScaleNormal="85" workbookViewId="0">
      <selection activeCell="N21" sqref="N21"/>
    </sheetView>
  </sheetViews>
  <sheetFormatPr defaultRowHeight="16.5" x14ac:dyDescent="0.45"/>
  <cols>
    <col min="3" max="3" width="16.5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12</v>
      </c>
      <c r="B2">
        <v>2.9</v>
      </c>
      <c r="C2">
        <v>21.652000000000001</v>
      </c>
      <c r="D2">
        <v>22.023</v>
      </c>
      <c r="E2">
        <v>16.702000000000002</v>
      </c>
    </row>
    <row r="3" spans="1:5" x14ac:dyDescent="0.45">
      <c r="A3" t="s">
        <v>12</v>
      </c>
      <c r="B3">
        <v>3.6</v>
      </c>
      <c r="C3">
        <v>23.585000000000001</v>
      </c>
      <c r="D3">
        <v>18.87</v>
      </c>
      <c r="E3">
        <v>17.437000000000001</v>
      </c>
    </row>
    <row r="4" spans="1:5" x14ac:dyDescent="0.45">
      <c r="A4" t="s">
        <v>11</v>
      </c>
      <c r="B4">
        <v>5</v>
      </c>
      <c r="C4">
        <v>23.437000000000001</v>
      </c>
      <c r="D4">
        <v>20.562000000000001</v>
      </c>
      <c r="E4">
        <v>14.042</v>
      </c>
    </row>
    <row r="5" spans="1:5" x14ac:dyDescent="0.45">
      <c r="A5" t="s">
        <v>9</v>
      </c>
      <c r="B5">
        <v>5.5</v>
      </c>
      <c r="C5">
        <v>26.632999999999999</v>
      </c>
      <c r="D5">
        <v>18.888000000000002</v>
      </c>
      <c r="E5">
        <v>17.126999999999999</v>
      </c>
    </row>
    <row r="6" spans="1:5" x14ac:dyDescent="0.45">
      <c r="A6" s="1">
        <v>45963</v>
      </c>
      <c r="B6">
        <v>6.5</v>
      </c>
      <c r="C6">
        <v>20.815000000000001</v>
      </c>
      <c r="D6">
        <v>23.192</v>
      </c>
      <c r="E6">
        <v>18.815000000000001</v>
      </c>
    </row>
    <row r="7" spans="1:5" x14ac:dyDescent="0.45">
      <c r="A7" s="1">
        <v>45963</v>
      </c>
      <c r="B7">
        <v>7</v>
      </c>
      <c r="C7">
        <v>20.577999999999999</v>
      </c>
      <c r="D7">
        <v>22.298999999999999</v>
      </c>
      <c r="E7">
        <v>19.689</v>
      </c>
    </row>
    <row r="8" spans="1:5" x14ac:dyDescent="0.45">
      <c r="A8" s="1">
        <v>45779</v>
      </c>
      <c r="B8">
        <v>7.4</v>
      </c>
      <c r="C8">
        <v>27.466000000000001</v>
      </c>
      <c r="D8">
        <v>25.398</v>
      </c>
      <c r="E8">
        <v>13.795999999999999</v>
      </c>
    </row>
    <row r="9" spans="1:5" x14ac:dyDescent="0.45">
      <c r="A9" s="1">
        <v>45810</v>
      </c>
      <c r="B9">
        <v>7.5</v>
      </c>
      <c r="C9">
        <v>31.155000000000001</v>
      </c>
      <c r="D9">
        <v>30.117999999999999</v>
      </c>
      <c r="E9">
        <v>19.8</v>
      </c>
    </row>
    <row r="10" spans="1:5" x14ac:dyDescent="0.45">
      <c r="A10" s="1">
        <v>45963</v>
      </c>
      <c r="B10">
        <v>7.6</v>
      </c>
      <c r="C10">
        <v>23.033000000000001</v>
      </c>
      <c r="D10">
        <v>19.745000000000001</v>
      </c>
      <c r="E10">
        <v>17.003</v>
      </c>
    </row>
    <row r="11" spans="1:5" x14ac:dyDescent="0.45">
      <c r="A11" s="1">
        <v>45932</v>
      </c>
      <c r="B11">
        <v>7.7</v>
      </c>
      <c r="C11">
        <v>23.77</v>
      </c>
      <c r="D11">
        <v>20.061</v>
      </c>
      <c r="E11">
        <v>18.100999999999999</v>
      </c>
    </row>
    <row r="12" spans="1:5" x14ac:dyDescent="0.45">
      <c r="A12" s="1">
        <v>45932</v>
      </c>
      <c r="B12">
        <v>8</v>
      </c>
      <c r="C12">
        <v>30.132999999999999</v>
      </c>
      <c r="D12">
        <v>20.591000000000001</v>
      </c>
      <c r="E12">
        <v>19.268999999999998</v>
      </c>
    </row>
    <row r="13" spans="1:5" x14ac:dyDescent="0.45">
      <c r="A13" s="1">
        <v>45963</v>
      </c>
      <c r="B13">
        <v>8</v>
      </c>
      <c r="C13">
        <v>21.97</v>
      </c>
      <c r="D13">
        <v>21.986000000000001</v>
      </c>
      <c r="E13">
        <v>19.408000000000001</v>
      </c>
    </row>
    <row r="14" spans="1:5" x14ac:dyDescent="0.45">
      <c r="A14" t="s">
        <v>10</v>
      </c>
      <c r="B14">
        <v>8.3000000000000007</v>
      </c>
      <c r="C14">
        <v>25.047999999999998</v>
      </c>
      <c r="D14">
        <v>21.113</v>
      </c>
      <c r="E14">
        <v>21.545999999999999</v>
      </c>
    </row>
    <row r="15" spans="1:5" x14ac:dyDescent="0.45">
      <c r="A15" s="1">
        <v>45810</v>
      </c>
      <c r="B15">
        <v>8.4</v>
      </c>
      <c r="C15">
        <v>34.853999999999999</v>
      </c>
      <c r="D15">
        <v>32.036000000000001</v>
      </c>
      <c r="E15">
        <v>21.21</v>
      </c>
    </row>
    <row r="16" spans="1:5" x14ac:dyDescent="0.45">
      <c r="A16" s="1">
        <v>45779</v>
      </c>
      <c r="B16">
        <v>8.5</v>
      </c>
      <c r="C16">
        <v>23.094999999999999</v>
      </c>
      <c r="D16">
        <v>18.692</v>
      </c>
      <c r="E16">
        <v>20.47</v>
      </c>
    </row>
    <row r="17" spans="1:5" x14ac:dyDescent="0.45">
      <c r="A17" t="s">
        <v>13</v>
      </c>
      <c r="B17">
        <v>9.1999999999999993</v>
      </c>
      <c r="C17">
        <v>22.152999999999999</v>
      </c>
      <c r="D17">
        <v>16.437999999999999</v>
      </c>
      <c r="E17">
        <v>13.472</v>
      </c>
    </row>
    <row r="18" spans="1:5" x14ac:dyDescent="0.45">
      <c r="A18" t="s">
        <v>15</v>
      </c>
      <c r="B18">
        <v>10</v>
      </c>
      <c r="C18">
        <v>9.1760000000000002</v>
      </c>
      <c r="D18">
        <v>21.045999999999999</v>
      </c>
      <c r="E18">
        <v>22.632999999999999</v>
      </c>
    </row>
    <row r="19" spans="1:5" x14ac:dyDescent="0.45">
      <c r="A19" s="1">
        <v>45598</v>
      </c>
      <c r="B19">
        <v>11.7</v>
      </c>
      <c r="C19">
        <v>6.0549999999999997</v>
      </c>
      <c r="D19">
        <v>19.547000000000001</v>
      </c>
      <c r="E19">
        <v>17.513000000000002</v>
      </c>
    </row>
    <row r="20" spans="1:5" x14ac:dyDescent="0.45">
      <c r="A20" s="1">
        <v>45631</v>
      </c>
      <c r="B20">
        <v>12.2</v>
      </c>
      <c r="C20">
        <v>22.765000000000001</v>
      </c>
      <c r="D20">
        <v>23.135000000000002</v>
      </c>
      <c r="E20">
        <v>20.277000000000001</v>
      </c>
    </row>
    <row r="21" spans="1:5" x14ac:dyDescent="0.45">
      <c r="A21" t="s">
        <v>13</v>
      </c>
      <c r="B21">
        <v>12.5</v>
      </c>
      <c r="C21">
        <v>30.873999999999999</v>
      </c>
      <c r="D21">
        <v>25.734000000000002</v>
      </c>
      <c r="E21">
        <v>15.253</v>
      </c>
    </row>
    <row r="22" spans="1:5" x14ac:dyDescent="0.45">
      <c r="A22" t="s">
        <v>16</v>
      </c>
      <c r="B22">
        <v>18.100000000000001</v>
      </c>
      <c r="C22">
        <v>22.827000000000002</v>
      </c>
      <c r="D22">
        <v>19.873000000000001</v>
      </c>
      <c r="E22">
        <v>15.805</v>
      </c>
    </row>
    <row r="23" spans="1:5" x14ac:dyDescent="0.45">
      <c r="A23" t="s">
        <v>5</v>
      </c>
      <c r="B23">
        <v>18.8</v>
      </c>
      <c r="C23">
        <v>29.427</v>
      </c>
      <c r="D23">
        <v>20.736000000000001</v>
      </c>
      <c r="E23">
        <v>18.135999999999999</v>
      </c>
    </row>
    <row r="24" spans="1:5" x14ac:dyDescent="0.45">
      <c r="A24" t="s">
        <v>15</v>
      </c>
      <c r="B24">
        <v>19.7</v>
      </c>
      <c r="C24">
        <v>10.818</v>
      </c>
      <c r="D24">
        <v>22.684999999999999</v>
      </c>
      <c r="E24">
        <v>13.736000000000001</v>
      </c>
    </row>
    <row r="25" spans="1:5" x14ac:dyDescent="0.45">
      <c r="A25" t="s">
        <v>14</v>
      </c>
      <c r="B25">
        <v>20.8</v>
      </c>
      <c r="C25">
        <v>25.2</v>
      </c>
      <c r="D25">
        <v>34.731000000000002</v>
      </c>
      <c r="E25">
        <v>17.039000000000001</v>
      </c>
    </row>
    <row r="26" spans="1:5" x14ac:dyDescent="0.45">
      <c r="A26" t="s">
        <v>7</v>
      </c>
      <c r="B26">
        <v>21.9</v>
      </c>
      <c r="C26">
        <v>13.272</v>
      </c>
      <c r="D26">
        <v>24.731000000000002</v>
      </c>
      <c r="E26">
        <v>19.876999999999999</v>
      </c>
    </row>
    <row r="27" spans="1:5" x14ac:dyDescent="0.45">
      <c r="A27" t="s">
        <v>14</v>
      </c>
      <c r="B27">
        <v>23.4</v>
      </c>
      <c r="C27">
        <v>32.070999999999998</v>
      </c>
      <c r="D27">
        <v>31.844999999999999</v>
      </c>
      <c r="E27">
        <v>36.819000000000003</v>
      </c>
    </row>
    <row r="28" spans="1:5" x14ac:dyDescent="0.45">
      <c r="A28" s="1">
        <v>45598</v>
      </c>
      <c r="B28">
        <v>24.7</v>
      </c>
      <c r="C28">
        <v>22.411000000000001</v>
      </c>
      <c r="D28">
        <v>20.28</v>
      </c>
      <c r="E28">
        <v>26.939</v>
      </c>
    </row>
    <row r="29" spans="1:5" x14ac:dyDescent="0.45">
      <c r="A29" t="s">
        <v>8</v>
      </c>
      <c r="B29">
        <v>25.3</v>
      </c>
      <c r="C29">
        <v>25.268000000000001</v>
      </c>
      <c r="D29">
        <v>25.491</v>
      </c>
      <c r="E29">
        <v>24.995999999999999</v>
      </c>
    </row>
    <row r="30" spans="1:5" x14ac:dyDescent="0.45">
      <c r="A30" t="s">
        <v>7</v>
      </c>
      <c r="B30">
        <v>27.7</v>
      </c>
      <c r="C30">
        <v>18.434999999999999</v>
      </c>
      <c r="D30">
        <v>20.062000000000001</v>
      </c>
      <c r="E30">
        <v>15.597</v>
      </c>
    </row>
    <row r="31" spans="1:5" x14ac:dyDescent="0.45">
      <c r="A31" t="s">
        <v>5</v>
      </c>
      <c r="B31">
        <v>67.3</v>
      </c>
      <c r="C31">
        <v>42.578000000000003</v>
      </c>
      <c r="D31">
        <v>41.387999999999998</v>
      </c>
      <c r="E31">
        <v>40.552999999999997</v>
      </c>
    </row>
    <row r="32" spans="1:5" x14ac:dyDescent="0.45">
      <c r="A32" t="s">
        <v>6</v>
      </c>
      <c r="B32">
        <v>35.5</v>
      </c>
      <c r="C32">
        <v>18.747</v>
      </c>
      <c r="D32">
        <v>22.492000000000001</v>
      </c>
      <c r="E32">
        <v>28.975000000000001</v>
      </c>
    </row>
    <row r="33" spans="1:5" x14ac:dyDescent="0.45">
      <c r="A33" s="1">
        <v>45637</v>
      </c>
      <c r="B33">
        <v>83.2</v>
      </c>
      <c r="C33">
        <v>39.581000000000003</v>
      </c>
      <c r="D33">
        <v>26.478999999999999</v>
      </c>
      <c r="E33">
        <v>70.957999999999998</v>
      </c>
    </row>
    <row r="34" spans="1:5" x14ac:dyDescent="0.45">
      <c r="A34" t="s">
        <v>17</v>
      </c>
      <c r="B34">
        <v>74.7</v>
      </c>
      <c r="C34">
        <v>33.96</v>
      </c>
      <c r="D34">
        <v>27.324000000000002</v>
      </c>
      <c r="E34">
        <v>47.351999999999997</v>
      </c>
    </row>
  </sheetData>
  <sortState xmlns:xlrd2="http://schemas.microsoft.com/office/spreadsheetml/2017/richdata2" ref="A2:E33">
    <sortCondition ref="B2:B33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PCD_Esan_To_Ubon_Calibrated_R2_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xxwhiskii rollin</cp:lastModifiedBy>
  <dcterms:created xsi:type="dcterms:W3CDTF">2026-07-03T15:28:23Z</dcterms:created>
  <dcterms:modified xsi:type="dcterms:W3CDTF">2026-07-03T15:33:58Z</dcterms:modified>
</cp:coreProperties>
</file>