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et kumar\OneDrive\Documents\"/>
    </mc:Choice>
  </mc:AlternateContent>
  <xr:revisionPtr revIDLastSave="0" documentId="13_ncr:1_{33EC0960-81D0-4384-BB37-0B666310D2CF}" xr6:coauthVersionLast="47" xr6:coauthVersionMax="47" xr10:uidLastSave="{00000000-0000-0000-0000-000000000000}"/>
  <bookViews>
    <workbookView xWindow="-108" yWindow="-108" windowWidth="23256" windowHeight="12456" xr2:uid="{7DF76D02-69E0-49C1-849C-4FC7ED7E0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<sst xmlns="http://schemas.openxmlformats.org/spreadsheetml/2006/main" count="280" uniqueCount="193">
  <si>
    <t>Test ID</t>
  </si>
  <si>
    <t>Pre-condition</t>
  </si>
  <si>
    <t>Test Steps</t>
  </si>
  <si>
    <t>Expected Result</t>
  </si>
  <si>
    <t>Actual Result</t>
  </si>
  <si>
    <t>Status</t>
  </si>
  <si>
    <t>Test Environment</t>
  </si>
  <si>
    <t>Verify email and mobile verification during registration</t>
  </si>
  <si>
    <t>Browser open with internet connection</t>
  </si>
  <si>
    <t>1. Navigate to https://write-wave-gamma.vercel.app/&lt;br&gt;2. Click on "Register" link&lt;br&gt;3. Enter username and password&lt;br&gt;4. Submit registration form</t>
  </si>
  <si>
    <t>System should require email/mobile verification via OTP before completing registration</t>
  </si>
  <si>
    <t>User is directly registered without any email or mobile verification upon clicking register button. Success message appears immediately.</t>
  </si>
  <si>
    <t>Fail</t>
  </si>
  <si>
    <t>Chrome/Firefox/Windows 10</t>
  </si>
  <si>
    <t>Verify username validation - min/max length</t>
  </si>
  <si>
    <t>1. Navigate to https://write-wave-gamma.vercel.app/&lt;br&gt;2. Click on "Register" link&lt;br&gt;3. Enter username with less than 8 characters&lt;br&gt;4. Try with exactly 8 characters&lt;br&gt;5. Try with more than 15 characters</t>
  </si>
  <si>
    <t>System should enforce username requirements (8-15 characters) and display appropriate error messages</t>
  </si>
  <si>
    <t>System accepts any username pattern including repetitive characters (e.g., "PPPPPPPPPPPPPPPP"). No validation for length or pattern is enforced.</t>
  </si>
  <si>
    <t>Chrome/Firefox/Edge/Windows 10</t>
  </si>
  <si>
    <t>Verify password complexity requirements</t>
  </si>
  <si>
    <t>1. Navigate to https://write-wave-gamma.vercel.app/&lt;br&gt;2. Click on "Register" link&lt;br&gt;3. Try various password combinations (all lowercase, no special chars, etc.)&lt;br&gt;4. Try valid password matching requirements</t>
  </si>
  <si>
    <t>System should enforce password complexity (min 8 chars, special char, uppercase) and display appropriate guidance</t>
  </si>
  <si>
    <t>System accepts any password pattern including repetitive characters (e.g., "AAAAAAAAAAA"). No validation for complexity is enforced.</t>
  </si>
  <si>
    <t>Verify form validation for empty fields</t>
  </si>
  <si>
    <t>1. Navigate to https://write-wave-gamma.vercel.app/&lt;br&gt;2. Click on "Register" link&lt;br&gt;3. Leave username and password empty&lt;br&gt;4. Click register button</t>
  </si>
  <si>
    <t>Register button should be disabled or form should show validation errors</t>
  </si>
  <si>
    <t>Register button is clickable with empty fields and shows success message despite no data being entered.</t>
  </si>
  <si>
    <t>Verify "Forgot Password" functionality</t>
  </si>
  <si>
    <t>1. Navigate to https://write-wave-gamma.vercel.app/&lt;br&gt;2. Click on "Login" link&lt;br&gt;3. Look for "Forgot Password" option&lt;br&gt;4. Click on the option if available</t>
  </si>
  <si>
    <t>System should provide password recovery option through email/mobile verification</t>
  </si>
  <si>
    <t>No "Forgot Password" option is available on the login page. Users have no way to recover forgotten passwords.</t>
  </si>
  <si>
    <t>Chrome/Windows 10</t>
  </si>
  <si>
    <t>Verify session handling with browser navigation</t>
  </si>
  <si>
    <t>Browser open with internet connection, user logged in</t>
  </si>
  <si>
    <t>1. Login to the application&lt;br&gt;2. Click browser back button&lt;br&gt;3. Click browser forward button</t>
  </si>
  <si>
    <t>System should maintain proper session state or automatically log out user for security</t>
  </si>
  <si>
    <t>User remains logged in after clicking back and forward buttons, creating a potential security risk. No automatic logout occurs.</t>
  </si>
  <si>
    <t>Verify login with invalid credentials</t>
  </si>
  <si>
    <t>1. Navigate to https://write-wave-gamma.vercel.app/&lt;br&gt;2. Click on "Login" link&lt;br&gt;3. Enter invalid username/password&lt;br&gt;4. Click login button</t>
  </si>
  <si>
    <t>System should display appropriate error message without revealing which field is incorrect</t>
  </si>
  <si>
    <t>No clear error message is displayed when invalid credentials are entered. System does not indicate login failure appropriately.</t>
  </si>
  <si>
    <t>Verify account lockout after multiple failed attempts</t>
  </si>
  <si>
    <t>1. Navigate to https://write-wave-gamma.vercel.app/&lt;br&gt;2. Click on "Login" link&lt;br&gt;3. Attempt to login with incorrect credentials multiple times</t>
  </si>
  <si>
    <t>System should implement account lockout or cooldown period after multiple failed attempts</t>
  </si>
  <si>
    <t>No account lockout mechanism is implemented. Users can attempt unlimited login attempts without restriction.</t>
  </si>
  <si>
    <t>Verify post creation functionality</t>
  </si>
  <si>
    <t>1. Click "Start Writing"&lt;br&gt;2. Enter title and summary&lt;br&gt;3. Upload file&lt;br&gt;4. Enter text content&lt;br&gt;5. Click "Create Post" button</t>
  </si>
  <si>
    <t>System should successfully create and publish the post</t>
  </si>
  <si>
    <t>"Create Post" button is not clickable after filling all required fields. Post creation fails.</t>
  </si>
  <si>
    <t>Verify file upload type restrictions</t>
  </si>
  <si>
    <t>1. Click "Start Writing"&lt;br&gt;2. Attempt to upload various file types (PDF, DOCX, JPG, etc.)</t>
  </si>
  <si>
    <t>System should clearly define and enforce acceptable file types</t>
  </si>
  <si>
    <t>No file type restrictions are defined or enforced. System accepts any file type without validation or warning.</t>
  </si>
  <si>
    <t>Verify file size limitations</t>
  </si>
  <si>
    <t>1. Click "Start Writing"&lt;br&gt;2. Attempt to upload files of various sizes</t>
  </si>
  <si>
    <t>System should enforce and communicate file size limitations</t>
  </si>
  <si>
    <t>No file size limitations are defined or communicated. System attempts to upload files of any size without restriction or warning.</t>
  </si>
  <si>
    <t>Verify image resizing capabilities</t>
  </si>
  <si>
    <t>1. Click "Start Writing"&lt;br&gt;2. Upload an image&lt;br&gt;3. Look for image resizing controls</t>
  </si>
  <si>
    <t>System should allow users to resize images within the post</t>
  </si>
  <si>
    <t>Images have fixed size and take excessive space. No resizing controls are available to adjust image dimensions.</t>
  </si>
  <si>
    <t>Verify input validation in plans/settings</t>
  </si>
  <si>
    <t>1. Navigate to settings&lt;br&gt;2. Go to customer plans&lt;br&gt;3. Enter large numbers in numeric fields&lt;br&gt;4. Enter negative values in numeric fields&lt;br&gt;5. Click update settings</t>
  </si>
  <si>
    <t>System should validate inputs and prevent invalid values</t>
  </si>
  <si>
    <t>System accepts large numbers and negative values without validation. Update completes with invalid data.</t>
  </si>
  <si>
    <t>Verify responsive design on various screen sizes</t>
  </si>
  <si>
    <t>Browser open with internet connection, access to multiple devices</t>
  </si>
  <si>
    <t>1. Access https://write-wave-gamma.vercel.app/ on different devices/screen sizes&lt;br&gt;2. Check all UI elements adapt properly</t>
  </si>
  <si>
    <t>UI should be responsive and functional across different screen sizes</t>
  </si>
  <si>
    <t>UI elements do not properly adapt to different screen sizes. Content overflows on mobile devices and some elements are inaccessible.</t>
  </si>
  <si>
    <t>Chrome/Windows 10, Chrome/Android, Safari/iOS</t>
  </si>
  <si>
    <t>Verify menu navigation functionality</t>
  </si>
  <si>
    <t>1. Navigate to https://write-wave-gamma.vercel.app/&lt;br&gt;2. Click on each navigation menu item&lt;br&gt;3. Verify correct page loads</t>
  </si>
  <si>
    <t>All navigation links should direct to the correct pages</t>
  </si>
  <si>
    <t>Some navigation links direct to incorrect pages or broken links. Homepage link functions correctly.</t>
  </si>
  <si>
    <t>Verify page load performance</t>
  </si>
  <si>
    <t>1. Navigate to https://write-wave-gamma.vercel.app/&lt;br&gt;2. Navigate between different pages&lt;br&gt;3. Measure load times</t>
  </si>
  <si>
    <t>Pages should load within acceptable timeframes (&lt;2 seconds)</t>
  </si>
  <si>
    <t>Pages take 3-5 seconds to load on average. Resource loading is inefficient with multiple unnecessary requests.</t>
  </si>
  <si>
    <t>Verify editing of published posts</t>
  </si>
  <si>
    <t>Browser open with internet connection, user logged in, at least one published post</t>
  </si>
  <si>
    <t>1. Navigate to https://write-wave-gamma.vercel.app/&lt;br&gt;2. Navigate to the published post&lt;br&gt;3. Click edit option&lt;br&gt;4. Make changes and save</t>
  </si>
  <si>
    <t>System should allow editing of published posts and save changes correctly</t>
  </si>
  <si>
    <t>Edit functionality is available but changes are not consistently saved. Sometimes edits disappear after saving.</t>
  </si>
  <si>
    <t>Verify deletion of posts</t>
  </si>
  <si>
    <t>1. Navigate to https://write-wave-gamma.vercel.app/&lt;br&gt;2. Navigate to post management&lt;br&gt;3. Delete the post&lt;br&gt;4. Verify post is removed</t>
  </si>
  <si>
    <t>System should allow deletion of posts and remove them completely</t>
  </si>
  <si>
    <t>Delete functionality works but deleted posts sometimes reappear after refreshing the page.</t>
  </si>
  <si>
    <t>Verify draft saving functionality</t>
  </si>
  <si>
    <t>1. Navigate to https://write-wave-gamma.vercel.app/&lt;br&gt;2. Start creating a post&lt;br&gt;3. Navigate away without publishing&lt;br&gt;4. Return to drafts section</t>
  </si>
  <si>
    <t>System should automatically save drafts and allow resuming work</t>
  </si>
  <si>
    <t>Draft saving does not work consistently. Content is lost when navigating away without manual saving. No auto-save functionality.</t>
  </si>
  <si>
    <t>Verify content search functionality</t>
  </si>
  <si>
    <t>Browser open with internet connection, user logged in, multiple posts published</t>
  </si>
  <si>
    <t>1. Navigate to https://write-wave-gamma.vercel.app/&lt;br&gt;2. Navigate to content section&lt;br&gt;3. Use search function to find specific content</t>
  </si>
  <si>
    <t>Search function should return relevant results based on keywords</t>
  </si>
  <si>
    <t>Search functionality returns inconsistent results. Some content is not indexed properly. Search sometimes returns no results for existing content.</t>
  </si>
  <si>
    <t>Verify profile information update</t>
  </si>
  <si>
    <t>1. Navigate to https://write-wave-gamma.vercel.app/&lt;br&gt;2. Navigate to profile settings&lt;br&gt;3. Update profile information&lt;br&gt;4. Save changes</t>
  </si>
  <si>
    <t>System should update and display the new profile information</t>
  </si>
  <si>
    <t>Profile information updates are saved but not consistently displayed across all areas of the application. Some sections show outdated information.</t>
  </si>
  <si>
    <t>Verify password change functionality</t>
  </si>
  <si>
    <t>1. Navigate to https://write-wave-gamma.vercel.app/&lt;br&gt;2. Navigate to security settings&lt;br&gt;3. Enter current password&lt;br&gt;4. Enter new password&lt;br&gt;5. Confirm new password</t>
  </si>
  <si>
    <t>System should validate and update password securely</t>
  </si>
  <si>
    <t>Password change functionality exists but system doesn't verify current password correctly. New password is accepted without proper validation.</t>
  </si>
  <si>
    <t>Verify profile picture upload</t>
  </si>
  <si>
    <t>1. Navigate to https://write-wave-gamma.vercel.app/&lt;br&gt;2. Navigate to profile settings&lt;br&gt;3. Upload profile picture&lt;br&gt;4. Save changes</t>
  </si>
  <si>
    <t>System should upload, resize if needed, and display the new profile picture</t>
  </si>
  <si>
    <t>Profile picture uploads but is not resized properly. Image quality is degraded and sometimes profile pictures don't appear consistently.</t>
  </si>
  <si>
    <t>Verify commenting functionality</t>
  </si>
  <si>
    <t>1. Navigate to https://write-wave-gamma.vercel.app/&lt;br&gt;2. Navigate to a published post&lt;br&gt;3. Add a comment&lt;br&gt;4. Submit comment</t>
  </si>
  <si>
    <t>System should allow adding comments to posts and display them</t>
  </si>
  <si>
    <t>Comments can be added but sometimes don't appear immediately. Comment count is inconsistent with actual number of comments.</t>
  </si>
  <si>
    <t>Verify like/reaction functionality</t>
  </si>
  <si>
    <t>1. Navigate to https://write-wave-gamma.vercel.app/&lt;br&gt;2. Navigate to a published post&lt;br&gt;3. Click like/reaction button&lt;br&gt;4. Verify counter increases</t>
  </si>
  <si>
    <t>System should register and display reactions to posts</t>
  </si>
  <si>
    <t>Like counter increases when clicked but resets after page refresh. Likes are not consistently saved.</t>
  </si>
  <si>
    <t>Verify sharing functionality</t>
  </si>
  <si>
    <t>1. Navigate to https://write-wave-gamma.vercel.app/&lt;br&gt;2. Navigate to a published post&lt;br&gt;3. Click share button&lt;br&gt;4. Select sharing method</t>
  </si>
  <si>
    <t>System should provide working options to share content</t>
  </si>
  <si>
    <t>Share functionality presents options but some social media integrations fail to work. Links generated are sometimes incorrect.</t>
  </si>
  <si>
    <t>Verify XSS protection in user inputs</t>
  </si>
  <si>
    <t>1. Navigate to https://write-wave-gamma.vercel.app/&lt;br&gt;2. Attempt to input script tags in text fields&lt;br&gt;3. Submit the form&lt;br&gt;4. Check if script executes</t>
  </si>
  <si>
    <t>System should sanitize inputs and prevent XSS attacks</t>
  </si>
  <si>
    <t>Basic script tags are executed when entered in comment fields and post content. Input sanitization is inadequate or missing.</t>
  </si>
  <si>
    <t>Verify CSRF protection</t>
  </si>
  <si>
    <t>1. Navigate to https://write-wave-gamma.vercel.app/&lt;br&gt;2. Authenticate to the application&lt;br&gt;3. Attempt to send forged requests from another origin</t>
  </si>
  <si>
    <t>System should validate request origin and prevent CSRF attacks</t>
  </si>
  <si>
    <t>No CSRF tokens observed in form submissions. Application vulnerable to cross-site request forgery.</t>
  </si>
  <si>
    <t>Verify secure data transmission</t>
  </si>
  <si>
    <t>1. Navigate to https://write-wave-gamma.vercel.app/&lt;br&gt;2. Monitor network traffic during sensitive operations&lt;br&gt;3. Check for HTTPS usage</t>
  </si>
  <si>
    <t>System should use HTTPS for all communications containing sensitive data</t>
  </si>
  <si>
    <t>HTTPS is used but some assets are loaded over HTTP creating mixed content warnings. Login credentials are transmitted securely.</t>
  </si>
  <si>
    <t>Partial Pass</t>
  </si>
  <si>
    <t>Verify handling of high-resolution images</t>
  </si>
  <si>
    <t>1. Navigate to https://write-wave-gamma.vercel.app/&lt;br&gt;2. Start creating a post&lt;br&gt;3. Upload very high-resolution images&lt;br&gt;4. Check application performance</t>
  </si>
  <si>
    <t>System should optimize images without significant performance impact</t>
  </si>
  <si>
    <t>High-resolution images are uploaded without optimization, causing slow page loads and excessive bandwidth usage.</t>
  </si>
  <si>
    <t>Verify application behavior under load</t>
  </si>
  <si>
    <t>Browser open with internet connection, multiple user accounts</t>
  </si>
  <si>
    <t>1. Navigate to https://write-wave-gamma.vercel.app/&lt;br&gt;2. Simulate multiple concurrent users&lt;br&gt;3. Perform common operations</t>
  </si>
  <si>
    <t>System should handle load without significant degradation in performance</t>
  </si>
  <si>
    <t>System performance degrades significantly under moderate load. Response times increase exponentially with concurrent users.</t>
  </si>
  <si>
    <t>Verify error message clarity</t>
  </si>
  <si>
    <t>1. Navigate to https://write-wave-gamma.vercel.app/&lt;br&gt;2. Deliberately perform operations that cause errors&lt;br&gt;3. Review error messages</t>
  </si>
  <si>
    <t>Error messages should be clear, helpful, and not expose system details</t>
  </si>
  <si>
    <t>Error messages are technical and expose system details. Some errors show full stack traces. User-friendly messages are absent.</t>
  </si>
  <si>
    <t>Verify admin user management</t>
  </si>
  <si>
    <t>Browser open with internet connection, admin user logged in</t>
  </si>
  <si>
    <t>1. Navigate to https://write-wave-gamma.vercel.app/&lt;br&gt;2. Access admin dashboard&lt;br&gt;3. Navigate to user management&lt;br&gt;4. Attempt to view, edit, and delete users</t>
  </si>
  <si>
    <t>Admin should be able to manage users with appropriate permissions</t>
  </si>
  <si>
    <t>Admin interface allows user management but some operations fail. User deletion doesn't remove all associated data.</t>
  </si>
  <si>
    <t>Verify content moderation</t>
  </si>
  <si>
    <t>1. Navigate to https://write-wave-gamma.vercel.app/&lt;br&gt;2. Access admin dashboard&lt;br&gt;3. Navigate to content moderation&lt;br&gt;4. Review and moderate user-generated content</t>
  </si>
  <si>
    <t>Admin should be able to review, approve, edit, or delete user content</t>
  </si>
  <si>
    <t>Content moderation tools exist but flagged content isn't properly queued. Some moderation</t>
  </si>
  <si>
    <t>NAME:WRITE WAVE</t>
  </si>
  <si>
    <t>CREATED:PUNIT KUMAR</t>
  </si>
  <si>
    <t>APPROVE DATE:12/03/25</t>
  </si>
  <si>
    <t>TC_WW_001</t>
  </si>
  <si>
    <t>TC_WW_002</t>
  </si>
  <si>
    <t>TC_WW_003</t>
  </si>
  <si>
    <t>TC_WW_004</t>
  </si>
  <si>
    <t>TC_WW_005</t>
  </si>
  <si>
    <t>TC_WW_006</t>
  </si>
  <si>
    <t>TC_WW_007</t>
  </si>
  <si>
    <t>TC_WW_008</t>
  </si>
  <si>
    <t>TC_WW_009</t>
  </si>
  <si>
    <t>TC_WW_0010</t>
  </si>
  <si>
    <t>TC_WW_0011</t>
  </si>
  <si>
    <t>TC_WW_0012</t>
  </si>
  <si>
    <t>TC_WW_0013</t>
  </si>
  <si>
    <t>TC_WW_0014</t>
  </si>
  <si>
    <t>TC_WW_0015</t>
  </si>
  <si>
    <t>TC_WW_0016</t>
  </si>
  <si>
    <t>TC_WW_0017</t>
  </si>
  <si>
    <t>TC_WW_0018</t>
  </si>
  <si>
    <t>TC_WW_0019</t>
  </si>
  <si>
    <t>TC_WW_0020</t>
  </si>
  <si>
    <t>TC_WW_0021</t>
  </si>
  <si>
    <t>TC_WW_0022</t>
  </si>
  <si>
    <t>TC_WW_0023</t>
  </si>
  <si>
    <t>TC_WW_0024</t>
  </si>
  <si>
    <t>TC_WW_0025</t>
  </si>
  <si>
    <t>TC_WW_0026</t>
  </si>
  <si>
    <t>TC_WW_0027</t>
  </si>
  <si>
    <t>TC_WW_0028</t>
  </si>
  <si>
    <t>TC_WW_0029</t>
  </si>
  <si>
    <t>TC_WW_0030</t>
  </si>
  <si>
    <t>TC_WW_0031</t>
  </si>
  <si>
    <t>TC_WW_0032</t>
  </si>
  <si>
    <t>TC_WW_0033</t>
  </si>
  <si>
    <t>TC_WW_0034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</si>
</sst>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/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/>
    <xf numFmtId="49" fontId="0" fillId="0" borderId="0" xfId="0" applyNumberFormat="1"/>
    <xf numFmtId="49" fontId="0" fillId="0" borderId="0" xfId="0" applyNumberFormat="1" applyAlignment="1"/>
    <xf numFmtId="49" fontId="2" fillId="2" borderId="1" xfId="0" applyNumberFormat="1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68A8-C28F-490D-B5BC-6CDE02798438}">
  <dimension ref="A1:H40"/>
  <sheetViews>
    <sheetView tabSelected="1" topLeftCell="A37" zoomScaleNormal="100" workbookViewId="0">
      <selection activeCell="B43" sqref="B43"/>
    </sheetView>
  </sheetViews>
  <sheetFormatPr defaultRowHeight="14.4" x14ac:dyDescent="0.3"/>
  <cols>
    <col min="1" max="1" width="15.88671875" style="13" customWidth="1"/>
    <col min="2" max="2" width="47.5546875" customWidth="1"/>
    <col min="3" max="3" width="52.44140625" customWidth="1"/>
    <col min="4" max="4" width="55.88671875" style="2" customWidth="1"/>
    <col min="5" max="5" width="40.44140625" customWidth="1"/>
    <col min="6" max="6" width="42.77734375" customWidth="1"/>
    <col min="7" max="7" width="15.109375" customWidth="1"/>
    <col min="8" max="8" width="38.77734375" customWidth="1"/>
  </cols>
  <sheetData>
    <row r="1" spans="1:8" x14ac:dyDescent="0.3">
      <c r="A1" s="14" t="s">
        <v>156</v>
      </c>
      <c r="B1" s="1"/>
    </row>
    <row r="2" spans="1:8" x14ac:dyDescent="0.3">
      <c r="A2" s="14" t="s">
        <v>157</v>
      </c>
      <c r="B2" s="1"/>
    </row>
    <row r="3" spans="1:8" x14ac:dyDescent="0.3">
      <c r="A3" s="14" t="s">
        <v>158</v>
      </c>
      <c r="B3" s="1"/>
    </row>
    <row r="4" spans="1:8" x14ac:dyDescent="0.3">
      <c r="A4" s="14"/>
      <c r="B4" s="1"/>
    </row>
    <row r="5" spans="1:8" ht="11.4" customHeight="1" x14ac:dyDescent="0.3"/>
    <row r="6" spans="1:8" s="3" customFormat="1" x14ac:dyDescent="0.3">
      <c r="A6" s="15" t="s">
        <v>0</v>
      </c>
      <c r="B6" s="7"/>
      <c r="C6" s="6" t="s">
        <v>1</v>
      </c>
      <c r="D6" s="8" t="s">
        <v>2</v>
      </c>
      <c r="E6" s="6" t="s">
        <v>3</v>
      </c>
      <c r="F6" s="6" t="s">
        <v>4</v>
      </c>
      <c r="G6" s="6" t="s">
        <v>5</v>
      </c>
      <c r="H6" s="6" t="s">
        <v>6</v>
      </c>
    </row>
    <row r="7" spans="1:8" s="12" customFormat="1" ht="64.8" customHeight="1" x14ac:dyDescent="0.3">
      <c r="A7" s="16" t="s">
        <v>159</v>
      </c>
      <c r="B7" s="10" t="s">
        <v>7</v>
      </c>
      <c r="C7" s="10" t="s">
        <v>8</v>
      </c>
      <c r="D7" s="11" t="s">
        <v>9</v>
      </c>
      <c r="E7" s="10" t="s">
        <v>10</v>
      </c>
      <c r="F7" s="10" t="s">
        <v>11</v>
      </c>
      <c r="G7" s="10" t="s">
        <v>12</v>
      </c>
      <c r="H7" s="10" t="s">
        <v>13</v>
      </c>
    </row>
    <row r="8" spans="1:8" s="9" customFormat="1" ht="100.2" customHeight="1" x14ac:dyDescent="0.3">
      <c r="A8" s="17" t="s">
        <v>160</v>
      </c>
      <c r="B8" s="4" t="s">
        <v>14</v>
      </c>
      <c r="C8" s="4" t="s">
        <v>8</v>
      </c>
      <c r="D8" s="5" t="s">
        <v>15</v>
      </c>
      <c r="E8" s="4" t="s">
        <v>16</v>
      </c>
      <c r="F8" s="4" t="s">
        <v>17</v>
      </c>
      <c r="G8" s="4" t="s">
        <v>12</v>
      </c>
      <c r="H8" s="4" t="s">
        <v>18</v>
      </c>
    </row>
    <row r="9" spans="1:8" s="12" customFormat="1" ht="99" customHeight="1" x14ac:dyDescent="0.3">
      <c r="A9" s="16" t="s">
        <v>161</v>
      </c>
      <c r="B9" s="10" t="s">
        <v>19</v>
      </c>
      <c r="C9" s="10" t="s">
        <v>8</v>
      </c>
      <c r="D9" s="11" t="s">
        <v>20</v>
      </c>
      <c r="E9" s="10" t="s">
        <v>21</v>
      </c>
      <c r="F9" s="10" t="s">
        <v>22</v>
      </c>
      <c r="G9" s="10" t="s">
        <v>12</v>
      </c>
      <c r="H9" s="10" t="s">
        <v>18</v>
      </c>
    </row>
    <row r="10" spans="1:8" s="9" customFormat="1" ht="81.599999999999994" customHeight="1" x14ac:dyDescent="0.3">
      <c r="A10" s="17" t="s">
        <v>162</v>
      </c>
      <c r="B10" s="4" t="s">
        <v>23</v>
      </c>
      <c r="C10" s="4" t="s">
        <v>8</v>
      </c>
      <c r="D10" s="5" t="s">
        <v>24</v>
      </c>
      <c r="E10" s="4" t="s">
        <v>25</v>
      </c>
      <c r="F10" s="4" t="s">
        <v>26</v>
      </c>
      <c r="G10" s="4" t="s">
        <v>12</v>
      </c>
      <c r="H10" s="4" t="s">
        <v>13</v>
      </c>
    </row>
    <row r="11" spans="1:8" s="12" customFormat="1" ht="90" customHeight="1" x14ac:dyDescent="0.3">
      <c r="A11" s="16" t="s">
        <v>163</v>
      </c>
      <c r="B11" s="10" t="s">
        <v>27</v>
      </c>
      <c r="C11" s="10" t="s">
        <v>8</v>
      </c>
      <c r="D11" s="11" t="s">
        <v>28</v>
      </c>
      <c r="E11" s="10" t="s">
        <v>29</v>
      </c>
      <c r="F11" s="10" t="s">
        <v>30</v>
      </c>
      <c r="G11" s="10" t="s">
        <v>12</v>
      </c>
      <c r="H11" s="10" t="s">
        <v>31</v>
      </c>
    </row>
    <row r="12" spans="1:8" s="9" customFormat="1" ht="74.400000000000006" customHeight="1" x14ac:dyDescent="0.3">
      <c r="A12" s="17" t="s">
        <v>164</v>
      </c>
      <c r="B12" s="4" t="s">
        <v>32</v>
      </c>
      <c r="C12" s="4" t="s">
        <v>33</v>
      </c>
      <c r="D12" s="5" t="s">
        <v>34</v>
      </c>
      <c r="E12" s="4" t="s">
        <v>35</v>
      </c>
      <c r="F12" s="4" t="s">
        <v>36</v>
      </c>
      <c r="G12" s="4" t="s">
        <v>12</v>
      </c>
      <c r="H12" s="4" t="s">
        <v>31</v>
      </c>
    </row>
    <row r="13" spans="1:8" s="12" customFormat="1" ht="86.4" customHeight="1" x14ac:dyDescent="0.3">
      <c r="A13" s="16" t="s">
        <v>165</v>
      </c>
      <c r="B13" s="10" t="s">
        <v>37</v>
      </c>
      <c r="C13" s="10" t="s">
        <v>8</v>
      </c>
      <c r="D13" s="11" t="s">
        <v>38</v>
      </c>
      <c r="E13" s="10" t="s">
        <v>39</v>
      </c>
      <c r="F13" s="10" t="s">
        <v>40</v>
      </c>
      <c r="G13" s="10" t="s">
        <v>12</v>
      </c>
      <c r="H13" s="10" t="s">
        <v>31</v>
      </c>
    </row>
    <row r="14" spans="1:8" s="9" customFormat="1" ht="84.6" customHeight="1" x14ac:dyDescent="0.3">
      <c r="A14" s="17" t="s">
        <v>166</v>
      </c>
      <c r="B14" s="4" t="s">
        <v>41</v>
      </c>
      <c r="C14" s="4" t="s">
        <v>8</v>
      </c>
      <c r="D14" s="5" t="s">
        <v>42</v>
      </c>
      <c r="E14" s="4" t="s">
        <v>43</v>
      </c>
      <c r="F14" s="4" t="s">
        <v>44</v>
      </c>
      <c r="G14" s="4" t="s">
        <v>12</v>
      </c>
      <c r="H14" s="4" t="s">
        <v>31</v>
      </c>
    </row>
    <row r="15" spans="1:8" s="12" customFormat="1" ht="109.2" customHeight="1" x14ac:dyDescent="0.3">
      <c r="A15" s="16" t="s">
        <v>167</v>
      </c>
      <c r="B15" s="10" t="s">
        <v>45</v>
      </c>
      <c r="C15" s="10" t="s">
        <v>33</v>
      </c>
      <c r="D15" s="11" t="s">
        <v>46</v>
      </c>
      <c r="E15" s="10" t="s">
        <v>47</v>
      </c>
      <c r="F15" s="10" t="s">
        <v>48</v>
      </c>
      <c r="G15" s="10" t="s">
        <v>12</v>
      </c>
      <c r="H15" s="10" t="s">
        <v>31</v>
      </c>
    </row>
    <row r="16" spans="1:8" s="9" customFormat="1" ht="96" customHeight="1" x14ac:dyDescent="0.3">
      <c r="A16" s="17" t="s">
        <v>168</v>
      </c>
      <c r="B16" s="4" t="s">
        <v>49</v>
      </c>
      <c r="C16" s="4" t="s">
        <v>33</v>
      </c>
      <c r="D16" s="5" t="s">
        <v>50</v>
      </c>
      <c r="E16" s="4" t="s">
        <v>51</v>
      </c>
      <c r="F16" s="4" t="s">
        <v>52</v>
      </c>
      <c r="G16" s="4" t="s">
        <v>12</v>
      </c>
      <c r="H16" s="4" t="s">
        <v>31</v>
      </c>
    </row>
    <row r="17" spans="1:8" s="12" customFormat="1" ht="98.4" customHeight="1" x14ac:dyDescent="0.3">
      <c r="A17" s="16" t="s">
        <v>169</v>
      </c>
      <c r="B17" s="10" t="s">
        <v>53</v>
      </c>
      <c r="C17" s="10" t="s">
        <v>33</v>
      </c>
      <c r="D17" s="11" t="s">
        <v>54</v>
      </c>
      <c r="E17" s="10" t="s">
        <v>55</v>
      </c>
      <c r="F17" s="10" t="s">
        <v>56</v>
      </c>
      <c r="G17" s="10" t="s">
        <v>12</v>
      </c>
      <c r="H17" s="10" t="s">
        <v>31</v>
      </c>
    </row>
    <row r="18" spans="1:8" s="9" customFormat="1" ht="94.2" customHeight="1" x14ac:dyDescent="0.3">
      <c r="A18" s="17" t="s">
        <v>170</v>
      </c>
      <c r="B18" s="4" t="s">
        <v>57</v>
      </c>
      <c r="C18" s="4" t="s">
        <v>33</v>
      </c>
      <c r="D18" s="5" t="s">
        <v>58</v>
      </c>
      <c r="E18" s="4" t="s">
        <v>59</v>
      </c>
      <c r="F18" s="4" t="s">
        <v>60</v>
      </c>
      <c r="G18" s="4" t="s">
        <v>12</v>
      </c>
      <c r="H18" s="4" t="s">
        <v>31</v>
      </c>
    </row>
    <row r="19" spans="1:8" s="12" customFormat="1" ht="97.8" customHeight="1" x14ac:dyDescent="0.3">
      <c r="A19" s="16" t="s">
        <v>171</v>
      </c>
      <c r="B19" s="10" t="s">
        <v>61</v>
      </c>
      <c r="C19" s="10" t="s">
        <v>33</v>
      </c>
      <c r="D19" s="11" t="s">
        <v>62</v>
      </c>
      <c r="E19" s="10" t="s">
        <v>63</v>
      </c>
      <c r="F19" s="10" t="s">
        <v>64</v>
      </c>
      <c r="G19" s="10" t="s">
        <v>12</v>
      </c>
      <c r="H19" s="10" t="s">
        <v>31</v>
      </c>
    </row>
    <row r="20" spans="1:8" s="9" customFormat="1" ht="101.4" customHeight="1" x14ac:dyDescent="0.3">
      <c r="A20" s="17" t="s">
        <v>172</v>
      </c>
      <c r="B20" s="4" t="s">
        <v>65</v>
      </c>
      <c r="C20" s="4" t="s">
        <v>66</v>
      </c>
      <c r="D20" s="5" t="s">
        <v>67</v>
      </c>
      <c r="E20" s="4" t="s">
        <v>68</v>
      </c>
      <c r="F20" s="4" t="s">
        <v>69</v>
      </c>
      <c r="G20" s="4" t="s">
        <v>12</v>
      </c>
      <c r="H20" s="4" t="s">
        <v>70</v>
      </c>
    </row>
    <row r="21" spans="1:8" s="12" customFormat="1" ht="81.599999999999994" customHeight="1" x14ac:dyDescent="0.3">
      <c r="A21" s="16" t="s">
        <v>173</v>
      </c>
      <c r="B21" s="10" t="s">
        <v>71</v>
      </c>
      <c r="C21" s="10" t="s">
        <v>8</v>
      </c>
      <c r="D21" s="11" t="s">
        <v>72</v>
      </c>
      <c r="E21" s="10" t="s">
        <v>73</v>
      </c>
      <c r="F21" s="10" t="s">
        <v>74</v>
      </c>
      <c r="G21" s="10" t="s">
        <v>12</v>
      </c>
      <c r="H21" s="10" t="s">
        <v>31</v>
      </c>
    </row>
    <row r="22" spans="1:8" s="9" customFormat="1" ht="91.8" customHeight="1" x14ac:dyDescent="0.3">
      <c r="A22" s="17" t="s">
        <v>174</v>
      </c>
      <c r="B22" s="4" t="s">
        <v>75</v>
      </c>
      <c r="C22" s="4" t="s">
        <v>8</v>
      </c>
      <c r="D22" s="5" t="s">
        <v>76</v>
      </c>
      <c r="E22" s="4" t="s">
        <v>77</v>
      </c>
      <c r="F22" s="4" t="s">
        <v>78</v>
      </c>
      <c r="G22" s="4" t="s">
        <v>12</v>
      </c>
      <c r="H22" s="4" t="s">
        <v>31</v>
      </c>
    </row>
    <row r="23" spans="1:8" s="12" customFormat="1" ht="89.4" customHeight="1" x14ac:dyDescent="0.3">
      <c r="A23" s="16" t="s">
        <v>175</v>
      </c>
      <c r="B23" s="10" t="s">
        <v>79</v>
      </c>
      <c r="C23" s="10" t="s">
        <v>80</v>
      </c>
      <c r="D23" s="11" t="s">
        <v>81</v>
      </c>
      <c r="E23" s="10" t="s">
        <v>82</v>
      </c>
      <c r="F23" s="10" t="s">
        <v>83</v>
      </c>
      <c r="G23" s="10" t="s">
        <v>12</v>
      </c>
      <c r="H23" s="10" t="s">
        <v>31</v>
      </c>
    </row>
    <row r="24" spans="1:8" s="9" customFormat="1" ht="90.6" customHeight="1" x14ac:dyDescent="0.3">
      <c r="A24" s="17" t="s">
        <v>176</v>
      </c>
      <c r="B24" s="4" t="s">
        <v>84</v>
      </c>
      <c r="C24" s="4" t="s">
        <v>80</v>
      </c>
      <c r="D24" s="5" t="s">
        <v>85</v>
      </c>
      <c r="E24" s="4" t="s">
        <v>86</v>
      </c>
      <c r="F24" s="4" t="s">
        <v>87</v>
      </c>
      <c r="G24" s="4" t="s">
        <v>12</v>
      </c>
      <c r="H24" s="4" t="s">
        <v>31</v>
      </c>
    </row>
    <row r="25" spans="1:8" s="12" customFormat="1" ht="100.8" customHeight="1" x14ac:dyDescent="0.3">
      <c r="A25" s="16" t="s">
        <v>177</v>
      </c>
      <c r="B25" s="10" t="s">
        <v>88</v>
      </c>
      <c r="C25" s="10" t="s">
        <v>33</v>
      </c>
      <c r="D25" s="11" t="s">
        <v>89</v>
      </c>
      <c r="E25" s="10" t="s">
        <v>90</v>
      </c>
      <c r="F25" s="10" t="s">
        <v>91</v>
      </c>
      <c r="G25" s="10" t="s">
        <v>12</v>
      </c>
      <c r="H25" s="10" t="s">
        <v>31</v>
      </c>
    </row>
    <row r="26" spans="1:8" s="9" customFormat="1" ht="86.4" customHeight="1" x14ac:dyDescent="0.3">
      <c r="A26" s="17" t="s">
        <v>178</v>
      </c>
      <c r="B26" s="4" t="s">
        <v>92</v>
      </c>
      <c r="C26" s="4" t="s">
        <v>93</v>
      </c>
      <c r="D26" s="5" t="s">
        <v>94</v>
      </c>
      <c r="E26" s="4" t="s">
        <v>95</v>
      </c>
      <c r="F26" s="4" t="s">
        <v>96</v>
      </c>
      <c r="G26" s="4" t="s">
        <v>12</v>
      </c>
      <c r="H26" s="4" t="s">
        <v>31</v>
      </c>
    </row>
    <row r="27" spans="1:8" s="12" customFormat="1" ht="76.2" customHeight="1" x14ac:dyDescent="0.3">
      <c r="A27" s="16" t="s">
        <v>179</v>
      </c>
      <c r="B27" s="10" t="s">
        <v>97</v>
      </c>
      <c r="C27" s="10" t="s">
        <v>33</v>
      </c>
      <c r="D27" s="11" t="s">
        <v>98</v>
      </c>
      <c r="E27" s="10" t="s">
        <v>99</v>
      </c>
      <c r="F27" s="10" t="s">
        <v>100</v>
      </c>
      <c r="G27" s="10" t="s">
        <v>12</v>
      </c>
      <c r="H27" s="10" t="s">
        <v>31</v>
      </c>
    </row>
    <row r="28" spans="1:8" s="9" customFormat="1" ht="82.2" customHeight="1" x14ac:dyDescent="0.3">
      <c r="A28" s="17" t="s">
        <v>180</v>
      </c>
      <c r="B28" s="4" t="s">
        <v>101</v>
      </c>
      <c r="C28" s="4" t="s">
        <v>33</v>
      </c>
      <c r="D28" s="5" t="s">
        <v>102</v>
      </c>
      <c r="E28" s="4" t="s">
        <v>103</v>
      </c>
      <c r="F28" s="4" t="s">
        <v>104</v>
      </c>
      <c r="G28" s="4" t="s">
        <v>12</v>
      </c>
      <c r="H28" s="4" t="s">
        <v>31</v>
      </c>
    </row>
    <row r="29" spans="1:8" s="12" customFormat="1" ht="92.4" customHeight="1" x14ac:dyDescent="0.3">
      <c r="A29" s="16" t="s">
        <v>181</v>
      </c>
      <c r="B29" s="10" t="s">
        <v>105</v>
      </c>
      <c r="C29" s="10" t="s">
        <v>33</v>
      </c>
      <c r="D29" s="11" t="s">
        <v>106</v>
      </c>
      <c r="E29" s="10" t="s">
        <v>107</v>
      </c>
      <c r="F29" s="10" t="s">
        <v>108</v>
      </c>
      <c r="G29" s="10" t="s">
        <v>12</v>
      </c>
      <c r="H29" s="10" t="s">
        <v>31</v>
      </c>
    </row>
    <row r="30" spans="1:8" s="9" customFormat="1" ht="86.4" customHeight="1" x14ac:dyDescent="0.3">
      <c r="A30" s="17" t="s">
        <v>182</v>
      </c>
      <c r="B30" s="4" t="s">
        <v>109</v>
      </c>
      <c r="C30" s="4" t="s">
        <v>80</v>
      </c>
      <c r="D30" s="5" t="s">
        <v>110</v>
      </c>
      <c r="E30" s="4" t="s">
        <v>111</v>
      </c>
      <c r="F30" s="4" t="s">
        <v>112</v>
      </c>
      <c r="G30" s="4" t="s">
        <v>12</v>
      </c>
      <c r="H30" s="4" t="s">
        <v>31</v>
      </c>
    </row>
    <row r="31" spans="1:8" s="12" customFormat="1" ht="86.4" customHeight="1" x14ac:dyDescent="0.3">
      <c r="A31" s="16" t="s">
        <v>183</v>
      </c>
      <c r="B31" s="10" t="s">
        <v>113</v>
      </c>
      <c r="C31" s="10" t="s">
        <v>80</v>
      </c>
      <c r="D31" s="11" t="s">
        <v>114</v>
      </c>
      <c r="E31" s="10" t="s">
        <v>115</v>
      </c>
      <c r="F31" s="10" t="s">
        <v>116</v>
      </c>
      <c r="G31" s="10" t="s">
        <v>12</v>
      </c>
      <c r="H31" s="10" t="s">
        <v>31</v>
      </c>
    </row>
    <row r="32" spans="1:8" s="9" customFormat="1" ht="67.8" customHeight="1" x14ac:dyDescent="0.3">
      <c r="A32" s="17" t="s">
        <v>184</v>
      </c>
      <c r="B32" s="4" t="s">
        <v>117</v>
      </c>
      <c r="C32" s="4" t="s">
        <v>80</v>
      </c>
      <c r="D32" s="5" t="s">
        <v>118</v>
      </c>
      <c r="E32" s="4" t="s">
        <v>119</v>
      </c>
      <c r="F32" s="4" t="s">
        <v>120</v>
      </c>
      <c r="G32" s="4" t="s">
        <v>12</v>
      </c>
      <c r="H32" s="4" t="s">
        <v>31</v>
      </c>
    </row>
    <row r="33" spans="1:8" s="12" customFormat="1" ht="93" customHeight="1" x14ac:dyDescent="0.3">
      <c r="A33" s="16" t="s">
        <v>185</v>
      </c>
      <c r="B33" s="10" t="s">
        <v>121</v>
      </c>
      <c r="C33" s="10" t="s">
        <v>33</v>
      </c>
      <c r="D33" s="11" t="s">
        <v>122</v>
      </c>
      <c r="E33" s="10" t="s">
        <v>123</v>
      </c>
      <c r="F33" s="10" t="s">
        <v>124</v>
      </c>
      <c r="G33" s="10" t="s">
        <v>12</v>
      </c>
      <c r="H33" s="10" t="s">
        <v>31</v>
      </c>
    </row>
    <row r="34" spans="1:8" s="9" customFormat="1" ht="86.4" customHeight="1" x14ac:dyDescent="0.3">
      <c r="A34" s="17" t="s">
        <v>186</v>
      </c>
      <c r="B34" s="4" t="s">
        <v>125</v>
      </c>
      <c r="C34" s="4" t="s">
        <v>33</v>
      </c>
      <c r="D34" s="5" t="s">
        <v>126</v>
      </c>
      <c r="E34" s="4" t="s">
        <v>127</v>
      </c>
      <c r="F34" s="4" t="s">
        <v>128</v>
      </c>
      <c r="G34" s="4" t="s">
        <v>12</v>
      </c>
      <c r="H34" s="4" t="s">
        <v>31</v>
      </c>
    </row>
    <row r="35" spans="1:8" s="12" customFormat="1" ht="49.8" customHeight="1" x14ac:dyDescent="0.3">
      <c r="A35" s="16" t="s">
        <v>187</v>
      </c>
      <c r="B35" s="10" t="s">
        <v>129</v>
      </c>
      <c r="C35" s="10" t="s">
        <v>8</v>
      </c>
      <c r="D35" s="11" t="s">
        <v>130</v>
      </c>
      <c r="E35" s="10" t="s">
        <v>131</v>
      </c>
      <c r="F35" s="10" t="s">
        <v>132</v>
      </c>
      <c r="G35" s="10" t="s">
        <v>133</v>
      </c>
      <c r="H35" s="10" t="s">
        <v>31</v>
      </c>
    </row>
    <row r="36" spans="1:8" s="9" customFormat="1" ht="82.8" customHeight="1" x14ac:dyDescent="0.3">
      <c r="A36" s="17" t="s">
        <v>188</v>
      </c>
      <c r="B36" s="4" t="s">
        <v>134</v>
      </c>
      <c r="C36" s="4" t="s">
        <v>33</v>
      </c>
      <c r="D36" s="5" t="s">
        <v>135</v>
      </c>
      <c r="E36" s="4" t="s">
        <v>136</v>
      </c>
      <c r="F36" s="4" t="s">
        <v>137</v>
      </c>
      <c r="G36" s="4" t="s">
        <v>12</v>
      </c>
      <c r="H36" s="4" t="s">
        <v>31</v>
      </c>
    </row>
    <row r="37" spans="1:8" s="12" customFormat="1" ht="71.400000000000006" customHeight="1" x14ac:dyDescent="0.3">
      <c r="A37" s="16" t="s">
        <v>189</v>
      </c>
      <c r="B37" s="10" t="s">
        <v>138</v>
      </c>
      <c r="C37" s="10" t="s">
        <v>139</v>
      </c>
      <c r="D37" s="11" t="s">
        <v>140</v>
      </c>
      <c r="E37" s="10" t="s">
        <v>141</v>
      </c>
      <c r="F37" s="10" t="s">
        <v>142</v>
      </c>
      <c r="G37" s="10" t="s">
        <v>12</v>
      </c>
      <c r="H37" s="10" t="s">
        <v>31</v>
      </c>
    </row>
    <row r="38" spans="1:8" s="9" customFormat="1" ht="69.599999999999994" customHeight="1" x14ac:dyDescent="0.3">
      <c r="A38" s="17" t="s">
        <v>190</v>
      </c>
      <c r="B38" s="4" t="s">
        <v>143</v>
      </c>
      <c r="C38" s="4" t="s">
        <v>8</v>
      </c>
      <c r="D38" s="5" t="s">
        <v>144</v>
      </c>
      <c r="E38" s="4" t="s">
        <v>145</v>
      </c>
      <c r="F38" s="4" t="s">
        <v>146</v>
      </c>
      <c r="G38" s="4" t="s">
        <v>12</v>
      </c>
      <c r="H38" s="4" t="s">
        <v>31</v>
      </c>
    </row>
    <row r="39" spans="1:8" s="12" customFormat="1" ht="93" customHeight="1" x14ac:dyDescent="0.3">
      <c r="A39" s="16" t="s">
        <v>191</v>
      </c>
      <c r="B39" s="10" t="s">
        <v>147</v>
      </c>
      <c r="C39" s="10" t="s">
        <v>148</v>
      </c>
      <c r="D39" s="11" t="s">
        <v>149</v>
      </c>
      <c r="E39" s="10" t="s">
        <v>150</v>
      </c>
      <c r="F39" s="10" t="s">
        <v>151</v>
      </c>
      <c r="G39" s="10" t="s">
        <v>12</v>
      </c>
      <c r="H39" s="10" t="s">
        <v>31</v>
      </c>
    </row>
    <row r="40" spans="1:8" s="9" customFormat="1" ht="67.2" customHeight="1" x14ac:dyDescent="0.3">
      <c r="A40" s="18" t="s">
        <v>192</v>
      </c>
      <c r="B40" s="4" t="s">
        <v>152</v>
      </c>
      <c r="C40" s="4" t="s">
        <v>148</v>
      </c>
      <c r="D40" s="5" t="s">
        <v>153</v>
      </c>
      <c r="E40" s="4" t="s">
        <v>154</v>
      </c>
      <c r="F40" s="4" t="s">
        <v>155</v>
      </c>
      <c r="G40" s="4"/>
      <c r="H40" s="4"/>
    </row>
  </sheetData>
  <conditionalFormatting sqref="B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{18EAD95B-5F15-435D-BB8A-05C82154FE56}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EAD95B-5F15-435D-BB8A-05C82154F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kumar</dc:creator>
  <cp:lastModifiedBy>puneet kumar</cp:lastModifiedBy>
  <dcterms:created xsi:type="dcterms:W3CDTF">2025-03-17T06:46:29Z</dcterms:created>
  <dcterms:modified xsi:type="dcterms:W3CDTF">2025-03-17T07:20:16Z</dcterms:modified>
</cp:coreProperties>
</file>