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F64C3D3-BFF7-48DB-B7A3-AF6B0B004A99}" xr6:coauthVersionLast="47" xr6:coauthVersionMax="47" xr10:uidLastSave="{00000000-0000-0000-0000-000000000000}"/>
  <bookViews>
    <workbookView xWindow="-110" yWindow="-110" windowWidth="19420" windowHeight="10300" xr2:uid="{A15F834C-20E5-492F-B105-2FAA0DD18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5" i="1" l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716" i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504" i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<sst xmlns="http://schemas.openxmlformats.org/spreadsheetml/2006/main" count="4239" uniqueCount="1483">
  <si>
    <t>Not Given</t>
  </si>
  <si>
    <t>Higher Studies</t>
  </si>
  <si>
    <t>Placement</t>
  </si>
  <si>
    <t>Entrepreneur</t>
  </si>
  <si>
    <t>placement</t>
  </si>
  <si>
    <t xml:space="preserve"> Student Name </t>
  </si>
  <si>
    <t>AGHAV SUDARSHAN PRAVIN CHHAYA</t>
  </si>
  <si>
    <t>PADWAL RAHUL CHANDRASHEKHAR SNEHA</t>
  </si>
  <si>
    <t>ALI SHAHID MOHD.ALI AMINA BANO</t>
  </si>
  <si>
    <t>AVHAD HARSHAL CHINTAMAN SHARDA</t>
  </si>
  <si>
    <t>BARI YUVRAJ RAJENDRA PRIYA</t>
  </si>
  <si>
    <t>BHADANE PRIYANKA MADHAVRAO SANGITA</t>
  </si>
  <si>
    <t>BHAVSAR TANAY KANHAIYALAL ARCHANA</t>
  </si>
  <si>
    <t>BIND SHIVKUMAR SHYAMLAL PYARI</t>
  </si>
  <si>
    <t>CARVALHO LEANDER LANCELOT VIJAYA</t>
  </si>
  <si>
    <t>CHANDA PRADYUM RAMDHAN REKHA</t>
  </si>
  <si>
    <t>CHAURASIA ABHAY ANIL ANITA</t>
  </si>
  <si>
    <t>DEORA VIRENDRA PRATAP CHHELSINGH SURAJ KUNWAR</t>
  </si>
  <si>
    <t>DESAI PRANIT CHANDRASHEKHAR ANJALIU</t>
  </si>
  <si>
    <t>DHUMAL GANDHAR VILAS VAISHALI</t>
  </si>
  <si>
    <t>DUBEY LAVKUSH PARAS NATH MADHURI</t>
  </si>
  <si>
    <t>GADAKH SHUBHAM RAOSAHEB SHEELA</t>
  </si>
  <si>
    <t>GHADIGAONKAR SHAMSUNDAR ARUN ANJANI</t>
  </si>
  <si>
    <t>GHANATE SHUBHAM PARSHURAM ARUNA</t>
  </si>
  <si>
    <t>GUPTA DEVENDRA AMAR NATH SHANTI</t>
  </si>
  <si>
    <t>HORE DEEPTANSHU DEBASHISH ARCHANA</t>
  </si>
  <si>
    <t>JADWANI SIDDHANT RAJESH DEEPA</t>
  </si>
  <si>
    <t>JAIN JEET PANKAJ PRAGNA</t>
  </si>
  <si>
    <t>JAIN PRATIK VINOD RADHA</t>
  </si>
  <si>
    <t>JAISWAL SHIVAM SALIKRAM REKHA</t>
  </si>
  <si>
    <t>JITEKAR MAYANK BHOLENATH RANJANA</t>
  </si>
  <si>
    <t>KADAM SHIVAM SATISH SHRADDHA</t>
  </si>
  <si>
    <t>KALE VISHAL SONAJI MANISHA</t>
  </si>
  <si>
    <t>KAMANI YASH MANSUKHBHAI SUNITABEN</t>
  </si>
  <si>
    <t>KAMBLI NISHANT VIVEK SEEMA</t>
  </si>
  <si>
    <t>KHARAT NIKHIL RAJU SUNITA</t>
  </si>
  <si>
    <t>KUMAWAT HARSH BHAWARLAL SARITA</t>
  </si>
  <si>
    <t>KUMBHAR KISHAN SHARADCHANDRA LAXMI</t>
  </si>
  <si>
    <t>LOHANA BHAGWAT SUNIL SWATI</t>
  </si>
  <si>
    <t>MAHAJAN KUNAL SAMADHAN TRUPTA</t>
  </si>
  <si>
    <t>MAHAJAN RAGINI RAMDAS MANISHA</t>
  </si>
  <si>
    <t>MAHATO ATISH KUMAR VINOD RUNNIDEVI</t>
  </si>
  <si>
    <t>MEHTA BHAVIK ANAND DIPALI</t>
  </si>
  <si>
    <t>MEHTA HARSHIL DIVYESH AMITA</t>
  </si>
  <si>
    <t>MISAL OMKAR GAJANAN VARSHA</t>
  </si>
  <si>
    <t>GAUTAM VASUDEV SHIVADUTTA ARADHANA</t>
  </si>
  <si>
    <t>GHONGADE AMIT PRASAD PUSHPA</t>
  </si>
  <si>
    <t>GONDHALKAR BHUMIKA SANDESH JAGRUTI</t>
  </si>
  <si>
    <t>MAYEKAR SHUBHAM VALLABH VAIBHAVI</t>
  </si>
  <si>
    <t>OJHA SHIVAM RAJKUMAR SHASHI</t>
  </si>
  <si>
    <t>KORE VAISHNAVI GANESH GAYTRI</t>
  </si>
  <si>
    <t>SINGH ABHISHEK SANTOSH PINKY</t>
  </si>
  <si>
    <t>ADHUKOL SAI BASAPPA YALAMMA</t>
  </si>
  <si>
    <t>CHAUBE RISHI BRAHMADEO LALITA</t>
  </si>
  <si>
    <t>CHAVAN SUMIT DILIP DARSHANA</t>
  </si>
  <si>
    <t>CHHEDA KUSH PRAHLAD VAISHALI</t>
  </si>
  <si>
    <t>CHOUDHARY BHAVESH JAMARAM SAMADA</t>
  </si>
  <si>
    <t>CHOUDHARY DINESHKUMAR MAKANARAM</t>
  </si>
  <si>
    <t>DUBEY ASHISH KUMAR MAHENDRA KUMAR ANITA</t>
  </si>
  <si>
    <t>GAWAS PRANAV SANJAY SMITA</t>
  </si>
  <si>
    <t>GUPTA NISHANT MANOJ RITA</t>
  </si>
  <si>
    <t>GUPTA SATYANARAYAN HARIRAM</t>
  </si>
  <si>
    <t>JAIN DAKSH ROSHAN MANISHA</t>
  </si>
  <si>
    <t>JAIN VINIT UTTAMCHAND SOHINI</t>
  </si>
  <si>
    <t>KAMBLE HRITIK JAGANNATH BABYNANDA</t>
  </si>
  <si>
    <t>KASLIWAL SAMAY SACHIN</t>
  </si>
  <si>
    <t>LIMMAVAT MUKESH INDREKUMAR</t>
  </si>
  <si>
    <t>MADHANI DHRUV VINOD VINITA</t>
  </si>
  <si>
    <t>MAURYA AAKASH SHAILESH</t>
  </si>
  <si>
    <t>MEHTA AKSHAT PRAFUL MAYA</t>
  </si>
  <si>
    <t>BARI DIVYANG RAJENDRA SULOCHANA</t>
  </si>
  <si>
    <t>CHOPDE SWAPNIL MUKUND SANGITA</t>
  </si>
  <si>
    <t>GOKHALE AKSHAY JAYANT ANJALI</t>
  </si>
  <si>
    <t>HITESHKUMAR JETARAM AMBA</t>
  </si>
  <si>
    <t>JADHAV RADHIKA DEEPAK PARIMALA</t>
  </si>
  <si>
    <t>JAIN JAI NAVIN GUNWANTI</t>
  </si>
  <si>
    <t>JAIN VATSAL ANAND MANISHA</t>
  </si>
  <si>
    <t>KAMBLE CHAITALI JITENDRA VANITA</t>
  </si>
  <si>
    <t>KEKAN SHIVAM BALU ANITA</t>
  </si>
  <si>
    <t>PANCHAL VAIBHAVI ANIL AKSHAYA</t>
  </si>
  <si>
    <t>SALUNKHE SUSHANT SURYAKANT REKHA</t>
  </si>
  <si>
    <t>KUMAR RAKESH DES RAJ LEELO DEVI</t>
  </si>
  <si>
    <t>SHETTY HRIDAY SATISH VIDYA</t>
  </si>
  <si>
    <t>JAISWAL ABHISHEK UMESHCHAND KUSUMDEVI</t>
  </si>
  <si>
    <t>SOLANKI JAY PRADEEP REKHA</t>
  </si>
  <si>
    <t>MUTATKAR ADITI RATNAKAR CHHAYA</t>
  </si>
  <si>
    <t>NAMDHARANI VISHAKHA MANISH  MAMTA</t>
  </si>
  <si>
    <t>PATEL KEVAL ARVIND HEMLATA</t>
  </si>
  <si>
    <t>VYAWHARE AJAY NAMDEO PARVATI</t>
  </si>
  <si>
    <t>PATIL KUNAL DEVIDAS SAGITA</t>
  </si>
  <si>
    <t>THAKUR NISHANT VISHWAS VINITA</t>
  </si>
  <si>
    <t>PRAJAPATI DINESH BHAVARLALJI NIRUPA</t>
  </si>
  <si>
    <t>RATHOD JANHAVI PRAKASH ANJALI</t>
  </si>
  <si>
    <t>RATHOD ROHIT VIKAS ANITA</t>
  </si>
  <si>
    <t>RATHOD SHREYAS DINESHBHAI KESHUBEN</t>
  </si>
  <si>
    <t>RATHOD SURESH LAHU GANAJAI</t>
  </si>
  <si>
    <t>RAWAT RASHMI GIRISH DEEPA</t>
  </si>
  <si>
    <t>SAINI NARESH BHAGWANRAM MEERA</t>
  </si>
  <si>
    <t>SAWAKHANDE HARSHAD HEMANT MANISHA</t>
  </si>
  <si>
    <t>SHAH AKSHAT GIRISH JIGNA</t>
  </si>
  <si>
    <t>SHAH DHRUMAN VICKY CHHAYA</t>
  </si>
  <si>
    <t>SHAH MANAV DIVYESH TEJAL</t>
  </si>
  <si>
    <t>SHAIKH MAEED ABID ZAREENA</t>
  </si>
  <si>
    <t>SHAIKH ROSHANEYA MANSOOR REHANABEGUM</t>
  </si>
  <si>
    <t>SHARMA JATIN SUNILKUMAR NEETA</t>
  </si>
  <si>
    <t>SHARMA NISHANT NARENDRA YOGITA</t>
  </si>
  <si>
    <t>SHARMA ROSHAN DWARAKADAS ANJALI</t>
  </si>
  <si>
    <t>SHARMA SHIVANSH SHAILESH BABITA</t>
  </si>
  <si>
    <t>SINGH ANUP RAJESH SABAY</t>
  </si>
  <si>
    <t>SINGH MANISH RAMUJAGIR SADHANA</t>
  </si>
  <si>
    <t>SINGH SAURAV JAYPRAKASH KANAKLATA</t>
  </si>
  <si>
    <t>SINGH SUMEET SATYAJEET SUNITA</t>
  </si>
  <si>
    <t>SINGH VANSH GOPAL RAM NARAYAN SUSHMA</t>
  </si>
  <si>
    <t>THAKUR TANISHQ DHIRAJ SEEMA</t>
  </si>
  <si>
    <t>TIWARI ANSH RAJESH PRASHANSA</t>
  </si>
  <si>
    <t>VAGHELA AAYUSH SHAILESH PARUL</t>
  </si>
  <si>
    <t>VAISH SURYAVARDHAN RAMKRISHNA SANGITA</t>
  </si>
  <si>
    <t>VARDAM NIMISH ANANT NUTAN</t>
  </si>
  <si>
    <t>MONDAL SOUMJIT PINTU MANDIRA</t>
  </si>
  <si>
    <t>VERMA NISHANT JITENDRA SUNITA</t>
  </si>
  <si>
    <t>VISHWAKARMA RITESH RAM ASARE KANTIDEVI</t>
  </si>
  <si>
    <t>WALKE DEEPAK YASHWANT VANUE</t>
  </si>
  <si>
    <t>ZORE OMKAR SHASHIKANT SARIKA</t>
  </si>
  <si>
    <t>CHUDASAMA NIKIT UMESH KUSUM</t>
  </si>
  <si>
    <t>SALUNKE ARYAN LALIT MANISHA</t>
  </si>
  <si>
    <t>TELANG RUGVED MAHESH RUJUTA</t>
  </si>
  <si>
    <t>TAMORE HRUTUJA JITENDRA JIDNYESHA</t>
  </si>
  <si>
    <t>SURVE HERAMB HARSHAD GAURI</t>
  </si>
  <si>
    <t>KHARATMOL SUNNY NAMDEV SHARADA</t>
  </si>
  <si>
    <t>MORAJKAR KAJAL SANJAY  HEMANGI</t>
  </si>
  <si>
    <t>MORE CHAITANYA SANTOSH SURBHI</t>
  </si>
  <si>
    <t>GAVIT PRANEETA NEHRU MALINI</t>
  </si>
  <si>
    <t>PATIL NIKHIL SANDIP SUVARNA</t>
  </si>
  <si>
    <t>PAWAR PRAJWAL BHIMRAO SUJATA</t>
  </si>
  <si>
    <t>PUROHIT PRIYANKA AJAYRAJ SHARDA</t>
  </si>
  <si>
    <t>SAWANT SANIKA SHIVAJI SHILPA</t>
  </si>
  <si>
    <t>SHAH AYUSH SAMIT MITTAL</t>
  </si>
  <si>
    <t>SHAH NAMAN SANJEEV GEETA</t>
  </si>
  <si>
    <t>SHAH SMEET VIPUL JYOTSNA</t>
  </si>
  <si>
    <t>SINGH ADITYA MANOJ MANIMALA</t>
  </si>
  <si>
    <t>SINGH VAIBHAV SATISH ABHA</t>
  </si>
  <si>
    <t>SUTHAR JASROOP BHAGWANARAM SUTHAR</t>
  </si>
  <si>
    <t>THAKUR ROSHAN SHRAVAN</t>
  </si>
  <si>
    <t>TIWARI ABHISHEK RAJESH KUMAR</t>
  </si>
  <si>
    <t>USADADIYA PRIYANK PRAKASH RASILA</t>
  </si>
  <si>
    <t>VAGHANI PREET SANJAY MEENAL</t>
  </si>
  <si>
    <t>VARDAM SOHAM DIGAMBER SMITA</t>
  </si>
  <si>
    <t xml:space="preserve">KHAN SAJID KALIM REHANA </t>
  </si>
  <si>
    <t>MANJARE SUSHANT DILIP JAYA</t>
  </si>
  <si>
    <t>NAIK RICHA RAVINDRA RASHMI</t>
  </si>
  <si>
    <t>PRAJAPATI ALOK SHIVPRASAD ANITADEVI</t>
  </si>
  <si>
    <t>RANAVARE MOKSHI HEMANT SANGEETA</t>
  </si>
  <si>
    <t>RAYKAR VAISHNAVI BALASAHEB SAVITA</t>
  </si>
  <si>
    <t>SACHAPARA JAY SURESH SONAL</t>
  </si>
  <si>
    <t>Tiwari Adityanarayan Arunkumar</t>
  </si>
  <si>
    <t>Vanmali Omkar Vishal</t>
  </si>
  <si>
    <t>VERMA UTKARSH RAJESH UJWALA</t>
  </si>
  <si>
    <t>SHAIKH SHAHZAIB SHAKEEL AFROZ</t>
  </si>
  <si>
    <t xml:space="preserve">AAZMI AHMED FARAZ NOORUL TARANNUM </t>
  </si>
  <si>
    <t>ACHARYA YASH NAGESH MANGALA</t>
  </si>
  <si>
    <t>AGARWAL NIPUN NAVIN ANJU</t>
  </si>
  <si>
    <t>AGARWAL PALAK SUNIL PUSHPA</t>
  </si>
  <si>
    <t>AGARWAL PARTH LALIT SHUCHI</t>
  </si>
  <si>
    <t>AGRAWAL JASH SANJAY MAYURI</t>
  </si>
  <si>
    <t>AHMEDI NAZIFA MUKHTARHUSSAIN</t>
  </si>
  <si>
    <t>AHUJA AYUSH SUBHASH CHAND SONIA</t>
  </si>
  <si>
    <t>AILAWADI DAKSH SAMEER GEETANJALI</t>
  </si>
  <si>
    <t>AJUGIA AMAN HARSHAD JAGRUTI</t>
  </si>
  <si>
    <t>ALMEIDA WILFRED RAJIN</t>
  </si>
  <si>
    <t>ANSARI MOHD MOAZZAM ALI MOHD SHAHID GAUHAR</t>
  </si>
  <si>
    <t>BAGAL PRATHAMESH SANJAY RAKSHA</t>
  </si>
  <si>
    <t>BARANWAL NAMAN BHARAT SHWETA</t>
  </si>
  <si>
    <t>BHAGAT AJAYKUMAR DINESH RANGILA</t>
  </si>
  <si>
    <t>BHAGAT ANSHU SHYAMBIHARI PUSHPA</t>
  </si>
  <si>
    <t>BHAGAT CHIRAG MAHADEV MANSI</t>
  </si>
  <si>
    <t>BHATT KUNAL MAHESH NEELAM</t>
  </si>
  <si>
    <t>BHOJ KHUSHI GOKUL URMILA</t>
  </si>
  <si>
    <t>BORKAR TEJAS VIDYADHAR VANITA</t>
  </si>
  <si>
    <t>CHAUBEY AARYAN ANILKUMAR SAVITA</t>
  </si>
  <si>
    <t>CHAUBEY AKASH INDRASEN REENU</t>
  </si>
  <si>
    <t>CHAUDHARY ANAND RAJNATH GEETADEVI</t>
  </si>
  <si>
    <t>CHAUHAN JAIDEEPSINGH JALAMSINGH INDRADEVI</t>
  </si>
  <si>
    <t>CHAURASIA GAUTAM SURESH USHA</t>
  </si>
  <si>
    <t>CHOKSI KULDEEP VISHAL RAJUL</t>
  </si>
  <si>
    <t>CHOPDA RISHABH AKASH PREETI</t>
  </si>
  <si>
    <t xml:space="preserve">CHOUDHARY DIMPLE AJAY PINKI </t>
  </si>
  <si>
    <t>CHOUDHARY DINESHKUMAR GANESHRAM MOHINI</t>
  </si>
  <si>
    <t>DAGA HARSHIT DHANPAT MUDITA</t>
  </si>
  <si>
    <t>DALVI ROHAN JAYAWANT JANHAVI</t>
  </si>
  <si>
    <t>DALVI ROHAN RAJENDRA RITU</t>
  </si>
  <si>
    <t>DAMANIA SHREYASH MANOJ POOJA</t>
  </si>
  <si>
    <t>DANI AAYUSH UMESH BEENA</t>
  </si>
  <si>
    <t>DESAI ARJAV KANTILAL VASANTI</t>
  </si>
  <si>
    <t>DEVADIGA ADARSHA RAJU KUSUMA</t>
  </si>
  <si>
    <t>DEVALIA DISHA MANOJ ANITA</t>
  </si>
  <si>
    <t>DHERE DAKSHAL BABA JYOTSNA</t>
  </si>
  <si>
    <t>DIXIT AMITABH AMRESH POOJA</t>
  </si>
  <si>
    <t>DIXIT SHIVAM RAJENDRAKUMAR</t>
  </si>
  <si>
    <t>DOSHI HITANSH KALPESH SEJAL</t>
  </si>
  <si>
    <t>DUBEY ADITYA SHIVKUMAR SHOBHA</t>
  </si>
  <si>
    <t>DUBEY SHIVAM PRAVIN SUMAN</t>
  </si>
  <si>
    <t>DUBEY SHRUTI UDAYPRAKASH MAMATA</t>
  </si>
  <si>
    <t>DUBEY SUMEET PREMSHANKAR RITA</t>
  </si>
  <si>
    <t>DUBEY VIKASKUMAR RAJESHKUMAR REKHA</t>
  </si>
  <si>
    <t>DUBEY YASH CHANDRAMANI ASHA</t>
  </si>
  <si>
    <t>DWIVEDI PRASHANT JITENDRA SUSHMA</t>
  </si>
  <si>
    <t>GAIKWAD ARYAN RAMESH NEETA</t>
  </si>
  <si>
    <t>GANGWAL VRUSHTI BHAVESH KIRAN</t>
  </si>
  <si>
    <t>GHARAT MIHIR MOHAN  NEHA</t>
  </si>
  <si>
    <t>GOENKA ANUJ ASHOK ARCHANA</t>
  </si>
  <si>
    <t>GOND VIKAS RAJESH SUMAN</t>
  </si>
  <si>
    <t>GUPTA AAKASH ASHOKKUMAR KUSUM</t>
  </si>
  <si>
    <t>GUPTA AMITHESH SURESH MAHITHA</t>
  </si>
  <si>
    <t>GUPTA AMRITA GYANDAS MAYA</t>
  </si>
  <si>
    <t>GUPTA BHAVIKA ATUL GEETA</t>
  </si>
  <si>
    <t>GUPTA HITESH SANJAY MANJUDEVI</t>
  </si>
  <si>
    <t>GUPTA RANJAN CHHOTELAL DHARAMSHELA</t>
  </si>
  <si>
    <t>GUPTA RAVI KUMAR DHARMRAJ JANKIDEVI</t>
  </si>
  <si>
    <t>GUPTA SUYOG SUNIL PRATIMA</t>
  </si>
  <si>
    <t>GUPTA YASH RAVIKANT VANDANA</t>
  </si>
  <si>
    <t>HUSSAIN FARAZ ARSHAD MAHRUKH</t>
  </si>
  <si>
    <t>JADHAV SHREYAS SUNIL SUCHITA</t>
  </si>
  <si>
    <t>JADHAV SHRUTI DEEPAK ARUNA</t>
  </si>
  <si>
    <t>JADON SHAILJA LOKENDRA SANDHYA</t>
  </si>
  <si>
    <t>JADON SHANTANU SHYAM PRATAP SINGH APRAJITA</t>
  </si>
  <si>
    <t>JAIN AMAN RAKESH DEEPIKA</t>
  </si>
  <si>
    <t>JAIN DIPESH MUKESH INDIRA</t>
  </si>
  <si>
    <t>JAIN HANIK GIRISH DIMPLE</t>
  </si>
  <si>
    <t>JAIN MIHIR GAUTAM POOJA</t>
  </si>
  <si>
    <t>JAIN PALAK RANJIT PRIYANKA</t>
  </si>
  <si>
    <t>JAISWAL PRAJWAL MANISH BHAWNA</t>
  </si>
  <si>
    <t>JAISWAR ROHIT SURESH REKHA</t>
  </si>
  <si>
    <t>JAJU SAHIL SURESH SANGITA</t>
  </si>
  <si>
    <t>JETHWA JAYDEEP HARIKRISHNA MEENA</t>
  </si>
  <si>
    <t>JHA AMIYA KISHOR BABYRANI</t>
  </si>
  <si>
    <t>JHA DHIRAJ AJAY NEELAM</t>
  </si>
  <si>
    <t>JHA NARAYAN KUMAR PRAMOD RENU</t>
  </si>
  <si>
    <t>JHA RAHUL SANJAY SANGITA</t>
  </si>
  <si>
    <t>JHA VINAYAK PANKAJ ROSHAN</t>
  </si>
  <si>
    <t>JHA YASHRAJ DAYANAND MANJU</t>
  </si>
  <si>
    <t>JOSHI HRISHIKESH AJIT TAPASYA</t>
  </si>
  <si>
    <t>KABRA PALAK VINOD NAINA</t>
  </si>
  <si>
    <t>KAKADE SHREYA AVINASH SARIKA</t>
  </si>
  <si>
    <t>KAMATH APEKSHA VIDYADHAR ANURADHA</t>
  </si>
  <si>
    <t>KATYAL TANISHA RAJIV DEEPI</t>
  </si>
  <si>
    <t>KAUSHIK SHRINJAY SANJAY AROONA</t>
  </si>
  <si>
    <t>KAWLI ARYAN PRASHANT DEEPALI</t>
  </si>
  <si>
    <t>KENIEL HARSH VISHAL GEETA</t>
  </si>
  <si>
    <t>KHAN AAYAN SHAHNAWAZ SEEMA</t>
  </si>
  <si>
    <t>KHAN MOHAMMED AAMIR BILAL AHMAD FATIMA</t>
  </si>
  <si>
    <t>KHAN UMAIR JAMIL AHMED RAZIA</t>
  </si>
  <si>
    <t>KHAN YUMNA ABDULHAI ABIDA</t>
  </si>
  <si>
    <t>KHANDELWAL PRERAK PRAMOD SHOBHA</t>
  </si>
  <si>
    <t xml:space="preserve">KITAWAT RISHI JAYANTILAL  </t>
  </si>
  <si>
    <t>KOTHARI DEEP SHREYAS NUTAN</t>
  </si>
  <si>
    <t>KOTHARI MANUSHI HIMANSHU JIGNA</t>
  </si>
  <si>
    <t>KOUNDER KARTIK RAJENDRA ALKA</t>
  </si>
  <si>
    <t>KULKARNI ATHARVA MILIND SHOBHA</t>
  </si>
  <si>
    <t>KULKARNI ISHITA MANISH ARCHANA</t>
  </si>
  <si>
    <t>KUMAWAT NILESH RAMNIWAS ANITADEVI</t>
  </si>
  <si>
    <t>KUNWAR PAYAL GAURISHANKAR BABY</t>
  </si>
  <si>
    <t>MANDAVIA JENIL JAMNADAS SUDHA</t>
  </si>
  <si>
    <t>MANE SIDDHESH SURESH SWATI</t>
  </si>
  <si>
    <t>MARKETKAR SIDDHESH SWANAND PRITI</t>
  </si>
  <si>
    <t>MAURYA AKASH ANILKUMAR SUSHMA</t>
  </si>
  <si>
    <t>MEHRA NIRANJAN RAMSWAROOP SAVITA</t>
  </si>
  <si>
    <t>MEHTA ANAYA LALIT DEEPIKA</t>
  </si>
  <si>
    <t>MEHTA HET MAYUR SONIYA</t>
  </si>
  <si>
    <t>MISHRA ABHISHEK VINOD REETA</t>
  </si>
  <si>
    <t>MISHRA HARSH RAJKUMAR ASHA</t>
  </si>
  <si>
    <t>MISHRA SUSHMA BIRENDRA MEERA</t>
  </si>
  <si>
    <t>MISRA SIDDHARTH ANILKUMAR</t>
  </si>
  <si>
    <t>MODI KARAN JITENDRA SEEMA</t>
  </si>
  <si>
    <t>NIKAM GANESH BABAN LATA</t>
  </si>
  <si>
    <t>PACHARE SAGAR GANESH PRABHA</t>
  </si>
  <si>
    <t>PALIWAL ANANYA AKSHAY PRITI</t>
  </si>
  <si>
    <t>PANDEY AAKASH SHYAMJI SEEMA</t>
  </si>
  <si>
    <t>PANDEY ANKUR RAMANAND POONAM</t>
  </si>
  <si>
    <t>PANDEY DEEPAK SUBHASHCHANDRA KUSUM</t>
  </si>
  <si>
    <t>PANDEY HRITHIK RAMESH SUNITA</t>
  </si>
  <si>
    <t xml:space="preserve">PANDEY ROHIT SATYENDRA </t>
  </si>
  <si>
    <t>PANDEY SUMIT AKHILESH GAYATRI</t>
  </si>
  <si>
    <t>PANDEY VISHAL SAHABDEEN GEETA</t>
  </si>
  <si>
    <t>PANNU GURLEEN KAUR MANJIT YASHPALKAUR</t>
  </si>
  <si>
    <t>PARANJAPE SAHIL SANTOSH SAKSHI</t>
  </si>
  <si>
    <t>PARDESHI ROHAN RAJESH MADHU</t>
  </si>
  <si>
    <t>PARKAR SALONI SUSHIL SAKSHI</t>
  </si>
  <si>
    <t>PATEL DWIJ ALPESHKUMAR JIGNASHA</t>
  </si>
  <si>
    <t>PATIL NINAD PRADEEP CHARUSHEELA</t>
  </si>
  <si>
    <t>PIMPLE AARYAN DHIRESH DEEPA</t>
  </si>
  <si>
    <t>PRABHJOT RAJINDER MANJEET KOUR</t>
  </si>
  <si>
    <t>PRAJAPATI PARINITA RADHESHYAM</t>
  </si>
  <si>
    <t>PRAJAPATI RAHUL RAMBACHAN GAYATRI</t>
  </si>
  <si>
    <t>PRASAD RAVIRANJAN RAMCHANDRA RANJURANI</t>
  </si>
  <si>
    <t>PUNATAR DEVANG SATYEN PREETI</t>
  </si>
  <si>
    <t>QURAISHI AYNAAN UNAEZ SAMIRAN</t>
  </si>
  <si>
    <t>RAJE MEHAL YOGENDRA VAISHALI</t>
  </si>
  <si>
    <t>RAMANDEEP SINGH GURUDEV SINGH JASVIR KAUR</t>
  </si>
  <si>
    <t>RANA GAURAV MANSINGH SAROJINI</t>
  </si>
  <si>
    <t>RASAL SONALI ARUN ANURADHA</t>
  </si>
  <si>
    <t>RIT ARPANA ASHOK JHARNA</t>
  </si>
  <si>
    <t>SAKPAL YASH NAGESH PRATIKSHA</t>
  </si>
  <si>
    <t>SAVE ESHAN KIRAN NETRA</t>
  </si>
  <si>
    <t>SHAH SAMKIT ABHAY NEELA</t>
  </si>
  <si>
    <t>SHAH SHASWAT SANDEEP REENA</t>
  </si>
  <si>
    <t>SHAIKH OSAMA RIZWAN HANIFA</t>
  </si>
  <si>
    <t>SHANKARWAR TANUJ VISHVAS MANISHA</t>
  </si>
  <si>
    <t>SHARMA AMAY SANTOSHKUMAR CHANCHAL</t>
  </si>
  <si>
    <t>SHARMA ASHWIN AJAY ASHA</t>
  </si>
  <si>
    <t>SHARMA AYUSH BANKAT KALAVATI</t>
  </si>
  <si>
    <t>SHARMA SUMIT JATINDER MEENAKSHI</t>
  </si>
  <si>
    <t>SHARMA YASH AJAY POOJA</t>
  </si>
  <si>
    <t>SHETTY AMAN YOGESH DAYAKSHINI</t>
  </si>
  <si>
    <t>SHETTY ANANYA MAHESH PURNIMA</t>
  </si>
  <si>
    <t>SHETTY NISHANK PRAKASH</t>
  </si>
  <si>
    <t>SHETTY OMKAR UDAYA MOHINI</t>
  </si>
  <si>
    <t>SHUKLA RISHABH VINOD SAVITA</t>
  </si>
  <si>
    <t>SHUKLA SATYAM SUNIL MANJU</t>
  </si>
  <si>
    <t>SIKHWAL MANONEET MAHESH SUNITA</t>
  </si>
  <si>
    <t>SINGH ABHISHEK KUMAR OMPRAKASH KIRAN</t>
  </si>
  <si>
    <t>SINGH ADARSH ALOK SUDHA</t>
  </si>
  <si>
    <t>SINGH AMAN RAJESHPRATAP RENU</t>
  </si>
  <si>
    <t>SINGH ANIKET PRAMOD  PRATIMA</t>
  </si>
  <si>
    <t>SINGH ANKUSH ARUN SUNITA</t>
  </si>
  <si>
    <t>SINGH BHASKAR SANJAY MADHURI</t>
  </si>
  <si>
    <t>SINGH DEEPAK RAMESHCHAND ARCHANA</t>
  </si>
  <si>
    <t>SINGH HARSHPAL AMRITPAL</t>
  </si>
  <si>
    <t>SINGH KARAN DHARMENDRA SHIKHA</t>
  </si>
  <si>
    <t>SINGH PRANJAL ANIL SANJU</t>
  </si>
  <si>
    <t>SINGH SARANSH KAMLESH ANJANA</t>
  </si>
  <si>
    <t>SINGH SIDDHANT BRIJESH HEMLATA</t>
  </si>
  <si>
    <t>SINGH SUDHANSHU HARIPRASAD RITA</t>
  </si>
  <si>
    <t>SINGH SWASTIK JITENDRA POONAM</t>
  </si>
  <si>
    <t>SINGH VAIBHAV JITENDRA SAVITA</t>
  </si>
  <si>
    <t>SINHA AROMA SANJAY KIRTI</t>
  </si>
  <si>
    <t>SRINIVASAN HARISH KRISHNAN SRINIVASAN VIJAYALAKSHMI</t>
  </si>
  <si>
    <t>STEVE JOSEPH JULIE</t>
  </si>
  <si>
    <t>SURANI KEVAL HASMUKH PINAL</t>
  </si>
  <si>
    <t xml:space="preserve">SYED AMAN MD NOORUDDIN RAZEENA </t>
  </si>
  <si>
    <t>SYED DANISH ALI NAQVI PARVEEN QAZMI</t>
  </si>
  <si>
    <t>TARIQUE AHMAD SABIR NIZAMUDDIN NASERA KHATOON</t>
  </si>
  <si>
    <t>THAKUR MANIKANT KAMALKANT SITA DEVI</t>
  </si>
  <si>
    <t>THORAT SIDDHARTH SHEKHAR SAVITA</t>
  </si>
  <si>
    <t>TIWARI BHIMSEN VIJAY SHUBHANGI</t>
  </si>
  <si>
    <t>TIWARI KHUSHI RAKESH REETA</t>
  </si>
  <si>
    <t>TIWARI RUPESH RAJESH RITA</t>
  </si>
  <si>
    <t>TIWARI SANKALP MANOJKUMAR ANNU</t>
  </si>
  <si>
    <t>TODI PRIYAL PAWAN HEMLATA</t>
  </si>
  <si>
    <t>UMATIA  SAFA RAHIM  YASMIN</t>
  </si>
  <si>
    <t>VALERA DHYEY CHETAN KALPANA</t>
  </si>
  <si>
    <t>VARMA ADITI GULABCHAND REKHA</t>
  </si>
  <si>
    <t>VARSHNEY TANISHA RAJEEV</t>
  </si>
  <si>
    <t>VERMA PREETI JANARDAN ARCHANA</t>
  </si>
  <si>
    <t>VISHWAKARMA AAKASH KRISHNA PHOOLMATI</t>
  </si>
  <si>
    <t>VISHWAKARMA AMIT ANIL SUSHMA</t>
  </si>
  <si>
    <t>VISHWAKARMA ANIKET NAGENDRA  PADMAVATI</t>
  </si>
  <si>
    <t>VISHWAKARMA MANISHKUMAR NANDKISHOR SAVITA</t>
  </si>
  <si>
    <t>VISHWAKARMA PALLAVI DAYANAND GAYATRI</t>
  </si>
  <si>
    <t>VISHWAKARMA RIYA VIJAY KIRAN</t>
  </si>
  <si>
    <t>WALNEKAR RAJ SITARAM VAIDEHI</t>
  </si>
  <si>
    <t>YADAV AAKASH SHASHIKANT MEETA</t>
  </si>
  <si>
    <t xml:space="preserve">YADAV ABHISHEK ANIL REETA </t>
  </si>
  <si>
    <t>YADAV ANKIT LAXMIKANT SHASHIKALA</t>
  </si>
  <si>
    <t>YADAV MAYANAND MITHELESH ANDILA</t>
  </si>
  <si>
    <t>YADAV NEELAM PRAKASH MANORAMA</t>
  </si>
  <si>
    <t>YADAV NEERAJKUMAR RAM ASHARE LALDEI</t>
  </si>
  <si>
    <t>YADAV RAHUL CHANDRAPRAKASH MEENA</t>
  </si>
  <si>
    <t>YADAV SHUBHAM RAMJANAM SAVITA</t>
  </si>
  <si>
    <t>YADAV UJWAL PAVAN SARITADEVI</t>
  </si>
  <si>
    <t>YADAV VIPIN ADYASHANKAR KAMLADEVI</t>
  </si>
  <si>
    <t>ABIDI SAYED MOHAMMAD SAYED VAJEEH</t>
  </si>
  <si>
    <t>AHMAD SHARA YASMIN EHTESHAM HAMEEDA</t>
  </si>
  <si>
    <t>AHMED AQUIB MD ANSAR SHAISTA PERWEEN</t>
  </si>
  <si>
    <t>AMIN YASH VIVEK REKHA</t>
  </si>
  <si>
    <t>ANTHIKAD MEGHANA RAJESH SANDHYA</t>
  </si>
  <si>
    <t>BANK SAGAR SRIKANTO ALPONA</t>
  </si>
  <si>
    <t>BHAGAT SHLOK MANISH MANISHA</t>
  </si>
  <si>
    <t>BHALERAO AMEYA MAHENDRA ANAGHA</t>
  </si>
  <si>
    <t>BHANDARE GAURANG NAVNIT NRUPA</t>
  </si>
  <si>
    <t>BHATT SHUBHAM JEEVAN SHANTI</t>
  </si>
  <si>
    <t>BHUNIA MAUSAM MANORANJAN MANORAMA</t>
  </si>
  <si>
    <t>BISWAS RISHAV BIBHASH DEBJANI</t>
  </si>
  <si>
    <t>BURUNGALE AKHILESH RAVINDRA VANITA</t>
  </si>
  <si>
    <t>CHATURVEDI ABHINANDAN INDRAPAL SHASHI</t>
  </si>
  <si>
    <t>CHAUBE SHRUTI SUNIL MANJU</t>
  </si>
  <si>
    <t>CHAUDHARY SHEETAL SURESH USHADEVI</t>
  </si>
  <si>
    <t>CHAURASIYA VIVEK RAMPRAVESH SUSHILA</t>
  </si>
  <si>
    <t>CHAVAN SAKSHI PRAKASH JYOTSNA</t>
  </si>
  <si>
    <t>CHAVAN SHWETA KISHOR NEELAM</t>
  </si>
  <si>
    <t>CHHANGANI SOHAN MUKESH SAVITRI</t>
  </si>
  <si>
    <t>CHIRMULE ADVAIT ASHUTOSH SEEMA</t>
  </si>
  <si>
    <t>DANGI RAVIKANT SATYADEV USHADEVI</t>
  </si>
  <si>
    <t>DANI HET PARESH BHAVINI</t>
  </si>
  <si>
    <t>DAVE KWINAL PRASHANT JAYSHREE</t>
  </si>
  <si>
    <t>DEHIYA HARNEET KAUR HOSHIYAR SINGH RAJBINDER KAUR</t>
  </si>
  <si>
    <t>DESHMUKH SHRAVANI SUBHASH VANDANA</t>
  </si>
  <si>
    <t>DOSHI SWENI PARESH KRUPALI</t>
  </si>
  <si>
    <t>DUBEY ANKIT SHUBHNATH SHAIL</t>
  </si>
  <si>
    <t>DUBEY GYAN PRAKASH UDAY RAJ SHARDA DEVI</t>
  </si>
  <si>
    <t>DUBEY YASH ANIL SARIKA</t>
  </si>
  <si>
    <t>GIRI BALKRISHNA KARUNASHANKAR VIDYAVATI</t>
  </si>
  <si>
    <t>GOSAIN ISHAN DHARMENDRA SARITA</t>
  </si>
  <si>
    <t>GUPTA NEHA VISHNU MEENA</t>
  </si>
  <si>
    <t>GUPTA PAVAN RAMESH REKHA</t>
  </si>
  <si>
    <t>GUPTA SHIVAM MATAPRASAD MAYA</t>
  </si>
  <si>
    <t>GUPTA SWATI RAMASHANKAR POONAMDEVI</t>
  </si>
  <si>
    <t>GUPTA VANSHAJ SANJAY SHARMILA</t>
  </si>
  <si>
    <t>GUSAIN RITIKA RAJE KANTI DEVI</t>
  </si>
  <si>
    <t>HEGDE VIGHNESH SUBRAY ANURADHA</t>
  </si>
  <si>
    <t>JADHAV KAMLESH SANTOSH POONAM</t>
  </si>
  <si>
    <t>JAIN AASHVI ASHISHKUMAR SHILPA</t>
  </si>
  <si>
    <t>JAIN PRIYANSHU VIKAS SHEETAL</t>
  </si>
  <si>
    <t>JANA VISHAL SHIVKUMAR SHANTIBALA</t>
  </si>
  <si>
    <t>JANGID OM PRAKASH BABULAL RESHU</t>
  </si>
  <si>
    <t>JHA AKASHKUMAR MANOJ SANGEETA</t>
  </si>
  <si>
    <t>JOSHI NAKSHATRA ANIL RAJASHRI</t>
  </si>
  <si>
    <t>KADAM SIDDHANT SANTOSH RUPALI</t>
  </si>
  <si>
    <t>KADAM SONIYA NITIN SHEETAL</t>
  </si>
  <si>
    <t xml:space="preserve">KADRI AMAAN AMJAD SHAHENAZ </t>
  </si>
  <si>
    <t>KASTURE SIDDHANT ABHAY TRUPTI</t>
  </si>
  <si>
    <t>KHAN IRFAN RAMZANALI SITARA</t>
  </si>
  <si>
    <t>KINI ROSHINI RAVINDRA JYOTHI</t>
  </si>
  <si>
    <t>KULAMPURATH  SHARATH ANANDKUMAR ANITA</t>
  </si>
  <si>
    <t>KUSHWAHA ANIKET ANIL KUMAR GEETA</t>
  </si>
  <si>
    <t>LODH VIKAS LALLAN REKHA</t>
  </si>
  <si>
    <t>MAHESHWARI ANUJ PANKAJ JYOTI</t>
  </si>
  <si>
    <t>MALLAH HEMANT NANHU SUNITA</t>
  </si>
  <si>
    <t>MENDON AKSHAY PRABHAKAR SUNITA</t>
  </si>
  <si>
    <t>MESTRY YADNESH SUDHAKAR NEELAM</t>
  </si>
  <si>
    <t>MHATRE OMASHREE CHANDRAKANT NISHIGANDHA</t>
  </si>
  <si>
    <t>MISHRA PRATHAMESH SHRIPRAKASH ANITA</t>
  </si>
  <si>
    <t>MISHRA SHREYA SANJAY MAYA</t>
  </si>
  <si>
    <t>MISHRA VIKASKUMAR MANOJ KUMAR SHAKUNTALA</t>
  </si>
  <si>
    <t>MISKIN KUNAL LAXMAN SAVITA</t>
  </si>
  <si>
    <t>MOORTHY RITVIK RAJENDRA ASHA</t>
  </si>
  <si>
    <t>MUDALIAR HARSH GUNASHEKAR REVATHI</t>
  </si>
  <si>
    <t>NAIR SREYAS  SURESH GEETHA</t>
  </si>
  <si>
    <t>PAL RISHITA DINESH RAJANI</t>
  </si>
  <si>
    <t>PANCHAL VEDANT BHUPENDRA KAILASHBEN</t>
  </si>
  <si>
    <t>PANDEY ANUJ AKALESH BINDU</t>
  </si>
  <si>
    <t>PANDEY ASHISH NARENDRA SARITA</t>
  </si>
  <si>
    <t>PANDEY DHRUV RADHESHYAM SHASHIKALA</t>
  </si>
  <si>
    <t>PANDEY RISHABH RAJESH SAVITA</t>
  </si>
  <si>
    <t>PANDEY SACHIN BRIJESH MAMTA</t>
  </si>
  <si>
    <t>PARIHAR JAGDISHKUMAR RAMESHKUMAR MANJUDEVI</t>
  </si>
  <si>
    <t>PATEL AMI DILIPBHAI NARMADA</t>
  </si>
  <si>
    <t>PATEL KRISHA RAJENDRA PRAVINA</t>
  </si>
  <si>
    <t>PATEL MRUDAV PRANAV BHARVI</t>
  </si>
  <si>
    <t>PATHARE RUSHIL MANOJ SNIGDHA</t>
  </si>
  <si>
    <t>PATIL MANAS RAVINDRA MADHURI</t>
  </si>
  <si>
    <t>Patil Vaibhavi Namdev Shubhangi</t>
  </si>
  <si>
    <t>PATNE ANEESH ANIL KUMAR SHYLAJA</t>
  </si>
  <si>
    <t>PAWAR NIVESH MANISH MANSI</t>
  </si>
  <si>
    <t>PRAJAPATI  SANDEEP JAWAHARLAL CHANDRADEVI</t>
  </si>
  <si>
    <t>PRAJAPATI CHETAN GOPILAL KASTURIDEVI</t>
  </si>
  <si>
    <t>RAHATE JAAEE SUBHASH SNEHLATA</t>
  </si>
  <si>
    <t>RAI AAKASH RAJKUMAR PRATIMA</t>
  </si>
  <si>
    <t>RAI YASH UMESH SUMAN</t>
  </si>
  <si>
    <t>RANA JASHBEERSINGH ANANDSINGH LEELA</t>
  </si>
  <si>
    <t>RANE SARVESH MANGESH VRISHALI</t>
  </si>
  <si>
    <t>RAO AVYAY LAXMISH PRASANNA</t>
  </si>
  <si>
    <t>RATHOD AKSHAT PRAMODKUMAR UMA</t>
  </si>
  <si>
    <t>RAWAT AMAN YATENDRA MEENA</t>
  </si>
  <si>
    <t>ROSHAN ISHA KUNJUMON KALPANA</t>
  </si>
  <si>
    <t>SAKPAL ABHISHEK SAKHARAM ANITA</t>
  </si>
  <si>
    <t>SAW PARVIN PUNIT SANGEETA</t>
  </si>
  <si>
    <t>SHAH MEET RAJESH RAKSHA</t>
  </si>
  <si>
    <t>SHARMA AJAY PAWAN MANISHA</t>
  </si>
  <si>
    <t>SHARMA NIKHIL SUNIL KUMUD</t>
  </si>
  <si>
    <t>SHARMA SANJU PRAVEEN</t>
  </si>
  <si>
    <t>SHARMA SHLOK MUKESH SANJU</t>
  </si>
  <si>
    <t>SHETTY VAISHNAVI JAYRAM SHUBHALAXMI</t>
  </si>
  <si>
    <t>SHINDE JANHAVI RAVINDRA MADHURI</t>
  </si>
  <si>
    <t>SHUKLA ABHISHEK SANTOSH UMA</t>
  </si>
  <si>
    <t>SINGH ANIKET DHARMENDRA VANDANA</t>
  </si>
  <si>
    <t>SINGH ASHMIT RAKESH KUMAR CHANDRAKALA</t>
  </si>
  <si>
    <t>SINGH GAURAV KUMAR ASHOK KUMAR ANITA</t>
  </si>
  <si>
    <t>SINGH KULDEEP PRADEEP PREETI</t>
  </si>
  <si>
    <t>SINGH RAHUL MUKESH MAMTA</t>
  </si>
  <si>
    <t>SINGH SHIVAM ANRUDHKUMAR KAMLA</t>
  </si>
  <si>
    <t>SINGH SHRAVAN ANILKUMAR SHARMILA</t>
  </si>
  <si>
    <t>SINGH SUMIRAN KRISHNA KUMAR GYANTI</t>
  </si>
  <si>
    <t>SINGH TANISHA VIJAY SANGITA</t>
  </si>
  <si>
    <t>SINGH YASH RAJESH POOJA</t>
  </si>
  <si>
    <t>SINHA RIA SUDHIR ASHA</t>
  </si>
  <si>
    <t>SONAR GANESH VINOD GEETA</t>
  </si>
  <si>
    <t>SRIVASTAVA ANANYA TARUN CHANDRALEKHA</t>
  </si>
  <si>
    <t>TARE PRANAY PRAMOD POONAM</t>
  </si>
  <si>
    <t>TEWARI TANISHI UMAKANT SMITA</t>
  </si>
  <si>
    <t>THAKUR RAHUL DEVIDAYAL REKHA</t>
  </si>
  <si>
    <t>TRIVEDI SHUBHAM MUKESH RENU</t>
  </si>
  <si>
    <t>UPADHYAY HARDIK BHARAT LATA</t>
  </si>
  <si>
    <t>UPADHYAY VAIBHAV SANJAY SUDHA</t>
  </si>
  <si>
    <t>VARSHNEY SHANTANU SANJEEV MONICA</t>
  </si>
  <si>
    <t>VEMULA VAMSHI ANAND ANURADHA</t>
  </si>
  <si>
    <t>VISHWAKARMA ANUJ NARENDRA MALTI</t>
  </si>
  <si>
    <t>VISHWAKARMA KUNAL CHANDRESH MANJU</t>
  </si>
  <si>
    <t>YADAV ADITYA SADANAND NIRMALA</t>
  </si>
  <si>
    <t>YADAV ANIKET RAMPYARE HAUSHALIYADEVI</t>
  </si>
  <si>
    <t>YADAV ANKITAKUMARI AMARNATH</t>
  </si>
  <si>
    <t>YADAV DIVMAAN VIJAY SHANKAR SARITA</t>
  </si>
  <si>
    <t>YADAV ROHAN RAMVRIKSH ASHA</t>
  </si>
  <si>
    <t>YADAV SEJAL VIKRAMJEET MANJU</t>
  </si>
  <si>
    <t>YADAV SHUBHAM PANNALAL USHADEVI</t>
  </si>
  <si>
    <t>YADAV SUBODH BIRENDRANATH AMARKALA</t>
  </si>
  <si>
    <t>YADAV SWAPNIL SANJAY KUMAR SUMAN</t>
  </si>
  <si>
    <t>YADAV YASH RAM NAVAL SMITA</t>
  </si>
  <si>
    <t>AREKAR SHRUSHTI PRASAD UJJWALA</t>
  </si>
  <si>
    <t>BAJORIA SHRUTI VISHNU ANJU</t>
  </si>
  <si>
    <t>BARUDGAR MOHD SHAFFIQUE MOHD SIDDIQUE FATIMA</t>
  </si>
  <si>
    <t>BORANA DEEPAK SURESH GEETA</t>
  </si>
  <si>
    <t>BURDE RAJ UMESH SANGEETA</t>
  </si>
  <si>
    <t>CHAVAN MAYUR PRADEEP PRANALI</t>
  </si>
  <si>
    <t>DALVI NIHAR PRAKASH SHILPA</t>
  </si>
  <si>
    <t>DANDEKAR VEDANT SANJAY MONIKA</t>
  </si>
  <si>
    <t>DOSHI AKSHAT ALKESH MANISHA</t>
  </si>
  <si>
    <t>GHANADE ROHIT ANKUSH SAPNA</t>
  </si>
  <si>
    <t>GHARAT PRITIKA MANOJ PRACHI</t>
  </si>
  <si>
    <t>GOYAL KULIN JAGDEEP NEELU</t>
  </si>
  <si>
    <t>GUPTA AKASH SANTOSH</t>
  </si>
  <si>
    <t>GUPTA AMARNATH CHHATHU MUNNI</t>
  </si>
  <si>
    <t>GUPTA ANIKET DEVDAS MEENA</t>
  </si>
  <si>
    <t>GUPTA ANMOL SANJEEV ALKA</t>
  </si>
  <si>
    <t>GUPTA ESHAAN BAIKUNTH RASHMI</t>
  </si>
  <si>
    <t>GUPTA ROHAN RAM KUMAR SHANTI DEVI</t>
  </si>
  <si>
    <t>INDULKAR HRISHIKESH SUNIL PUSHPA</t>
  </si>
  <si>
    <t>JAIN AKSHAT DEEPAK PREMLATA</t>
  </si>
  <si>
    <t>JAIN DIPESH NAVRATAN LEENA</t>
  </si>
  <si>
    <t>JAIN PRATIK VINOD PRAMILA</t>
  </si>
  <si>
    <t>JAIN SHREYANSH SHRIPAL HARSHA</t>
  </si>
  <si>
    <t>JAISWAL ARYAN BRIJESH ARCHANA</t>
  </si>
  <si>
    <t>JALAN NAVENDU SANJEEV VRINDA</t>
  </si>
  <si>
    <t>KAMAT ROHIT SHASHANT SANJANA</t>
  </si>
  <si>
    <t>KHANNA SWATI RAJESHKUMAR KAMAL</t>
  </si>
  <si>
    <t>KHETAWAT SARVESH SHRAWAN SEEMA</t>
  </si>
  <si>
    <t>KUDAV SHANTANU SANJAY SANJANA</t>
  </si>
  <si>
    <t>MENON JANANI SUNIL PADMINI</t>
  </si>
  <si>
    <t>MISTRY DHARMIK ROHIT VARSHA</t>
  </si>
  <si>
    <t>MOURYA RAHUL SHANKAR LALSA</t>
  </si>
  <si>
    <t>NASERI PARTH RISHIKESH RUCHI</t>
  </si>
  <si>
    <t>PAL ADITYA VIKRAMJEET SUSHILA</t>
  </si>
  <si>
    <t>PAL CHANDAN KAILASH PUSHPA</t>
  </si>
  <si>
    <t>PAL HRITIK SHIVPUJAN SUNITA</t>
  </si>
  <si>
    <t>PATEL RITIK MANOJ REKHA</t>
  </si>
  <si>
    <t>PATHAK VIKRAM ACHITANAND RUBY</t>
  </si>
  <si>
    <t>PHATKE ISHIKA AMAR RUPALI</t>
  </si>
  <si>
    <t>PRAJAPATI ANKIT DAYANAND REKHA</t>
  </si>
  <si>
    <t>RAI PRACHI GIRIJASHANKAR NAMITA</t>
  </si>
  <si>
    <t>RAJ PUROHIT HEMANT KUMAR KANHAIYALAL NEETA</t>
  </si>
  <si>
    <t>RAWAL ROHIT NARAYAN HANSI</t>
  </si>
  <si>
    <t>SAW SANTOSH RAJKUMAR CHANDNI</t>
  </si>
  <si>
    <t>SHAH IKSHU NITIN DEEPALI</t>
  </si>
  <si>
    <t>SHAH VRUSHTI SNEHAL MALLIKA</t>
  </si>
  <si>
    <t>SHARMA ADARSH SHIVSHANKAR SAVITRI</t>
  </si>
  <si>
    <t>SHARMA AKSHATA ASHISH RASHMI</t>
  </si>
  <si>
    <t>SHARMA ARYAN AMIT JYOTI</t>
  </si>
  <si>
    <t>SHARMA NEERUL SANJAY POONAM</t>
  </si>
  <si>
    <t xml:space="preserve">SHARMA SATYAM ARVIND REETA </t>
  </si>
  <si>
    <t>SHELKE DHRUV JAIPRAKASH JYOTI</t>
  </si>
  <si>
    <t>SHRIVASTAVA AASHI AKHILESH ANUBHA</t>
  </si>
  <si>
    <t>SHUKLA NILESH SANJAYKUMAR PREMLATA</t>
  </si>
  <si>
    <t>SHUKLA RAJ SUNIL PRITI</t>
  </si>
  <si>
    <t>SINGH ANIKET HARIPRAKASH PRATIMA</t>
  </si>
  <si>
    <t>SINGH AYUSH SANJAY ARCHANA</t>
  </si>
  <si>
    <t>SINGH CHHAYANK BRIJESH PRAVITA</t>
  </si>
  <si>
    <t>SINGH MOHIT MANOJ SINU</t>
  </si>
  <si>
    <t>SINGH NAMIT SURYAPRATAP MRIDULA</t>
  </si>
  <si>
    <t>SINGH RITIK SANTOSH VIBHA</t>
  </si>
  <si>
    <t>SINGH SHRIYANSH BIR REKHA</t>
  </si>
  <si>
    <t>SINGH SHUDHANSHU MANISH RITU</t>
  </si>
  <si>
    <t>THAKUR VISHAL SANJIV KAVITA</t>
  </si>
  <si>
    <t>TIWARI SACHIN SHIVAKANT NISHA</t>
  </si>
  <si>
    <t>TIWARI VIVEK BRAHMANAND SANTOSHMA</t>
  </si>
  <si>
    <t>VERMA TEERTHRAJ RAKESH SANGEETA</t>
  </si>
  <si>
    <t>VINAMRA NEHA VINAY RATNA</t>
  </si>
  <si>
    <t>VISHWAKARMA GAURANG DEVPRASAD NEENA</t>
  </si>
  <si>
    <t>VISHWAKARMA KAUSHAL MUNNILAL SUKHADEVI</t>
  </si>
  <si>
    <t>YADAV ANIKET VIJAY BAHADUR LALSA</t>
  </si>
  <si>
    <t>ANCHAN MANWITHA DEVDAS YAMINI</t>
  </si>
  <si>
    <t>ANSARI ZOYA MOHAMMED SHAHEEN</t>
  </si>
  <si>
    <t>AWATI PRATHAMESH TATYASO VAISHALI</t>
  </si>
  <si>
    <t>BHANDARI KRUTISH PRAVIN VANITA</t>
  </si>
  <si>
    <t>BHARATI NIKITA NILESH NEHA</t>
  </si>
  <si>
    <t>BOSAMIA KUNJ MEHUL DIVYA</t>
  </si>
  <si>
    <t>CHAUBEY HARSHIT CHANDER SHEKHAR BEENA</t>
  </si>
  <si>
    <t>CHAUDHARY BHUSHAN ANIL REKHA</t>
  </si>
  <si>
    <t>CHAURASIA PRASHANT SUDHIR SUMAN</t>
  </si>
  <si>
    <t>CHHEDA RHYTHM JIGAR JIGNA</t>
  </si>
  <si>
    <t>CHIKANE RUSHAL RAJENDRA SUVARNA</t>
  </si>
  <si>
    <t>CHOUDHARY ASHUTOSH ARUN PRATIBHA</t>
  </si>
  <si>
    <t>CHOUDHARY JEETENDRA HEMARAM HULIDEVI</t>
  </si>
  <si>
    <t>VISHWAKARMA HARSHKUMAR KAMLESH SANGEETA</t>
  </si>
  <si>
    <t>DHAROD PARTH SANDEEP ALPA</t>
  </si>
  <si>
    <t>DIXIT AARYAN UPENDRAKUMAR RESHU</t>
  </si>
  <si>
    <t>DIXIT ADITYA RUPESH NEETU</t>
  </si>
  <si>
    <t>DWIVEDI PRATIBHA SANTOSH SHILA</t>
  </si>
  <si>
    <t>DWIVEDI PRAVEER  VEDPRAKASH PRIYADARASHINI</t>
  </si>
  <si>
    <t>GANDHI SIDHARRTH SUDEISH SOOJATA</t>
  </si>
  <si>
    <t>MONDAL SURAJIT SUSANTA RINA</t>
  </si>
  <si>
    <t>GUJAR ANIKET SHRIRAM SADHANA</t>
  </si>
  <si>
    <t>GULATI KRISH PRAVIN POONAM</t>
  </si>
  <si>
    <t>GULLAPALLI MONICA VENKATA SRINIVAS RAJYALAKSHMI</t>
  </si>
  <si>
    <t>GUPTA ALISHA KAILASH ANJALI</t>
  </si>
  <si>
    <t>GUPTA ARJUN MEWALAL BINDUDEVI</t>
  </si>
  <si>
    <t>GUPTA SHIVANI RAMAVADH PRAMILA</t>
  </si>
  <si>
    <t>GUPTA SHRUSTI RAJENDRA MANJU</t>
  </si>
  <si>
    <t>JAIN CHIRAG MANISH VARSHA</t>
  </si>
  <si>
    <t>JAIN HARSH SHANTILAL LATA</t>
  </si>
  <si>
    <t>JAIN HIMANSHI ROSHAN HEMLATA</t>
  </si>
  <si>
    <t>JAIN KARAN DILIP PRIYANKA</t>
  </si>
  <si>
    <t>JAIN MEGHA MANOJ KIRAN</t>
  </si>
  <si>
    <t>JAIN PRINCE  MAHENDRA PRIYANKA</t>
  </si>
  <si>
    <t>JAIN SEJAL RAJENDRA KUMAR MEENA</t>
  </si>
  <si>
    <t>JAMDAR SOURABH VIJAY SEEMA</t>
  </si>
  <si>
    <t>JHA AMIT RANJEET RANI</t>
  </si>
  <si>
    <t>JHA RAHULKUMAR ANIL SONA</t>
  </si>
  <si>
    <t>KADKOL NAHIKETH SUDHINDRA SHRUTI</t>
  </si>
  <si>
    <t>KANERIYA KRISHNA CHANDRAKANT SAROJ</t>
  </si>
  <si>
    <t>KHAN INAAYA NIYAZ SAYEEDA</t>
  </si>
  <si>
    <t>KHANDELWAL ADITYA SHRIBHAGWAN SWETA</t>
  </si>
  <si>
    <t>KHURANA AKSHAT JITENDRA MEETA</t>
  </si>
  <si>
    <t>PASHTE PRITAM PREMAAND SUCHITA</t>
  </si>
  <si>
    <t>KUMHAR VINAY PRAYAG PHOOLMATI</t>
  </si>
  <si>
    <t>MAHADESHWAR YADNYESH SANTOSH SANJANA</t>
  </si>
  <si>
    <t>MAHARANA KIRAN KISHOR RAJLAKSHMI</t>
  </si>
  <si>
    <t>MAKNOJIA AIFAZ RAHIM NAFISA</t>
  </si>
  <si>
    <t>RATHOD MITALI HITENDRA MADHURI</t>
  </si>
  <si>
    <t>MAURYA AAKANKSHA NARENDRA GAYATRI</t>
  </si>
  <si>
    <t>MAURYA RAMKRISHNA JITENDRA SHAKUNTALA</t>
  </si>
  <si>
    <t>MENON GAYATRI SATISH NISHA</t>
  </si>
  <si>
    <t>MISHRA JANHAVI JAGDISH SUMAN</t>
  </si>
  <si>
    <t>MISHRA RAUNAK ASHOK SUMAN</t>
  </si>
  <si>
    <t>MISHRA SAHIL SUNIL USHA</t>
  </si>
  <si>
    <t>MISHRA SIDDHESH NAVIN SEEMA</t>
  </si>
  <si>
    <t>MISHRA SUDHANSHU AKHILESHCHANDRA MANJOO</t>
  </si>
  <si>
    <t>MISTRY LUV PRAKASH LEELA</t>
  </si>
  <si>
    <t>MISTRY UNNATI SANDEEP JAGRUTI</t>
  </si>
  <si>
    <t>BOROLE DARSHAN KIRAN PRIYA</t>
  </si>
  <si>
    <t>SINGH AMAN MANOJ MANISHA</t>
  </si>
  <si>
    <t>GOYAL ANMOL NIRAJ MUDITA</t>
  </si>
  <si>
    <t>FERNANDES ALLAN BRIAN HARRY WILLIAM MERLYN</t>
  </si>
  <si>
    <t>GUPTA DEEPAK SANTOSH SANGEETA</t>
  </si>
  <si>
    <t xml:space="preserve">KHULLY ZOYA NAEEM </t>
  </si>
  <si>
    <t>MAURYA SATYAM LALMAN</t>
  </si>
  <si>
    <t xml:space="preserve">NAGAR DHEERAJ JAVERCHAND </t>
  </si>
  <si>
    <t>NEGI SALONI RAGHUNATH KANTI</t>
  </si>
  <si>
    <t xml:space="preserve">OZA SURAJ KAMLESHCHANDRA </t>
  </si>
  <si>
    <t>PANDEY ANURAG VIRENDRA MAINAVATI</t>
  </si>
  <si>
    <t>GUPTA AYUSH KUMAR JANARDAN POONAM</t>
  </si>
  <si>
    <t>MULEVA BHAVESH MANARAM SITADEVI</t>
  </si>
  <si>
    <t>NATANI AAKASH SANJAY RAKHI</t>
  </si>
  <si>
    <t>NAWARE RISHIKESH SANJAYMANJUSHA</t>
  </si>
  <si>
    <t>PAL MANSI MANOHAR SAVITA</t>
  </si>
  <si>
    <t>GUPTA KANAK KUMAR MADAN MOHANLAL NEELAM</t>
  </si>
  <si>
    <t>PAL SURAJ VIJAYKUMAR AMRAWATI</t>
  </si>
  <si>
    <t>PAL VIKAS MAHENDRA KANCHAN</t>
  </si>
  <si>
    <t>PANDEY ANANDKUMAR VISHWAMBHAR LALITADEVI</t>
  </si>
  <si>
    <t>PANDEY RAGHAVENDRA ANILKUMAR SHUBHANGI</t>
  </si>
  <si>
    <t>PANDEY ROHIT KRISHNAKUMAR SUMAN</t>
  </si>
  <si>
    <t>PANDEY UJJWAL SATISH MAMTA</t>
  </si>
  <si>
    <t>PANDEY VARUN LALJI ANJU</t>
  </si>
  <si>
    <t>PANDIT EESHA GURUDATT TRUPTI</t>
  </si>
  <si>
    <t>PARKI JAYRAJ LAXMAN SARASWATI</t>
  </si>
  <si>
    <t>PARMAR MADHAVI KANTILAL KANCHAN</t>
  </si>
  <si>
    <t>PATEL FARHAN CHAND SHAMSHAD</t>
  </si>
  <si>
    <t>PATEL JITENDRA DALCHAND BHAGYAWATI</t>
  </si>
  <si>
    <t>PATEL SHUBH ANIL KAVITA</t>
  </si>
  <si>
    <t>POOJARI SHRIHARI PURUSHOTTAM SUREKHA</t>
  </si>
  <si>
    <t>PRADHAN SAKET SAMEER YASHOGEETA</t>
  </si>
  <si>
    <t>PRAJAPATI PARTH DHARMENDRA HEENA</t>
  </si>
  <si>
    <t>PUDALE HRISHIKESH SANJAY SANGEETA</t>
  </si>
  <si>
    <t>RANA GAURAVSINGH SURENDRASINGH USHA</t>
  </si>
  <si>
    <t>RATHORE PRIYA AMITSINGH PINKY</t>
  </si>
  <si>
    <t>RAUT ISHA PRAVIN VARSHA</t>
  </si>
  <si>
    <t>RAVARIA KHUSHBU SHAMJI SHAKHI</t>
  </si>
  <si>
    <t>RUHELA VIVEK LOVEKUMAR RASHMI</t>
  </si>
  <si>
    <t>SANKHE VEDANG RAJENDRA SWATI</t>
  </si>
  <si>
    <t>SEKSARIA DHRUTI VASUDEV SUMAN</t>
  </si>
  <si>
    <t>SHAH RAJ KAVINKUMAR HETALBEN</t>
  </si>
  <si>
    <t>SHAH RANVEER KIRAN KOMAL</t>
  </si>
  <si>
    <t>SHARMA ADITYA ABHAI RENU</t>
  </si>
  <si>
    <t>SHAIKH AMAAN FAROOQUE SHAHEEN</t>
  </si>
  <si>
    <t>SHAIKH MOHD ANAS ABDUL RASHID MEHTAB</t>
  </si>
  <si>
    <t>SHAIKH MUSADDIQ ABDUL RAUF ZAMEERUNNISA</t>
  </si>
  <si>
    <t>SHARMA RAKESH YOGESHWAR REKHA</t>
  </si>
  <si>
    <t>SHARMA SHAURYA RAVI BABITA</t>
  </si>
  <si>
    <t>SHELAR DARSHAN MAHENDRA MANSI</t>
  </si>
  <si>
    <t>SHUKLA UMANG RITESH RENU</t>
  </si>
  <si>
    <t>SINGALE JEEVESH DAMANKUMAR MAMTA</t>
  </si>
  <si>
    <t>SINGH AMIT RAJESH ABHA</t>
  </si>
  <si>
    <t>TUPARE GAURAV VINOD SHUBHANGI</t>
  </si>
  <si>
    <t>SINGH MANAS SATISH NISHA</t>
  </si>
  <si>
    <t>SINGH NISHANT RAGHVENDRA SUNITA</t>
  </si>
  <si>
    <t>SINGH RAJVIR VISHWAJIT SAPNA</t>
  </si>
  <si>
    <t>SINGH SHIVANSHU VINAY SUDHA</t>
  </si>
  <si>
    <t>SUTHAR SHREYASH PRAKASH PANNA</t>
  </si>
  <si>
    <t>TANKARIA JANIL JAYESH ANILA</t>
  </si>
  <si>
    <t>TAYSHETE MIHIR PRASHANT PRANOTI</t>
  </si>
  <si>
    <t>THAKUR VISHAL RAJENDRASINGH UMA</t>
  </si>
  <si>
    <t>UDYAVAR SANYUKTHA THARANATH KAVITHA</t>
  </si>
  <si>
    <t>UPADHYAY NISHANT ASHWINI KUMAR MEENA</t>
  </si>
  <si>
    <t>UPADHYAY SAKSHI MANOJ REENA</t>
  </si>
  <si>
    <t>VAGERIA HARSHI SHAILESH PRAPTI</t>
  </si>
  <si>
    <t>VISHWAKARMA AMAN PANCHDEV PAVITRA</t>
  </si>
  <si>
    <t>VISHWAKARMA RAKESHKUMAR RAMSINGARE MADHURI</t>
  </si>
  <si>
    <t>YADAV ASHISH KUMAR ACHHELAL SUNITA</t>
  </si>
  <si>
    <t>YADAV ASHUTOSH RAJESH MANSHA</t>
  </si>
  <si>
    <t>YADAV HEMANT VIJAY BAHADUR SUNITA</t>
  </si>
  <si>
    <t>YADAV MUKESH LALBABU URMILA</t>
  </si>
  <si>
    <t>YADAV SAURABH RAJESHKUMAR GEETA</t>
  </si>
  <si>
    <t>SHARMA ASHISH AWADHESHKUMAR REETADEVI</t>
  </si>
  <si>
    <t>ENGINEER SACHET HITESH RASHMIKA</t>
  </si>
  <si>
    <t>SALVI RAJ SUNIL SHREYA</t>
  </si>
  <si>
    <t>PANDYA JHANVI BIPIN GEETA</t>
  </si>
  <si>
    <t>PRAJAPATI MEERA HEMAL JYOTI</t>
  </si>
  <si>
    <t>SAYED AREESHA MOHAMMED</t>
  </si>
  <si>
    <t>SINGH SEJAL AJAY SUDHA</t>
  </si>
  <si>
    <t>SINGH SUMIT RAJESH</t>
  </si>
  <si>
    <t>SHAIKH ARSH ASIF RUKHSAR</t>
  </si>
  <si>
    <t>BANSODE ARYA MANGESH SACHITA</t>
  </si>
  <si>
    <t>BATWALKAR ADVAIT GOPAL MRUDULA</t>
  </si>
  <si>
    <t>BHANDARI BHARAT SINGH GAMBHIR SINGH KASTURA</t>
  </si>
  <si>
    <t>SHETH DHRUVIN VIRENDRA DIPIKA</t>
  </si>
  <si>
    <t>BHEDA SNEH JIGNESH NITA</t>
  </si>
  <si>
    <t>BHURKE SANIYA RAJENDRAKUMAR SAMPADA</t>
  </si>
  <si>
    <t>CHATURVEDI SHAURYA DEEPAK RANJU</t>
  </si>
  <si>
    <t>CHAUHAN NITESH BASHISHT GULAICHI</t>
  </si>
  <si>
    <t>DALVI TEJAS SHASHANK NUTAN</t>
  </si>
  <si>
    <t>DESHMUKH ATHARVA DEEPAK KIRAN</t>
  </si>
  <si>
    <t>DSOUZA ALDRIN REMY DAFNY</t>
  </si>
  <si>
    <t>DUBEY KRISHNA RAJESH KUMAR SHASHIKALA</t>
  </si>
  <si>
    <t>DUBEY RAHUL RAMMOHAN URMILA</t>
  </si>
  <si>
    <t>DUBEY SACHIN AJAY MADHU</t>
  </si>
  <si>
    <t>GADEKAR SHIVAM SHASHANK SHIVANI</t>
  </si>
  <si>
    <t>GAIKWAD NISHANT NITIN MANISHA</t>
  </si>
  <si>
    <t>GAUTAM AMAN PANNALAL TARADEVI</t>
  </si>
  <si>
    <t>GAWDE MUGDHESH MAHENDRA MEGHA</t>
  </si>
  <si>
    <t>GHUGE BHAGYASHRI BALU SUNITA</t>
  </si>
  <si>
    <t>GORE HARSH KIRTEEKUMAR KIMAYA</t>
  </si>
  <si>
    <t>GUPTA AAYUSH MAHENDRA SHAILA</t>
  </si>
  <si>
    <t>GUPTA RISHI PHULCHAND JAUTRIDEVI</t>
  </si>
  <si>
    <t>GUPTA SAURABH MAHABEER RAMA</t>
  </si>
  <si>
    <t>GUPTA SURYANSH YOGESH VENU</t>
  </si>
  <si>
    <t>GUPTA TUSHAR SANJAY MANJU</t>
  </si>
  <si>
    <t>GUPTA VANSH SOHILRAJ SHILLPA</t>
  </si>
  <si>
    <t>INAMDAR HARSH MALLIKARJUN GIRIJA</t>
  </si>
  <si>
    <t>JADAV DIVYANG AJIT ALPESHA</t>
  </si>
  <si>
    <t>JHA AMBESHKUMAR GOVIND KIRAN</t>
  </si>
  <si>
    <t>JHA ANIKET AMOD KAMINI</t>
  </si>
  <si>
    <t>JHA LUV DEEPAK SWETA</t>
  </si>
  <si>
    <t>JHANWAR TUSHAR MADHUSUDAN GEETA</t>
  </si>
  <si>
    <t>JOSHI HITESH RAMESH PUSHPA</t>
  </si>
  <si>
    <t>JOSHI PREET DARSHAN RANJAN</t>
  </si>
  <si>
    <t>JOSHI SHAMBHAVI MILIND RADHA</t>
  </si>
  <si>
    <t>KAMATH AMEYA KRISHNA SHOBNA</t>
  </si>
  <si>
    <t>KHAN ARSALAN RIYAZUDDIN SHAISTA</t>
  </si>
  <si>
    <t>KHATRI NABIL GULAMFARID PARVIN</t>
  </si>
  <si>
    <t>KHATRI SHASHI HANSRAJ PINKY</t>
  </si>
  <si>
    <t>KHEDEKAR AMAN ANIL MAMTA</t>
  </si>
  <si>
    <t>KOKATE ANUJ NITIN SAVITA</t>
  </si>
  <si>
    <t>KOLTHARKAR AKSHATA RAJDEEP PRAJAKTA</t>
  </si>
  <si>
    <t>KOTHARI RITIK DINESH BHARTI</t>
  </si>
  <si>
    <t>KUPERKAR SUDITI SUNIL SURABHI</t>
  </si>
  <si>
    <t>KAUL VIMARSH ADARSH NEENA</t>
  </si>
  <si>
    <t>MALAP ATHARVA SHRIDHAR YOGITA</t>
  </si>
  <si>
    <t>PADIYAR SANKET SANTOSH SUNILA</t>
  </si>
  <si>
    <t>MAURYA PRASHANT RAMAKANT SUSHMA</t>
  </si>
  <si>
    <t>MAURYA VIVEK DURGAPRASAD GYANVATI</t>
  </si>
  <si>
    <t>MISHRA APOORV SURESHKUMAR RADHARANI</t>
  </si>
  <si>
    <t>MISHRA SATYAM NAVIN NITU</t>
  </si>
  <si>
    <t>MISHRA SHIVAM RAKESH VIBHA</t>
  </si>
  <si>
    <t>MISHRA VIKAS AJAY PRAMILA</t>
  </si>
  <si>
    <t>MISTRY DEV VINAY VANDANA</t>
  </si>
  <si>
    <t>MORE PRITHVIRAJ RAJESH RESHWARI</t>
  </si>
  <si>
    <t>MORYE SMITESH SANDESH SIDDHI</t>
  </si>
  <si>
    <t>MOURYA SHIVAM RAJKUMAR MEERA</t>
  </si>
  <si>
    <t>NARALE GAYATRI YASHAWANT LATA</t>
  </si>
  <si>
    <t>NARKAR ADITYA SANTOSH</t>
  </si>
  <si>
    <t>DALVI SHREYANSH SANTOSH SAISHA</t>
  </si>
  <si>
    <t>NEHETE BHUSHAN UNMESH MADHURI</t>
  </si>
  <si>
    <t>NENE NAMITA SATISH SHUBHADA</t>
  </si>
  <si>
    <t>JAIN GAURAV HITENDRA  LEELA</t>
  </si>
  <si>
    <t>POKALE KAUSHAL PRAVIN SHAMAL</t>
  </si>
  <si>
    <t>MAURYA SUBHAM ARVIND ASHA</t>
  </si>
  <si>
    <t xml:space="preserve">NISHAD ADITYA DHARMENDRA </t>
  </si>
  <si>
    <t>PRAJAPATI SUDHANSHU SANTOSH BABLIDEVI</t>
  </si>
  <si>
    <t>GUPTA SONU BALIRAM VIDYA</t>
  </si>
  <si>
    <t>SHINDE YASH MAHESH MAYURI</t>
  </si>
  <si>
    <t>PAL ABHISHEK KUMAR RAMESH KUMAR SUSHILA</t>
  </si>
  <si>
    <t>PAL ROHIT KUMAR SHIVKARAN MANJU</t>
  </si>
  <si>
    <t>PALANDE RUCHITA RAVINDRA RIDDHI</t>
  </si>
  <si>
    <t>PANDEY AKASHCHANDRA AWADHESH SANDHYA</t>
  </si>
  <si>
    <t>PANDEY AMIT RAJKUMAR USHA</t>
  </si>
  <si>
    <t>PANDEY ANKUSHKUMAR SACHENDRA SUNITA</t>
  </si>
  <si>
    <t>PANDEY SATYANARAYAN ASHISH KUMAR GEETA</t>
  </si>
  <si>
    <t>PANDIT ABHAY PRABHU KANTIDEVI</t>
  </si>
  <si>
    <t>PARNERIA YASH SANDEEP RESHMA</t>
  </si>
  <si>
    <t>PASI ANAND PREMNATH SARITA</t>
  </si>
  <si>
    <t>PATHAK SUDAMA MAHENDRA SEEMA</t>
  </si>
  <si>
    <t>PATIL KETAN RAJENDRA RATNAMALA</t>
  </si>
  <si>
    <t>PILLAI RITWIK RAJESH REKHA</t>
  </si>
  <si>
    <t>PITALE OM MILIND MANALI</t>
  </si>
  <si>
    <t>PRASAD AYUSH DINESH PUSHPADEVI</t>
  </si>
  <si>
    <t>RAI GAURAV SATYENDRA GEETA</t>
  </si>
  <si>
    <t>RAJPUROHIT HARSHAD KAPOORCHAND MANJUDEVI</t>
  </si>
  <si>
    <t>RAJPUT DEVENDRASINGH HEERSINGH SOHANI</t>
  </si>
  <si>
    <t>RANE PRANAV PRADEEP PRAJAKTA</t>
  </si>
  <si>
    <t>RATHOD VARANSHU BIPINCHANDRA SHILA</t>
  </si>
  <si>
    <t>RISHAB MOURALIDARANE GEETANJALI</t>
  </si>
  <si>
    <t>SANVATSARKAR PRAJWAL UDAY SMITA</t>
  </si>
  <si>
    <t>SAXENA SANKALP AMBRISH SHAILJA</t>
  </si>
  <si>
    <t>SHAH PRITHVI KAMLESH POONAM</t>
  </si>
  <si>
    <t>SHARMA ISHAN RANJEET KUMAR MONIKA</t>
  </si>
  <si>
    <t>SHARMA PARTH AJYKUMAR SUNITA</t>
  </si>
  <si>
    <t>SHINDE SIDDHANT ARJUN SHILPA</t>
  </si>
  <si>
    <t xml:space="preserve">SHIVEKAR KARTIK GOVIND ROHINI </t>
  </si>
  <si>
    <t>SIDDIQUE IMTIYAZAHMED FIROZ SALMA</t>
  </si>
  <si>
    <t>SINGH ABHISHEK OMPRAKASH ASHA</t>
  </si>
  <si>
    <t>SINGH AMIT KAMLESH NIRMLA</t>
  </si>
  <si>
    <t>SINGH ANUBHAV ARVIND SUNITA</t>
  </si>
  <si>
    <t>SINGH GAURAV JAGPAL MITHLESH</t>
  </si>
  <si>
    <t>SINGH MAYANK KUMAR AJAYPAL RANI</t>
  </si>
  <si>
    <t>SONI ANKIT MUNNALAL RAJKUMARI</t>
  </si>
  <si>
    <t>SONI RISHIT RAKESH ILA</t>
  </si>
  <si>
    <t>TOSHNIWAL HARSHIT SUNILKUMAR RENUKA</t>
  </si>
  <si>
    <t>TYAGI RITIKA ARVIND PARUL</t>
  </si>
  <si>
    <t>VERMA ABHASH RAVINDRA USHA</t>
  </si>
  <si>
    <t>VERMA ADITYA SANDEEP ANURADHA</t>
  </si>
  <si>
    <t>VERMA POOJA DHIRENDRA LALSA</t>
  </si>
  <si>
    <t>VERMA PREETI DHIRENDRA LALSA</t>
  </si>
  <si>
    <t>VISHWAKARMA NANDITA GUDDU SUNITA</t>
  </si>
  <si>
    <t>VISHWAKARMA VINAY RAJMANI PREMA</t>
  </si>
  <si>
    <t>YADAV ABHAY SURAJ PREMVADA</t>
  </si>
  <si>
    <t>YADAV ABHISHEK BANSHRAJ VINOJADEVI</t>
  </si>
  <si>
    <t>YADAV ABHISHEK KISAN INDU</t>
  </si>
  <si>
    <t>YADAV ALOK SUBASH USHA</t>
  </si>
  <si>
    <t>YADAV GAURAV BHAIYALAL NISHA</t>
  </si>
  <si>
    <t>YADAV KISHAN MADANLAL RITADEVI</t>
  </si>
  <si>
    <t>YADAV ROHIT RAJENDRAPRASAD SHEELA</t>
  </si>
  <si>
    <t>YADAV SHIVAM AKHILESH PRAMILA</t>
  </si>
  <si>
    <t>YADAV VIPUL SHYAMSUNDARPRASAD GAYATRIDEVI</t>
  </si>
  <si>
    <t>YADAV YESHA RAJESH KANTI</t>
  </si>
  <si>
    <t>UPADHYAY ARYAN GYANESHWAR VINITA</t>
  </si>
  <si>
    <t>AGARWAL AAYUSH SANJIV MENKA</t>
  </si>
  <si>
    <t xml:space="preserve">NAIR SIMRAN MOHAN SACHITA </t>
  </si>
  <si>
    <t>MEHSANIYA AMIR ATTAULLAH SAFURA</t>
  </si>
  <si>
    <t>MISHRA NIKHIL AWADHESH NUTAN</t>
  </si>
  <si>
    <t>PATIL MAITREIYA PRAMOD MADHURI</t>
  </si>
  <si>
    <t>SURVE ROUNAK SANDEEP NIKITA</t>
  </si>
  <si>
    <t>PANDEY PRASHANT GANESH RADHA</t>
  </si>
  <si>
    <t>PATEL NEERAJ KUMAR RAMBACHAN GEETA</t>
  </si>
  <si>
    <t>MAROLIA MANSI MUKESH</t>
  </si>
  <si>
    <t>SHAW ABHAY SHAMBHU</t>
  </si>
  <si>
    <t>VERMA CHIRAG SANJAY TARUNA</t>
  </si>
  <si>
    <t>SINGH YOGESH GULAB SUNITA</t>
  </si>
  <si>
    <t>LAMBA AKASH SUNIL ANITA</t>
  </si>
  <si>
    <t>RAUT MANAS KISHOR KETAKI</t>
  </si>
  <si>
    <t>SINGH SAURABH CHANDRABHAN MAMATA</t>
  </si>
  <si>
    <t>DEBESH PRADEEP SATAPATHY ARCHANA</t>
  </si>
  <si>
    <t>GORASIYA DHRUV JAGDISHBHAI NAYNABEN</t>
  </si>
  <si>
    <t>GUPTA ROHIT RAJARAM BABY</t>
  </si>
  <si>
    <t>HUSSAIN ALTAF SAJJAD HUSSAIN KHATIYA BANOO</t>
  </si>
  <si>
    <t>JADHAV SHRUTIK VINOD VINITA</t>
  </si>
  <si>
    <t>JUNAID AKBAR JUNAID MOHAMMAD AKBAR ZAREEFA 33</t>
  </si>
  <si>
    <t>KABRA HARSH SUJIT SUJATA</t>
  </si>
  <si>
    <t>KHATIK TANISKA RAMPRASAD RADHA</t>
  </si>
  <si>
    <t>KHEDEKAR SHUBHAM SHARAD SHITAL</t>
  </si>
  <si>
    <t>MAURYA ARUN LALJI PRABHAVATI</t>
  </si>
  <si>
    <t>MISHRA AMIT OMPRAKASH RAJKUMARI RAJKUMARI</t>
  </si>
  <si>
    <t>PAL RITESHKUMAR SURENDRA  MEENA</t>
  </si>
  <si>
    <t>PANDEY PRAGATI RAMESH SHEELA</t>
  </si>
  <si>
    <t>PATEL HITARTH MANOJ ALPA</t>
  </si>
  <si>
    <t xml:space="preserve">PATEL SHRISHTI SHIBENDRA KIRAN </t>
  </si>
  <si>
    <t>PATIL ABHISHEK NARESH NAMITA</t>
  </si>
  <si>
    <t>POOJARY PRITHVI RAVI SUKANYA</t>
  </si>
  <si>
    <t>SHARMA AKUL JITENDRA ARTI</t>
  </si>
  <si>
    <t>SIDDIQUE ZULFIKAR CHANDKHAN NISHA</t>
  </si>
  <si>
    <t>SINGH HARSHPAL AMRITPAL PARAMJEET KAUR</t>
  </si>
  <si>
    <t>THAKKAR DHRUV HEMANDRA KINNARI</t>
  </si>
  <si>
    <t>THANEKAR PURVESH SSANJAY RAJASHREE</t>
  </si>
  <si>
    <t>UPADHYAY ANCHAL ANIL KUMAR</t>
  </si>
  <si>
    <t>VANMALI SAYLEE SANJEEV</t>
  </si>
  <si>
    <t>VERMA ARYAN SANJAY SONALI</t>
  </si>
  <si>
    <t>YADAV ANKIT SATTAL REKHA</t>
  </si>
  <si>
    <t xml:space="preserve">Branch/ Div          </t>
  </si>
  <si>
    <t>CIVIL-A</t>
  </si>
  <si>
    <t>CIVIL-B</t>
  </si>
  <si>
    <t>COMP-A</t>
  </si>
  <si>
    <t>COMP-B</t>
  </si>
  <si>
    <t>COMP-C</t>
  </si>
  <si>
    <t>E&amp;TC-A</t>
  </si>
  <si>
    <t>E&amp;TC-B</t>
  </si>
  <si>
    <t>ELEX</t>
  </si>
  <si>
    <t>IT-A</t>
  </si>
  <si>
    <t>IT-B</t>
  </si>
  <si>
    <t>MECH-A</t>
  </si>
  <si>
    <t>MECH-B</t>
  </si>
  <si>
    <t>Construction, Water Management, Survey etc.</t>
  </si>
  <si>
    <t>NA</t>
  </si>
  <si>
    <t>Design</t>
  </si>
  <si>
    <t>Software Development, Information Technology ,Communication, Embedded Systems, Robotics ,Design, Energy, Automation Operations, Sales&amp; Marketing, Manufacturing, CAD/ CAM/CAE Construction, Water Management, Survey etc.</t>
  </si>
  <si>
    <t>DESIGN, CONSTRUCTION, INFORMATION TECHNOLOGY,CAD,SALES</t>
  </si>
  <si>
    <t>N.A.</t>
  </si>
  <si>
    <t>Software Development, Information Technology</t>
  </si>
  <si>
    <t>n/a</t>
  </si>
  <si>
    <t>Cad</t>
  </si>
  <si>
    <t xml:space="preserve">Information technology, Communication, Design, Energy, Sales &amp; Marketing, Manufacturing, CAD/CAM/CAE Construction, Water Management, Survey, etc. </t>
  </si>
  <si>
    <t>Construction management, Materials Analysis, Site supervisor</t>
  </si>
  <si>
    <t>Construction, IT</t>
  </si>
  <si>
    <t xml:space="preserve">It, construction, </t>
  </si>
  <si>
    <t>Information Technology, Design, sales and Marketing, Manufacturing, CAD/CAM/CAE Construction, Water Management, Survey</t>
  </si>
  <si>
    <t xml:space="preserve">CAD/CAM/CAE Construction,Information Technology,Sales &amp; Marketing </t>
  </si>
  <si>
    <t>Na</t>
  </si>
  <si>
    <t>CAD/CAM/CAE Construction.        Survey.        Structural Engineer</t>
  </si>
  <si>
    <t>Manufacturing,Sales&amp; Marketing</t>
  </si>
  <si>
    <t>CAD/CAM/CAE construction, Water management, survey, , communication, Energy</t>
  </si>
  <si>
    <t xml:space="preserve">Design, construction and supervising construction projects of building, roads, dams, bridges etc. </t>
  </si>
  <si>
    <t xml:space="preserve">CAD/CAM/CAE construction, Water management, transportation, survey, sales &amp; marketing, communication, Energy, interior design </t>
  </si>
  <si>
    <t>Design, CAD, Construction</t>
  </si>
  <si>
    <t>Management, Construction, Finance, Renewable energy, Production, AI, Design, Manufacturing</t>
  </si>
  <si>
    <t xml:space="preserve"> Software Development, Information Technology ,Communication, Embedded Systems, Robotics ,Design, Energy, Automation Operations, Sales&amp; Marketing, Manufacturing, CAD/ CAM/CAE Construction, Water Management, Survey</t>
  </si>
  <si>
    <t>Construction, Water Management,survey, Renewable energy,environmental</t>
  </si>
  <si>
    <t>PERMANANT WAY, COST ESTIMATION, BILLING, CONSTRUCTION, CONSTRUCTION PLANNING, INTERIOR DESIGNING</t>
  </si>
  <si>
    <t xml:space="preserve">Construction </t>
  </si>
  <si>
    <t>-</t>
  </si>
  <si>
    <t>Designing , Marketing, Management</t>
  </si>
  <si>
    <t>sales &amp; Marketing ,CAD consruction,survey,energy,water management</t>
  </si>
  <si>
    <t xml:space="preserve">NA </t>
  </si>
  <si>
    <t xml:space="preserve">CAD, construction, designing of structure, interior design, billing, construction management. </t>
  </si>
  <si>
    <t>Sales and Marketing</t>
  </si>
  <si>
    <t>CAD CONSTRUCTION , SALES AND MARKETING, MANUFACTURING</t>
  </si>
  <si>
    <t>CONSTRUCTION, WATER MANAGEMENT, SURVEY</t>
  </si>
  <si>
    <t>Manufacturing, CAD/ CAM/CAE Construction, Water Management, Survey</t>
  </si>
  <si>
    <t>water managemebt</t>
  </si>
  <si>
    <t xml:space="preserve">Construction Management, Structural Engineer etc. </t>
  </si>
  <si>
    <t>Road constructuon</t>
  </si>
  <si>
    <t>Construction,CAD</t>
  </si>
  <si>
    <t>Civil Services</t>
  </si>
  <si>
    <t>Building Repair , Digital Marketing, CAD/ CAM/CAE Construction, Water Management, Survey</t>
  </si>
  <si>
    <t>Construction survey</t>
  </si>
  <si>
    <t>Construction management</t>
  </si>
  <si>
    <t>Const, survey</t>
  </si>
  <si>
    <t>Survey</t>
  </si>
  <si>
    <t>water management,  survey, Energy, Sales&amp;Marketing, Manufacturing, CAD</t>
  </si>
  <si>
    <t>CAD,Construction,Survey,water management.</t>
  </si>
  <si>
    <t xml:space="preserve">Design, CAD, Water Management, Survey </t>
  </si>
  <si>
    <t>CAD, construction,Survey,water management,</t>
  </si>
  <si>
    <t>Construction management, Water management, surveying, etc</t>
  </si>
  <si>
    <t>construction,survey</t>
  </si>
  <si>
    <t>Water management, survey, design, CAD.</t>
  </si>
  <si>
    <t>Project management and construction, Consultantcy</t>
  </si>
  <si>
    <t>Project Management, Construction Management, Planning</t>
  </si>
  <si>
    <t>Cad cam cae survey</t>
  </si>
  <si>
    <t>Software development, CAD/CAM/CAE construction,water management</t>
  </si>
  <si>
    <t>CAD/CAM/CAE constructiob</t>
  </si>
  <si>
    <t>Project manager</t>
  </si>
  <si>
    <t>Mathematics</t>
  </si>
  <si>
    <t>CAD construction, design</t>
  </si>
  <si>
    <t xml:space="preserve"> Software Development, Information Technology ,Communication,Water Management, Survey Manufacturing, CAD/ CAM/CAE Construction,,Design, Energy, Automation Operations</t>
  </si>
  <si>
    <t>Web development, Building design, Coding, Project Management.</t>
  </si>
  <si>
    <t>DESIGN, MANUFACTURING, CONSTRUCTION</t>
  </si>
  <si>
    <t>Transportation,highway</t>
  </si>
  <si>
    <t xml:space="preserve">Design, CAD/CAM/CAE, BIM, Construction Design Calculation, Construction, construction management, Survey, </t>
  </si>
  <si>
    <t xml:space="preserve">CAD/ CAM/CAE Construction, Water Management, Survey </t>
  </si>
  <si>
    <t>Software Development, Information technology</t>
  </si>
  <si>
    <t>No</t>
  </si>
  <si>
    <t>Sales&amp; Marketing, Manufacturing, CAD/ CAM/CAE Construction, Communication</t>
  </si>
  <si>
    <t>Construction Mangaement</t>
  </si>
  <si>
    <t xml:space="preserve">Manufacturing, CAD, Construction </t>
  </si>
  <si>
    <t>Communication</t>
  </si>
  <si>
    <t xml:space="preserve">CAD design, Construction </t>
  </si>
  <si>
    <t xml:space="preserve">Design,energy,manufacturing,cad ,construction,water resource management, </t>
  </si>
  <si>
    <t>NA(HIGHER STUDIES)</t>
  </si>
  <si>
    <t xml:space="preserve">Construction, Survey, </t>
  </si>
  <si>
    <t>CONSTRUCTION, SURVEY, MARKETING, DIGITAL</t>
  </si>
  <si>
    <t>Civil Engineering</t>
  </si>
  <si>
    <t>CONSTRUCTION</t>
  </si>
  <si>
    <t>..</t>
  </si>
  <si>
    <t>Civil construction,planning, execution</t>
  </si>
  <si>
    <t>Structural Engineering</t>
  </si>
  <si>
    <t>Renewable Energy, Survey, Water Management</t>
  </si>
  <si>
    <t>Water management, survey, construction management,etc</t>
  </si>
  <si>
    <t>Civil construction, planning and execution</t>
  </si>
  <si>
    <t>CONSTRUCTION MANAGEMENT</t>
  </si>
  <si>
    <t xml:space="preserve">CAD , Survey Sales and Marketing  </t>
  </si>
  <si>
    <t xml:space="preserve">construction , manufacturing , </t>
  </si>
  <si>
    <t>Information Technology</t>
  </si>
  <si>
    <t xml:space="preserve"> Software Development, web dev, AI, ML, DS</t>
  </si>
  <si>
    <t xml:space="preserve">Information Technology </t>
  </si>
  <si>
    <t>Software development ,web development , backend development,App development,</t>
  </si>
  <si>
    <t xml:space="preserve">Sales&amp; Marketing, UI/UX Design, Web Development -Front end, Software Development, Information Technology </t>
  </si>
  <si>
    <t>Software Development, Information Technology, Cybersecurity, Web Development, Video Gaming</t>
  </si>
  <si>
    <t>Web development, Software development</t>
  </si>
  <si>
    <t>Software Development, Information Technology ,Communication, Embedded Systems, Robotics ,Design, Energy, Automation Operations</t>
  </si>
  <si>
    <t xml:space="preserve"> Software Development, Information Technology,ANDROID DEVELOPMENT , WEB DEVELOPMENT </t>
  </si>
  <si>
    <t>software development ,web development,information Technology</t>
  </si>
  <si>
    <t>Software development, Information technology</t>
  </si>
  <si>
    <t xml:space="preserve"> Datascientist, webdevelopment, data analytic, software developer, Information Technology, </t>
  </si>
  <si>
    <t>Software Development</t>
  </si>
  <si>
    <t>--</t>
  </si>
  <si>
    <t>Software Development, Machine Learning</t>
  </si>
  <si>
    <t>web pentest , Information Technology , Cyber Security , web development , app development</t>
  </si>
  <si>
    <t>Software Development, Information Technology ,Communication, Embedded Systems, Robotics ,Design, Energy, Automation Operations, Sales&amp; Marketing, Manufacturing, CAD/ CAM/CAE Construction, Water Management, Survey .</t>
  </si>
  <si>
    <t xml:space="preserve">Software Development, IT, Embedded System, Sales and Mraketing, Cyber Security, Software Testing, UI/UD designing </t>
  </si>
  <si>
    <t>Software Development, Information Technology ,Machine Learning</t>
  </si>
  <si>
    <t>Software Development, Artificial Intelligence,Machine Learning,Natural Language Processing,Computer Vision,Web Development,</t>
  </si>
  <si>
    <t>Software Development, IT, Embedded Systems, Robotics, Design</t>
  </si>
  <si>
    <t>Data analytics, web development, cloud computing, software development</t>
  </si>
  <si>
    <t>Software Development, Chipset Design, Communication.</t>
  </si>
  <si>
    <t>Software Development, Information Technology ,Communication, Embedded Systems, Robotics ,Design,</t>
  </si>
  <si>
    <t>Software development, information technology, Communication</t>
  </si>
  <si>
    <t>Software Development , Information Technology</t>
  </si>
  <si>
    <t>Software Development, Sales&amp; Marketing, Information Technology</t>
  </si>
  <si>
    <t xml:space="preserve">Web Development </t>
  </si>
  <si>
    <t xml:space="preserve">Web Development &amp; Design, Digital Marketing, Software Development </t>
  </si>
  <si>
    <t>Software Development, Information Technology ,Embedded Systems, Robotics , Automation Operations, Game Development</t>
  </si>
  <si>
    <t xml:space="preserve">Software development, information technology, Roboticd, Embedded systems </t>
  </si>
  <si>
    <t>Software development</t>
  </si>
  <si>
    <t>Information Technology, Survey .</t>
  </si>
  <si>
    <t xml:space="preserve">Software Devlopment, Information Technology, </t>
  </si>
  <si>
    <t>Software development , information Technology , etc</t>
  </si>
  <si>
    <t>Software Development, Design</t>
  </si>
  <si>
    <t>Software Development, Web Development</t>
  </si>
  <si>
    <t>Information Technology, Robotics, Finance</t>
  </si>
  <si>
    <t>Software Development,Website Development,Data Science,Artificial Intelligence,Robotics,Blockchain,Embedded System</t>
  </si>
  <si>
    <t>software development</t>
  </si>
  <si>
    <t>Software Development, Information Technology, Artificial Intelligence, Machine Learning, Cybersecurity, Game Development, Pen Testing, Robotics</t>
  </si>
  <si>
    <t>Software development, information technology</t>
  </si>
  <si>
    <t>Software Development, Information Technology,Web developer,Data analysis Communication, Design etc.</t>
  </si>
  <si>
    <t>Project management, Communication, Sales&amp; Marketing, Software Engineering, Information Technology.</t>
  </si>
  <si>
    <t>Software Development, Web Development, Cyber Security</t>
  </si>
  <si>
    <t>Information technology, Communication, Software Development</t>
  </si>
  <si>
    <t>Software Development, IT,Sales and Marketing,Water Management,Design</t>
  </si>
  <si>
    <t>Software Development, Android Development, Web Development</t>
  </si>
  <si>
    <t>Web development, Design, Gaming, UI/UX</t>
  </si>
  <si>
    <t xml:space="preserve">Software Development, Information Technology </t>
  </si>
  <si>
    <t>Software Development, Graphic designing, Energy, Sales &amp; Marketing, Water Management, Geological climate analysis, Wildlife development tracking, Environment change analysis</t>
  </si>
  <si>
    <t>Information Technology, Software Development</t>
  </si>
  <si>
    <t>Software Development, web development, information technology, dbms</t>
  </si>
  <si>
    <t>Software development, web development, M.L. Engineer</t>
  </si>
  <si>
    <t>Software development, Sales &amp; Marketing, Communication, information technology</t>
  </si>
  <si>
    <t>oftware Development, Information Technology, UI/UX</t>
  </si>
  <si>
    <t>Software Development, ML, AI, BlockChain, Web full stack developer</t>
  </si>
  <si>
    <t>Software development, Information Technology, Communication</t>
  </si>
  <si>
    <t>Software Development, Information Technology.</t>
  </si>
  <si>
    <t>Software Development, Information Technology ,Communication, Embedded Systems, Robotics ,Design, Energy, Automation Operations, Sales&amp; Marketing, Manufacturing, CAD/ CAM/CAE Construction</t>
  </si>
  <si>
    <t>DevOps, Software Development, Information Technology, Data Science, Computer Programer, Analyst, Database Adminstrator</t>
  </si>
  <si>
    <t xml:space="preserve">Software Development, Information Technology ,Communication, Embedded Systems, Robotics ,Design, Energy, Automation Operations, Sales&amp; Marketing, Manufacturing, CAD/ CAM/CAE Construction, Water Management, Survey </t>
  </si>
  <si>
    <t>Software development, information technology, communication, embedded systems, robotics,design, automation, manufacturing.</t>
  </si>
  <si>
    <t xml:space="preserve"> Software Development, Information Technology ,Communication, Robotics ,Design, Automation Operations, Sales&amp; Marketing, Survey etc. </t>
  </si>
  <si>
    <t>Software Development, Information Technology, Web Development, Android development</t>
  </si>
  <si>
    <t>Information Technology, UI/UX, Finance</t>
  </si>
  <si>
    <t>Software Development, Information Technology, Robotics</t>
  </si>
  <si>
    <t>Software, IT, AI, ML</t>
  </si>
  <si>
    <t>Software Developer</t>
  </si>
  <si>
    <t>Software development, Information technology, Machine learning, Artificial intelligence</t>
  </si>
  <si>
    <t>Software development, ui design, machine automation.</t>
  </si>
  <si>
    <t>Software Development, Information Technology ,Communication, etc</t>
  </si>
  <si>
    <t>Software Development, Information Technology ,Communication, Sales &amp; Marketing</t>
  </si>
  <si>
    <t>Software Development,Information Technology ,Designing (UI/UX)</t>
  </si>
  <si>
    <t xml:space="preserve">Web Development,Software Development, Information Technology , Android Developement, Design, Automation Operations,Sales&amp; Marketing, Manufacturing. </t>
  </si>
  <si>
    <t xml:space="preserve">Software Development, Information Technology, Web Development,Cyber Security, </t>
  </si>
  <si>
    <t>Software Development, Website development, Information Technology, Robotics, Automation Operations, Manufacturing, Survey, etc.</t>
  </si>
  <si>
    <t>Sales, marketing, IT</t>
  </si>
  <si>
    <t>Software Development, Information Technology, Web Development</t>
  </si>
  <si>
    <t xml:space="preserve">Software development, game development, </t>
  </si>
  <si>
    <t>Software Development, Software Engineering, Information Technology</t>
  </si>
  <si>
    <t>Software Development, Information Technology, Embedded Systems, Automation Operations</t>
  </si>
  <si>
    <t>Software Development, Information Technology, Web Development, Communication, Design</t>
  </si>
  <si>
    <t>software development,data scientist</t>
  </si>
  <si>
    <t xml:space="preserve">Software Development </t>
  </si>
  <si>
    <t>App development, Backend development in PHP &amp; NodeJS</t>
  </si>
  <si>
    <t>Software development, information technology, intelligent system</t>
  </si>
  <si>
    <t xml:space="preserve">Design ,software development ,web development </t>
  </si>
  <si>
    <t>Software Development, Information Technology, Cyber Analyst, VAPT</t>
  </si>
  <si>
    <t>Software Development, Information Technology, Web development, Android Development</t>
  </si>
  <si>
    <t>Software development, embedded system, robotics, automation operation,IoT, Security</t>
  </si>
  <si>
    <t>WEB DEVELOPMENT, SOFTWARE DEVELOPMENT, Information Technology, Database Management</t>
  </si>
  <si>
    <t>Software Development, Information Technology, Machine Learning, Data Science</t>
  </si>
  <si>
    <t>Software Development, Information technology, Web Development</t>
  </si>
  <si>
    <t>Software Development,ethical hacking,web devlopment,design,robotics</t>
  </si>
  <si>
    <t>Software development,information technology,design</t>
  </si>
  <si>
    <t>Software Development, Information Technology ,Energy, Automation Operations,Manufacturing,,</t>
  </si>
  <si>
    <t>Software Development, Web Development, Intelligent System Design</t>
  </si>
  <si>
    <t>Software Development, Design, Cyber Security, Cloud Computing</t>
  </si>
  <si>
    <t xml:space="preserve">Game Development </t>
  </si>
  <si>
    <t>Information technology, Software Development, Communication</t>
  </si>
  <si>
    <t xml:space="preserve">Software development, information technology, design, automation operation, software testing, cad construction </t>
  </si>
  <si>
    <t>Software Development,Sales &amp; Marketing, Automation Operations.</t>
  </si>
  <si>
    <t>Software development, sales and marketing, Desig</t>
  </si>
  <si>
    <t>Software Development, Information Technology ,Communication</t>
  </si>
  <si>
    <t xml:space="preserve">Software development, Information Technology, Machine Learning, Full stack Development, Android Development, Technology Analyst, </t>
  </si>
  <si>
    <t>ML</t>
  </si>
  <si>
    <t>Software development,information technology,robotics</t>
  </si>
  <si>
    <t>Software development, IT,communication,robotics,design,automation,sales and marketing,</t>
  </si>
  <si>
    <t xml:space="preserve"> Software Development, Information Technology,  Automation Operations, Communication, Design</t>
  </si>
  <si>
    <t>Software development,data science and ML</t>
  </si>
  <si>
    <t>Software Development, Information Technology , Sales&amp; Marketing</t>
  </si>
  <si>
    <t>Software Development, Information Technology, Communication, Sales &amp; Marketing</t>
  </si>
  <si>
    <t xml:space="preserve">Software Development, Information Technology , Survey. </t>
  </si>
  <si>
    <t>Software Development, Information Technology, Sales and Marketing, Survey</t>
  </si>
  <si>
    <t>Data Science, Software Development, Information Technology, Machine Learning</t>
  </si>
  <si>
    <t xml:space="preserve">Software development, Information technology, Communications, designing,Data analysis </t>
  </si>
  <si>
    <t>SOFTWARE DEVELOPMENT, INFORMATION TECHNOLOGY</t>
  </si>
  <si>
    <t>Software Development, Data Science</t>
  </si>
  <si>
    <t>SOFTWARE DEVELOPMENT, ARTIFICIAL INTELLIGENCE, SALES AND MARKETING, DATABASE MANAGEMENT</t>
  </si>
  <si>
    <t>Networking and Network security, Cybersecurity, Software Development, Web development, Information Security, Information Technology</t>
  </si>
  <si>
    <t>Information technology</t>
  </si>
  <si>
    <t xml:space="preserve">Communication, Information technology, Water Management, Energy , Software development </t>
  </si>
  <si>
    <t>Software Development , Information Technology, Full Stack Development, Data Science</t>
  </si>
  <si>
    <t xml:space="preserve">Software Development, Information Technology, </t>
  </si>
  <si>
    <t>Software Development, Information Technology, Robotics, Automation Operations</t>
  </si>
  <si>
    <t>IT, Sales and marketing, HR</t>
  </si>
  <si>
    <t>Software Development, Information Technology ,Communication, Embedded Systems, Robotics, Power Programmer</t>
  </si>
  <si>
    <t>Software Development, Robotics, Design</t>
  </si>
  <si>
    <t>software development, information technology</t>
  </si>
  <si>
    <t>Software Development, Data Science, Data analyst, Information Technology, Database Management</t>
  </si>
  <si>
    <t xml:space="preserve">Design , Sales &amp; Marketing </t>
  </si>
  <si>
    <t xml:space="preserve">Software Development, Information Technology, Cloud Computing, Data Science, Deep Learning, Robotics, Automation Operations, Embedded Systems </t>
  </si>
  <si>
    <t xml:space="preserve">Software development </t>
  </si>
  <si>
    <t>Software Development, Information Technology ,Communication, Embedded Systems, Robotics ,Design, Data Scientist, Automation Operations, etc.</t>
  </si>
  <si>
    <t xml:space="preserve">Software development, information technology, Robotics, sale and marketing, etc  </t>
  </si>
  <si>
    <t>software development and Information technology</t>
  </si>
  <si>
    <t xml:space="preserve">Software developer, AI &amp; ML , security, </t>
  </si>
  <si>
    <t>Software Development, Information Technology, etc</t>
  </si>
  <si>
    <t>Software Development, Information Technology, Full stack development, App development</t>
  </si>
  <si>
    <t>Cyber Security, Software Development, Information Technology, Full stack development, App development, Communication</t>
  </si>
  <si>
    <t>Software Development, Information Technology, Full Stack Development, App Development, Web Development</t>
  </si>
  <si>
    <t>Software Development, Information Technology etc.</t>
  </si>
  <si>
    <t xml:space="preserve">Software development,information technology </t>
  </si>
  <si>
    <t xml:space="preserve">Software development related to machine learning, deep learning </t>
  </si>
  <si>
    <t>ARTIFICIAL INTELLIGENCE, stock market, forex market</t>
  </si>
  <si>
    <t>Software Development, Information Technology, Web Development, etc</t>
  </si>
  <si>
    <t xml:space="preserve">Interested in all sorts of IT &amp; software companies </t>
  </si>
  <si>
    <t>Embedded systems, robotics, internet of things, design</t>
  </si>
  <si>
    <t>IoT, Front-end website development, Robotics Embedded System, Data Analysis</t>
  </si>
  <si>
    <t>Information Technology, Software Development, Machine Learning, Deep Learning, Data Analytics</t>
  </si>
  <si>
    <t>Information Tehnology, Communications</t>
  </si>
  <si>
    <t>Software Development, Information Technology, Artificial Intelligence, Machine Learning, Web Development, Android Development, User Interface Development, Game Development, Analyst, etc</t>
  </si>
  <si>
    <t>Website development, software development, information technology, Communication, Designing circuits/hardware, data networking, Embedded systems.</t>
  </si>
  <si>
    <t>Sales and marketing</t>
  </si>
  <si>
    <t>Software Dev., Web development, information technology, sales &amp; marketing.</t>
  </si>
  <si>
    <t xml:space="preserve">Software Development , Information Technology, Robotics, Automation operations </t>
  </si>
  <si>
    <t xml:space="preserve">Software Development, Information Technology ,Communication, Graphic design, Embedded Systems, Robotics ,Design,  Automation Operations,Programming,Concurrent and parallel programmering, Manufacturing, Computer Systems,Machine Learning,Security, Data Science </t>
  </si>
  <si>
    <t>Software development information technology</t>
  </si>
  <si>
    <t>FRONT-END WEB DEVELOPMENT, UX/UI DESIGNING, IOT, COMMUNICATION</t>
  </si>
  <si>
    <t xml:space="preserve">Communication, Robotics, Embedded Systems, Manufacturing,Automation operations </t>
  </si>
  <si>
    <t>Communication, Embedded systems, Automation operation</t>
  </si>
  <si>
    <t>Robotics, Software Development, Information Technology</t>
  </si>
  <si>
    <t>Machine Learning, Artificial Intelligence, Web Development, Software Development, IOT</t>
  </si>
  <si>
    <t>Information technology, software development,web development, energy, graphic designing, content writing</t>
  </si>
  <si>
    <t xml:space="preserve">Communication,design, marketing, software development, robotics, management, analysis </t>
  </si>
  <si>
    <t>Software Development, Information Technology, Artificial Intelligence, Data Analytics</t>
  </si>
  <si>
    <t>Software Development, Finance, Survey, Information Technology, Stock/Forex Trading, Manufacturing, Design ,Energy, Sales &amp; Marketing, Automation Operations.</t>
  </si>
  <si>
    <t>Cybersecurity, trading , software development, information technology , web application penetration tester</t>
  </si>
  <si>
    <t xml:space="preserve">Wireless communication , robotics, web development,optical communications amd satellite communication </t>
  </si>
  <si>
    <t>Software development, Web development, Information technology, Front end developer, Graphic Designer</t>
  </si>
  <si>
    <t>Software Development, Information Technology, Security Analyst, VAPT</t>
  </si>
  <si>
    <t>Software Development,IT,Design,Data Analyst</t>
  </si>
  <si>
    <t>Software development, Automation Operations, IT, communication, robotics, design, sales and marketing, manufacturing, CAD/ CAM/CAE Construction,water management, embedded systems, etc</t>
  </si>
  <si>
    <t>Communication, Information Technology, Design, Robotics, Automation Operations</t>
  </si>
  <si>
    <t>Web development, software development, IT</t>
  </si>
  <si>
    <t>Robotics</t>
  </si>
  <si>
    <t>Astronomy, Robotics, Nuclear Science, Electronics and Telecommunications</t>
  </si>
  <si>
    <t>IT, DESIGN, MANUFACTURING, CONSTRUCTION</t>
  </si>
  <si>
    <t>Software Development,Communication</t>
  </si>
  <si>
    <t>communication,embedded system,robotics,eletronics,networking</t>
  </si>
  <si>
    <t>Robotics ,Design,Communication</t>
  </si>
  <si>
    <t>Software Penetration testing, Information Technology , Embedded &amp; IOT systems.</t>
  </si>
  <si>
    <t>Software Development,Information Technology &amp; Communication</t>
  </si>
  <si>
    <t>Machine learning, information technology, software development</t>
  </si>
  <si>
    <t>Software Development, Information Technology, Communication, Robotics, Data analysis, Embedded Systems</t>
  </si>
  <si>
    <t>Software Development, Information Technology, Design, Data Analytics</t>
  </si>
  <si>
    <t>BlockChain,Automation,Software Development,Web Development, Information Technology,Communocation,</t>
  </si>
  <si>
    <t>Information Technology, Sales &amp; Marketing, Manufacturing, Graphics Designing, Animation, Website Designing</t>
  </si>
  <si>
    <t>Communication, Embedded Systems, IT, Software Development</t>
  </si>
  <si>
    <t>Software Development, Information Technology ,Communication, Embedded Systems, Robotics ,Design, Sales&amp; Marketing.</t>
  </si>
  <si>
    <t xml:space="preserve">Software Development, Information Technology,Programming, Web Development, Robotics </t>
  </si>
  <si>
    <t>Communication, Software Development, Embedded Systems</t>
  </si>
  <si>
    <t xml:space="preserve">Data analysis </t>
  </si>
  <si>
    <t>Information Technology , Robotics , CAD</t>
  </si>
  <si>
    <t>Software development , Information Technology  Embedded Systems, Robotics ,Design,Automation Operation</t>
  </si>
  <si>
    <t>IT, Software development ,communication</t>
  </si>
  <si>
    <t>Software Development, Information Technology , Sales &amp; Marketing</t>
  </si>
  <si>
    <t>Software Development, Information Technology, Communication, Sales&amp;Marketing</t>
  </si>
  <si>
    <t>Software Development, Information Technology, Communication</t>
  </si>
  <si>
    <t>software development,Robotics,Information Technology</t>
  </si>
  <si>
    <t>Software Development, information technology, Automation</t>
  </si>
  <si>
    <t xml:space="preserve">Software development, Information technology, Communication </t>
  </si>
  <si>
    <t xml:space="preserve">Data analyst, business analyst </t>
  </si>
  <si>
    <t>N/A</t>
  </si>
  <si>
    <t xml:space="preserve">Sales and marketing </t>
  </si>
  <si>
    <t>Software development, IT,  communication, manufacturing, embedded system</t>
  </si>
  <si>
    <t>Communication, VLSI</t>
  </si>
  <si>
    <t xml:space="preserve"> Software Development, Information Technology, Design, Energy</t>
  </si>
  <si>
    <t>Software Development, Web development.</t>
  </si>
  <si>
    <t xml:space="preserve">website Development, Software Development, Android App development,IT </t>
  </si>
  <si>
    <t>Communication, Embedded Systems, Information Technology, IoT, frontend development,design</t>
  </si>
  <si>
    <t>Information Technology, Embedded Systems, Robotics Design, Software Development.</t>
  </si>
  <si>
    <t>Information Technology, Software Development, Design, Sales &amp; Marketing, etc</t>
  </si>
  <si>
    <t xml:space="preserve">Software development,INFORMATION TECHNOLOGY,Design,Data analysis </t>
  </si>
  <si>
    <t>Information Technology ,Communication, Embedded Systems,Automation Operations.</t>
  </si>
  <si>
    <t>Software Development, Information Technology, COmmunication, Embedded Systems, UI/UX, Robotics, IOT</t>
  </si>
  <si>
    <t>Information Technology, UI/UX Design, Web Development, Digital Marketing, Data Science, Game Designing, Communication, IoT, Software Development</t>
  </si>
  <si>
    <t>Software Development, Information Technology, Robotics, AI, Neural Networks, UI/UX</t>
  </si>
  <si>
    <t xml:space="preserve">Software Development, Information Technology, Web Development, Data Analytics </t>
  </si>
  <si>
    <t>Software Development, Information Technology, Communication, Manufacturing, robotics, water management, survey</t>
  </si>
  <si>
    <t>Information Technology/ software development/communication/Embaedded systm</t>
  </si>
  <si>
    <t xml:space="preserve">Software development, information Technology, communication </t>
  </si>
  <si>
    <t>sales and marketing, communication, manufacturing, automation operations.</t>
  </si>
  <si>
    <t>Sales&amp;marketing</t>
  </si>
  <si>
    <t>Software development, Data networking Cybersecurity</t>
  </si>
  <si>
    <t>Information Technology, Software development, Design,Automation Operations</t>
  </si>
  <si>
    <t>Digital Marketing, Information Technology, Communication, Managerial</t>
  </si>
  <si>
    <t>Software development, Information technology, Communication</t>
  </si>
  <si>
    <t>Information technology, software development, UI UX design, AI , IOT and Game development and design</t>
  </si>
  <si>
    <t>Software Development, Information Technology ,Communication,, Sales&amp; Marketing</t>
  </si>
  <si>
    <t>Automation Operations, Communication.</t>
  </si>
  <si>
    <t>Embedded Systems, Automation Operations</t>
  </si>
  <si>
    <t>Web Development, UI/UX Design, Software Development</t>
  </si>
  <si>
    <t>Software Development, Information Technology , Embedded Systems, Robotics</t>
  </si>
  <si>
    <t>Software Development, Information Technology, Robotics ,Design, Sales&amp; Marketing etc</t>
  </si>
  <si>
    <t>Website development, Information Technology, Software Development, sales and marketing</t>
  </si>
  <si>
    <t>Software Development, Android app development, Information Technology ,Communication, Embedded Systems, Robotics, IOT, Game Development, Game designing, Game testing, web development, UI/UX design</t>
  </si>
  <si>
    <t>Web development, Robotics</t>
  </si>
  <si>
    <t>Automation Operation, Communication</t>
  </si>
  <si>
    <t>Software Development, Information Technology ,Communication ,Sales&amp; Marketing,Water Management,</t>
  </si>
  <si>
    <t xml:space="preserve">Software Development, Information technology, Communication etc. </t>
  </si>
  <si>
    <t>Information Technology,Communication</t>
  </si>
  <si>
    <t>Software Devlopment,Information Technology,Sales&amp;Marketing,Investment banking,Wealth management</t>
  </si>
  <si>
    <t>Software Development, Information Technology, UI/UX Design, Marketing</t>
  </si>
  <si>
    <t>UI Design, Information Technology, Communication, Gaming,</t>
  </si>
  <si>
    <t>Software Development, Information Technology, Design, Sales &amp; Marketing</t>
  </si>
  <si>
    <t>Software Development, Information technology,Sales and marketing</t>
  </si>
  <si>
    <t>Information technology, software development,web development</t>
  </si>
  <si>
    <t>Software Development, Information Technology ,Communication, Embedded Systems,Design</t>
  </si>
  <si>
    <t>Information Technology, Communication, Manufacturing and Embedded Systems</t>
  </si>
  <si>
    <t>Embedded Systems, Robotics , Communication</t>
  </si>
  <si>
    <t>Software development, Information technology, communication, networking</t>
  </si>
  <si>
    <t xml:space="preserve">Software Development, Information Technology, Web development </t>
  </si>
  <si>
    <t>Software Development, Information Technology ,Communication ,IOT ,UI Designing, Digital marketing ,Game Development, Web Development.</t>
  </si>
  <si>
    <t xml:space="preserve">Energy ,communication, Embedded system, Survey </t>
  </si>
  <si>
    <t>INFORMATION TECHNOLOGY, DESIGN</t>
  </si>
  <si>
    <t>Software development, Robotics, Automation operations</t>
  </si>
  <si>
    <t>Software Development, Information Technology ,Communication, Robotics ,Design, Energy, Automation Operations, Manufacturing, Water Management, Survey</t>
  </si>
  <si>
    <t>Robotics automation operations, CAD</t>
  </si>
  <si>
    <t>IoT, Embedded System, Electronics, Robotics, SoC, Hardware System, VLSI, PCB, Power Electronics, Analog &amp; Digital, AL&amp; ML Hardware, Electronics Software Development, Wearables</t>
  </si>
  <si>
    <t>Software Development,Programming,Robotics,Data Visualisation</t>
  </si>
  <si>
    <t>Information Technology, IOT and embedded,Arduino,Software Development,Solar Development,App development,Marine Services,Navy Services</t>
  </si>
  <si>
    <t>ROBOTICS,COMMUNICATION,ENERGY,MANUFACTURING</t>
  </si>
  <si>
    <t>Robotics, Information Technology,Embedded Systems,Communication.</t>
  </si>
  <si>
    <t>Software Development, Design, Embedded systems, Sales Marketing</t>
  </si>
  <si>
    <t>COMMUNICATION,IT,MANUFACTURING ,SALES AND MARKETING,MANAGEMENT,</t>
  </si>
  <si>
    <t>Software Development , Information Technology , Programming , Problem Solving , Data Science</t>
  </si>
  <si>
    <t>Embedded Systems, Robotics ,Design, Information Technology, Manufacturing,Sales&amp; Marketing</t>
  </si>
  <si>
    <t>Software Development, Information Technology ,Design, Communication</t>
  </si>
  <si>
    <t>Software development, information technology, embedded system</t>
  </si>
  <si>
    <t>Robotics, Auto</t>
  </si>
  <si>
    <t>Software development,Information technology ,Communication, Design</t>
  </si>
  <si>
    <t xml:space="preserve">Information Technology, Automation Operation  </t>
  </si>
  <si>
    <t xml:space="preserve">Embedded Systems </t>
  </si>
  <si>
    <t>Internet of Things, Embedded Systems, Robotics, ,Communication, Software Development, Information Technology, Electronics and hardware, etc</t>
  </si>
  <si>
    <t>Data Science, Software Development, Information Technology</t>
  </si>
  <si>
    <t>Software development, Software testing</t>
  </si>
  <si>
    <t>Software development,IT, Robotics, manufacturing,</t>
  </si>
  <si>
    <t>Communication, Sales, Water Management, Survey, Analysis, Design, Robotics, Information Technology, Energy, IOT &amp; Embedded systems, Web Development</t>
  </si>
  <si>
    <t>Software development, information technology, automation operations,Database administrator, Technical lead, Design, HR</t>
  </si>
  <si>
    <t>Software development, Information technology, Embedded systems</t>
  </si>
  <si>
    <t xml:space="preserve">Information technology, software devlopment , automation operation, sales marketing </t>
  </si>
  <si>
    <t>Information technology, communication, software development</t>
  </si>
  <si>
    <t xml:space="preserve">IOT and Embedded systems, Arduino,  systems, robotics, survey, design, </t>
  </si>
  <si>
    <t>Embedded systems , Robotics , Embedded systems</t>
  </si>
  <si>
    <t xml:space="preserve">software development,cloudera,information technology, embedded systems,automation operations </t>
  </si>
  <si>
    <t>Software development.IT, communication</t>
  </si>
  <si>
    <t xml:space="preserve">Robotics,Communication, embedded system, energy,information technology, automation operations, </t>
  </si>
  <si>
    <t>Hardware and software</t>
  </si>
  <si>
    <t>CAD/ CAM/ CAE and manufacturing</t>
  </si>
  <si>
    <t xml:space="preserve">Software Development,sales and marketing,communication , Design </t>
  </si>
  <si>
    <t>Web Development, Software Development, Digital Marketing, IOT.</t>
  </si>
  <si>
    <t>Software Development, Information Technology, Data Science</t>
  </si>
  <si>
    <t>Software Development, Information Technology ,Communication etc</t>
  </si>
  <si>
    <t>communication, Design, energy, sales and marketing, manufacturing, water management,  survey,  social media marketing, social media handling/management, interviewing, survey</t>
  </si>
  <si>
    <t>Software Development, Information Technology ,Communication, Embedded Systems, Finance, Stock market, Equity research,  Robotics ,Design, Energy, Automation Operations, Sales&amp; Marketing, Manufacturing, CAD/ CAM/CAE Construction, Water Management, Survey etc</t>
  </si>
  <si>
    <t>COMMUNICATION,ENERGY,MANUFACTURING</t>
  </si>
  <si>
    <t>Software Development, Information Technology ,Communication, Embedded Systems, Robotics ,Design, Energy, Automation Operations etc</t>
  </si>
  <si>
    <t>Data Science</t>
  </si>
  <si>
    <t>Software Development, Information Technology, Data Analyst, Technical Consultant, Database Administration, Web Development, etc</t>
  </si>
  <si>
    <t>Software Development, Embedded Systems, Design, etc</t>
  </si>
  <si>
    <t>Software developer, Information Technology, Automation operations, Software tester,Sales and marketing etc</t>
  </si>
  <si>
    <t>Software Development,Data Science, Data Analytics, Machine Learning, Software Engineer,Web developer,Database administration, Information technology</t>
  </si>
  <si>
    <t>Software development, Information technology, web development</t>
  </si>
  <si>
    <t>CAD/CAM/CAE construction, Manufacturing, survey</t>
  </si>
  <si>
    <t xml:space="preserve">software development </t>
  </si>
  <si>
    <t>Web Development, Software Development, Web Design</t>
  </si>
  <si>
    <t>Software development,design,Robotics,Information technology</t>
  </si>
  <si>
    <t>Softer Development , Information Technology , communication</t>
  </si>
  <si>
    <t>Software development,information Technology,etc</t>
  </si>
  <si>
    <t>software development, information technology,etc</t>
  </si>
  <si>
    <t xml:space="preserve"> Software Development, Information Technology,Communication</t>
  </si>
  <si>
    <t>Software development, Information Technology, datascience, cybersecurity.</t>
  </si>
  <si>
    <t xml:space="preserve">Software development, Growth and Transformation, Information Technology, </t>
  </si>
  <si>
    <t xml:space="preserve">Web development </t>
  </si>
  <si>
    <t>Software Development, Infrastructure Security, Machine learning, Advance Computing, AI, Data Science</t>
  </si>
  <si>
    <t>Software Development,Full stack Web development,Django Developer,PHP Developer,Data Science</t>
  </si>
  <si>
    <t xml:space="preserve">Software development , Web development </t>
  </si>
  <si>
    <t xml:space="preserve">Information Technology, Sales &amp; Marketing, Web development, </t>
  </si>
  <si>
    <t xml:space="preserve">Sales and Marketing, Information Technology, </t>
  </si>
  <si>
    <t>Software development, Information Technology</t>
  </si>
  <si>
    <t>Software Development, Web Developer, Information Technology, Communication, Robotics, Design,  Energy, Automation Operations, Sales &amp; Marketing</t>
  </si>
  <si>
    <t>Information Technology, Software Development, Web Development</t>
  </si>
  <si>
    <t>Software Development , Information Technology , Sales &amp; Marketing , Web Development , Digital Marketing , Database etc</t>
  </si>
  <si>
    <t>Software Development, Information Technology, Web Development, Flutter Development</t>
  </si>
  <si>
    <t xml:space="preserve">Software development, Information Technology, Web application design &amp; development, any field related to IT engineering. </t>
  </si>
  <si>
    <t>Software Development,Information Technology,Digital Marketing,Web  Design and Development,UI UX Design,Database Management</t>
  </si>
  <si>
    <t>Software Development, Information Technology,Web development,Computer Networking</t>
  </si>
  <si>
    <t>Software Development, Information Technology, Design,Automation operation,Problem Solving</t>
  </si>
  <si>
    <t>Software development, Information Technology  ,Communication</t>
  </si>
  <si>
    <t>Software development, information technology, sales&amp; marketing,web development, digital marketing</t>
  </si>
  <si>
    <t>Design, Software Development, Information Technology</t>
  </si>
  <si>
    <t>.</t>
  </si>
  <si>
    <t>Software Development, Information Technology, Full Stack Development, Manager, Human Resource, Data Science Engineer, Data Analyst, Data Scientist, AI &amp; ML, Django Developer, PHP Developer</t>
  </si>
  <si>
    <t>Software Development, Information Technology, Sales&amp; Marketing</t>
  </si>
  <si>
    <t xml:space="preserve">Data Science and Analytics, Information Technology </t>
  </si>
  <si>
    <t>software development , Information Technology</t>
  </si>
  <si>
    <t xml:space="preserve">information technology, web development, digit marketing, artificial intelligence, data science, machine learning, robotics. </t>
  </si>
  <si>
    <t>Software Development, Cybersecurity, Information Technology</t>
  </si>
  <si>
    <t>Software Development ,Information Technology</t>
  </si>
  <si>
    <t xml:space="preserve">Website development, Information Technology, UI/UX design, Communication </t>
  </si>
  <si>
    <t>SD,IT</t>
  </si>
  <si>
    <t>Software developer, Information technology</t>
  </si>
  <si>
    <t xml:space="preserve"> SSoftware Development, Information Technology</t>
  </si>
  <si>
    <t xml:space="preserve">Software Development,Front end Developer,Project Manager, React Developer </t>
  </si>
  <si>
    <t xml:space="preserve">Web development, management,ui ux designing,sales and marketing,communicationui </t>
  </si>
  <si>
    <t>Software development , robotics</t>
  </si>
  <si>
    <t>Information Technology, web development, software development</t>
  </si>
  <si>
    <t>Software Development, Information Technology, Data Analyst, Web Development</t>
  </si>
  <si>
    <t>cybersecurity</t>
  </si>
  <si>
    <t xml:space="preserve">Software Development &amp; Information Technology </t>
  </si>
  <si>
    <t>Software Development, Information Technology, Website Development, Full Stack Development, IoT</t>
  </si>
  <si>
    <t>Information Technology, Communication</t>
  </si>
  <si>
    <t>Software Development, Information Technology , Website Development,full stack developer.</t>
  </si>
  <si>
    <t>software engineering, information technology, development, manufacturing,</t>
  </si>
  <si>
    <t>Web development, software development, Android development.</t>
  </si>
  <si>
    <t>Software development, information technology, Web development, Full Stack Development, IOS app development</t>
  </si>
  <si>
    <t>Software Development,Web Development, Information Technology</t>
  </si>
  <si>
    <t>Web Development, Software Development, Information Technology, App Development, Artificial Intelligence</t>
  </si>
  <si>
    <t>Automation</t>
  </si>
  <si>
    <t>Software Development,Information Technology</t>
  </si>
  <si>
    <t>Software Development, AI and ML, Web development, Information Technology</t>
  </si>
  <si>
    <t>Web development, Full stack development, Design, Software Development, Information Technology</t>
  </si>
  <si>
    <t>Information technology management</t>
  </si>
  <si>
    <t xml:space="preserve">Software Development , Product Development , Developer , Full Stack Developer , Cloud Architect </t>
  </si>
  <si>
    <t>Software Development,Web Development,Information Technology,Data Science,Deep Learning</t>
  </si>
  <si>
    <t>software development,Design</t>
  </si>
  <si>
    <t>Software Development, Information Technology, Website development, Full Stack Development</t>
  </si>
  <si>
    <t xml:space="preserve"> Software Development, Information Technology ,Communication, Embedded Systems</t>
  </si>
  <si>
    <t>Software Development, Information Technology, Web Development.</t>
  </si>
  <si>
    <t>Information technology,  Communication</t>
  </si>
  <si>
    <t>App development, front end development,UI/UX,Full Stack Development, Software Development, Information Technology</t>
  </si>
  <si>
    <t>Software Development, Information Technology, Website Development, Full Stack Development.</t>
  </si>
  <si>
    <t>Software Development, Information technology, Website Development , Full stack development , CAD, Design</t>
  </si>
  <si>
    <t>INFORMATION TECHNOLOGY</t>
  </si>
  <si>
    <t xml:space="preserve">Web Development , Software </t>
  </si>
  <si>
    <t>Information Technology, Software Developmemt</t>
  </si>
  <si>
    <t>Marketing</t>
  </si>
  <si>
    <t>Information Technology , Software Development</t>
  </si>
  <si>
    <t>MBA, Information Technology</t>
  </si>
  <si>
    <t>Software Development, Information Technology, UI/UX, Machine Learning</t>
  </si>
  <si>
    <t>Web development, software development</t>
  </si>
  <si>
    <t xml:space="preserve">Information Technology and software development </t>
  </si>
  <si>
    <t>Software Development, Information Technology, Sales&amp; Marketing Robotics,</t>
  </si>
  <si>
    <t>. Software Development, Information Technology, Automation Operations, Ai/ML,web developer</t>
  </si>
  <si>
    <t>Android Development, Information Technology, Communication</t>
  </si>
  <si>
    <t xml:space="preserve"> Software Development, Information Technology</t>
  </si>
  <si>
    <t>Information technology,automation Operation, Software development</t>
  </si>
  <si>
    <t>Web Development</t>
  </si>
  <si>
    <t>Software Development, Information Technology, Sales&amp; Marketing</t>
  </si>
  <si>
    <t>Software Development, Information Technology, Web Development, App Dev</t>
  </si>
  <si>
    <t>Information Technology, Web development, Software development</t>
  </si>
  <si>
    <t xml:space="preserve"> Information Technology</t>
  </si>
  <si>
    <t xml:space="preserve">Software Development,Web Development, App Development, Information Technology </t>
  </si>
  <si>
    <t xml:space="preserve">Automotive Design </t>
  </si>
  <si>
    <t>Aerospace, Fluid dynamics, TOM, CAD</t>
  </si>
  <si>
    <t xml:space="preserve">Mechatronics, automotive and manufacturing </t>
  </si>
  <si>
    <t>Embedded Systems, Robotics, Manufacturing, Design, CAD/CAM/CAE, Automation Operations, Software Development</t>
  </si>
  <si>
    <t xml:space="preserve"> Information Technology, Automation Operatio,CAD/ CAM/CAE Constructions, Robotics</t>
  </si>
  <si>
    <t>Design, CAD/CAM/CAE</t>
  </si>
  <si>
    <t>Automation Operations, Automoblie, Manufacturing, CAD/CAM/CAE Construction, Embedded Systems</t>
  </si>
  <si>
    <t>Managment</t>
  </si>
  <si>
    <t>Design, Energy, Automation Operations, Sales&amp; Marketing, Manufacturing</t>
  </si>
  <si>
    <t xml:space="preserve">Defence , Weaponary, Arms and Ammunitions ,Manufacturing , Research , Communication, Design , Automation Operations </t>
  </si>
  <si>
    <t>Automation Operations</t>
  </si>
  <si>
    <t>CAD/CAM</t>
  </si>
  <si>
    <t xml:space="preserve">Data science, software development,  data analysis,  web development </t>
  </si>
  <si>
    <t>CAD/CAM, Automation operations, Design</t>
  </si>
  <si>
    <t>It ,sales and marketing, communication,robotics,energy</t>
  </si>
  <si>
    <t>Banking</t>
  </si>
  <si>
    <t>CAD,CAM,CAE,Robotics,etc.</t>
  </si>
  <si>
    <t xml:space="preserve">CAD construction, Information Technology, Embedded systems </t>
  </si>
  <si>
    <t>Software Development, Information Technology ,Communication, Embedded Systems, Robotics ,Design, Energy, Automation Operations, Sales&amp; Marketing, Manufacturing, CAD/ CAM/CAE Construction, Water Management, Survey etc</t>
  </si>
  <si>
    <t>Finance</t>
  </si>
  <si>
    <t xml:space="preserve">Automotive, CAD, Robotics, Mechanical Design, Manufacturing. </t>
  </si>
  <si>
    <t>Manufacturing, Data science, Automation, Automobile, Web development, Software development</t>
  </si>
  <si>
    <t xml:space="preserve">Design, Manufacturing, CAD/CAM, Embedded System, Energy, Software Development,etc  </t>
  </si>
  <si>
    <t>Design, Sales &amp; Marketing, Manufacturing</t>
  </si>
  <si>
    <t>Design, Automation, CAD, CAM, Manufacturing</t>
  </si>
  <si>
    <t>Design, Manufacturing, CAD/CAM Construction</t>
  </si>
  <si>
    <t>HVAC,Manufacturing, CAD/ CAM/CAE Construction, Water Management, Survey etc.</t>
  </si>
  <si>
    <t>Design, CAD/ CAM/ CAE, Robotics, Automation Operations</t>
  </si>
  <si>
    <t>Automation Operations,Energy</t>
  </si>
  <si>
    <t>CAD/CAM/CAE Construction, Design</t>
  </si>
  <si>
    <t>Automobile</t>
  </si>
  <si>
    <t>embedded systems, robotics</t>
  </si>
  <si>
    <t>MANUFACTURING, SOFTWARE DEVELOPMENT,DESIGN,CAD/CAM/CAE construction,automation,</t>
  </si>
  <si>
    <t>Manufacturing</t>
  </si>
  <si>
    <t xml:space="preserve">Manufacturing, CAD/ CAM/CAE Construction, Design </t>
  </si>
  <si>
    <t>Manufacturin,CAD/ CAM/CAE Construction</t>
  </si>
  <si>
    <t>Manufacturing, CAD/ CAM/CAE, Design</t>
  </si>
  <si>
    <t xml:space="preserve">Robotics, Design, CAD/CAM/CAE, Automation operations </t>
  </si>
  <si>
    <t>CAD/CAM/CAE CONSTRUCTION,SOFTWARE DEVELOPMENT,ROBOTICS,IT,MANUFACTURING</t>
  </si>
  <si>
    <t>MANUFACTURING</t>
  </si>
  <si>
    <t>Manufacturing, CAD CAM, Automation, Design</t>
  </si>
  <si>
    <t>Sale and marketing, cad/cam Construction, design, automation operation</t>
  </si>
  <si>
    <t>DESING</t>
  </si>
  <si>
    <t>Software Development, Information Technology, Manufacturing, CAD/CAM/CAE.</t>
  </si>
  <si>
    <t>Robotics, design, automation operations</t>
  </si>
  <si>
    <t>Cad, robotics, manufacturing, Design, energy, Automation Operations, Sales &amp; Marketing, Manufacturing.</t>
  </si>
  <si>
    <t>Software Development, Information Technology, Manufacturing, CAD/CAM/CAE., Energy Engineering</t>
  </si>
  <si>
    <t>Embedded Systems, Robotics ,Design, Energy, Manufacturing, CAD/ CAM/CAE Construction,</t>
  </si>
  <si>
    <t>Game Development,CAD/CAM</t>
  </si>
  <si>
    <t xml:space="preserve">Manufacturing ,construction , design, automation operation, robotics energy, </t>
  </si>
  <si>
    <t>Manufacturing , CAD CAM , Mechatronics Robotics , etc</t>
  </si>
  <si>
    <t xml:space="preserve">finance </t>
  </si>
  <si>
    <t>Software Development, Information Technology, Design, Embedded Systems, Robotics etc.</t>
  </si>
  <si>
    <t>Manufacturing, CAD/CAM/CAR construction</t>
  </si>
  <si>
    <t xml:space="preserve">Manufacturing </t>
  </si>
  <si>
    <t>CAD, Robotics, Manufacturing, Software Development, etc</t>
  </si>
  <si>
    <t xml:space="preserve">research and development ,CAD, Design      </t>
  </si>
  <si>
    <t>Design,Mechatronics,Aeronautics</t>
  </si>
  <si>
    <t xml:space="preserve">Robotics, Design, CAD/ CAM / CAE, Automation Operations. </t>
  </si>
  <si>
    <t>Research and development, CAD/ CAM/CAE Construction, Design</t>
  </si>
  <si>
    <t>Automation Operations, Manufacturing</t>
  </si>
  <si>
    <t>Information Technology, Automobile</t>
  </si>
  <si>
    <t>Automation Operations, IT, Manufacturing.</t>
  </si>
  <si>
    <t>Software Development, Information Technology, Manufacturing, CAD/CAM/CAE</t>
  </si>
  <si>
    <t>Software Development, Information Technology,Design, Website Development,Energy,Automation Operations, Manufacturing,CAD/CAM, Automobile</t>
  </si>
  <si>
    <t>Software Development,web Development,machine learning, AI ,Android development,CAD/CAM/CAE,,Arduino,IOT</t>
  </si>
  <si>
    <t>All</t>
  </si>
  <si>
    <t>na</t>
  </si>
  <si>
    <t>Design, Automation Operations, IT</t>
  </si>
  <si>
    <t>Information, technology, Automation system, manufacturing</t>
  </si>
  <si>
    <t>Software development, Information technology,sales , mechanical</t>
  </si>
  <si>
    <t xml:space="preserve">Software Development, Information Technology, Design , CAD/ CAM Construction, Manufacturing </t>
  </si>
  <si>
    <t xml:space="preserve">Design,software development,3d printing, Automation operations ,CAD/CAM/CAE construction </t>
  </si>
  <si>
    <t>Design, manufacturing,CAD/CAM/CAE, Information technology, construction</t>
  </si>
  <si>
    <t>Software Development, Information Technology, CAD/ CAM/CAE Construction etc</t>
  </si>
  <si>
    <t>Water Management, Project Management, Survey, Management, Software Development, Information Technology</t>
  </si>
  <si>
    <t xml:space="preserve">CAD, CAM, CAE, software development </t>
  </si>
  <si>
    <t>Manufacturing, CAD/ CAM/CAE Construction</t>
  </si>
  <si>
    <t>Energy, CAD/CAM/CAE Construction.</t>
  </si>
  <si>
    <t>Design, Energy, Automation Operations, Manufacturing, CAD/CAM/CAE, Construction, Water Management, Project Management, Survey, Management, Software Development, Information Technology</t>
  </si>
  <si>
    <t>____</t>
  </si>
  <si>
    <t>Software Development, Information Technology ,Robotics ,Design ,Water Management, Project Management, Survey, Management</t>
  </si>
  <si>
    <t>Software Development, Information Technology, Web Development, Computer Vision, Robotics, Automation, Automobiles and Marine</t>
  </si>
  <si>
    <t>CAD</t>
  </si>
  <si>
    <t>Flight Dynamics</t>
  </si>
  <si>
    <t>Manufacturing and CAD</t>
  </si>
  <si>
    <t>Software Development, Information Technology,cad/cam cae construction,java developer,robotics,automataion,and preferrably all IT jobs</t>
  </si>
  <si>
    <t>Automation, CAD/CAM, Designe, Manufacturing</t>
  </si>
  <si>
    <t xml:space="preserve">Sales and Marketing  Manufacturing Automatic </t>
  </si>
  <si>
    <t>AUTOMOTIVE MANUFACTURING,DESIGN AND MAINTENANCE</t>
  </si>
  <si>
    <t>Automation Operations, Manufacturing, Water Management, Survey, Energy, Field Work</t>
  </si>
  <si>
    <t>Automobile/Marine/Defence/Automation operation</t>
  </si>
  <si>
    <t xml:space="preserve">not interested for job as i have opted for higher studies </t>
  </si>
  <si>
    <t>Software Development, Information Technology, Robotics, Design, Automation Operations, Manufacturing, CAD/CAM/CAE</t>
  </si>
  <si>
    <t>Software development, Sales &amp; Marketing, Information Technology</t>
  </si>
  <si>
    <t>CAT-3</t>
  </si>
  <si>
    <t>CAT-1</t>
  </si>
  <si>
    <t>CAT-2</t>
  </si>
  <si>
    <t>Category</t>
  </si>
  <si>
    <t>INTEREST AREA</t>
  </si>
  <si>
    <t xml:space="preserve">Consent </t>
  </si>
  <si>
    <t xml:space="preserve">Sr.No.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</si>
</sst>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7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0" fillId="6" borderId="1" xfId="0" applyFont="1" applyFill="1" applyBorder="1" applyAlignment="1">
      <alignment vertical="center"/>
    </xf>
    <xf numFmtId="0" fontId="13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1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DA23D0A-666D-4715-9DA6-45D400F90E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165B-118E-407C-A6F1-08F7347D0A25}">
  <dimension ref="A1:F885"/>
  <sheetViews>
    <sheetView tabSelected="1" workbookViewId="0">
      <selection activeCell="D1" sqref="D1"/>
    </sheetView>
  </sheetViews>
  <sheetFormatPr defaultRowHeight="14.5" x14ac:dyDescent="0.35"/>
  <cols>
    <col min="1" max="1" width="12.6328125" style="17" customWidth="1"/>
    <col min="2" max="2" width="28.36328125" style="61" customWidth="1"/>
    <col min="3" max="3" width="56.81640625" style="17" customWidth="1"/>
    <col min="4" max="4" width="64.1796875" style="1" customWidth="1"/>
    <col min="5" max="5" width="75.7265625" style="17" customWidth="1"/>
    <col min="6" max="6" width="19.6328125" style="17" customWidth="1"/>
  </cols>
  <sheetData>
    <row r="1" spans="1:6" ht="26.5" customHeight="1" x14ac:dyDescent="0.35">
      <c r="A1" s="46" t="s">
        <v>1482</v>
      </c>
      <c r="B1" s="45" t="s">
        <v>884</v>
      </c>
      <c r="C1" s="45" t="s">
        <v>5</v>
      </c>
      <c r="D1" s="1" t="s">
        <v>1481</v>
      </c>
      <c r="E1" s="77" t="s">
        <v>1480</v>
      </c>
      <c r="F1" s="78" t="s">
        <v>1479</v>
      </c>
    </row>
    <row r="2" spans="1:6" ht="18.5" x14ac:dyDescent="0.35">
      <c r="A2" s="25">
        <v>1</v>
      </c>
      <c r="B2" s="23" t="s">
        <v>885</v>
      </c>
      <c r="C2" s="22" t="s">
        <v>6</v>
      </c>
      <c r="D2" s="2" t="s">
        <v>0</v>
      </c>
      <c r="E2" s="62"/>
      <c r="F2" s="79" t="s">
        <v>1476</v>
      </c>
    </row>
    <row r="3" spans="1:6" ht="14.5" customHeight="1" x14ac:dyDescent="0.35">
      <c r="A3" s="23">
        <f>A2+1</f>
        <v>2</v>
      </c>
      <c r="B3" s="47" t="s">
        <v>885</v>
      </c>
      <c r="C3" s="29" t="s">
        <v>7</v>
      </c>
      <c r="D3" s="3" t="s">
        <v>1</v>
      </c>
      <c r="E3" s="11" t="s">
        <v>897</v>
      </c>
      <c r="F3" s="75" t="s">
        <v>1476</v>
      </c>
    </row>
    <row r="4" spans="1:6" ht="14.5" customHeight="1" x14ac:dyDescent="0.35">
      <c r="A4" s="23">
        <f t="shared" ref="A4:A67" si="0">A3+1</f>
        <v>3</v>
      </c>
      <c r="B4" s="23" t="s">
        <v>885</v>
      </c>
      <c r="C4" s="22" t="s">
        <v>8</v>
      </c>
      <c r="D4" s="2" t="s">
        <v>0</v>
      </c>
      <c r="E4" s="62"/>
      <c r="F4" s="79" t="s">
        <v>1476</v>
      </c>
    </row>
    <row r="5" spans="1:6" ht="14.5" customHeight="1" x14ac:dyDescent="0.35">
      <c r="A5" s="23">
        <f t="shared" si="0"/>
        <v>4</v>
      </c>
      <c r="B5" s="23" t="s">
        <v>885</v>
      </c>
      <c r="C5" s="22" t="s">
        <v>9</v>
      </c>
      <c r="D5" s="2" t="s">
        <v>0</v>
      </c>
      <c r="E5" s="62"/>
      <c r="F5" s="79" t="s">
        <v>1476</v>
      </c>
    </row>
    <row r="6" spans="1:6" ht="18.5" x14ac:dyDescent="0.35">
      <c r="A6" s="23">
        <f t="shared" si="0"/>
        <v>5</v>
      </c>
      <c r="B6" s="23" t="s">
        <v>885</v>
      </c>
      <c r="C6" s="22" t="s">
        <v>10</v>
      </c>
      <c r="D6" s="2" t="s">
        <v>1</v>
      </c>
      <c r="E6" s="62" t="s">
        <v>898</v>
      </c>
      <c r="F6" s="79" t="s">
        <v>1476</v>
      </c>
    </row>
    <row r="7" spans="1:6" ht="18.5" x14ac:dyDescent="0.35">
      <c r="A7" s="23">
        <f t="shared" si="0"/>
        <v>6</v>
      </c>
      <c r="B7" s="47" t="s">
        <v>885</v>
      </c>
      <c r="C7" s="29" t="s">
        <v>11</v>
      </c>
      <c r="D7" s="3" t="s">
        <v>1</v>
      </c>
      <c r="E7" s="11" t="s">
        <v>899</v>
      </c>
      <c r="F7" s="75" t="s">
        <v>1476</v>
      </c>
    </row>
    <row r="8" spans="1:6" ht="18.5" x14ac:dyDescent="0.35">
      <c r="A8" s="23">
        <f t="shared" si="0"/>
        <v>7</v>
      </c>
      <c r="B8" s="47" t="s">
        <v>885</v>
      </c>
      <c r="C8" s="29" t="s">
        <v>12</v>
      </c>
      <c r="D8" s="3" t="s">
        <v>1</v>
      </c>
      <c r="E8" s="11" t="s">
        <v>900</v>
      </c>
      <c r="F8" s="75" t="s">
        <v>1476</v>
      </c>
    </row>
    <row r="9" spans="1:6" ht="18.5" x14ac:dyDescent="0.35">
      <c r="A9" s="23">
        <f t="shared" si="0"/>
        <v>8</v>
      </c>
      <c r="B9" s="47" t="s">
        <v>885</v>
      </c>
      <c r="C9" s="29" t="s">
        <v>13</v>
      </c>
      <c r="D9" s="3" t="s">
        <v>1</v>
      </c>
      <c r="E9" s="11" t="s">
        <v>901</v>
      </c>
      <c r="F9" s="75" t="s">
        <v>1476</v>
      </c>
    </row>
    <row r="10" spans="1:6" ht="18.5" x14ac:dyDescent="0.35">
      <c r="A10" s="23">
        <f t="shared" si="0"/>
        <v>9</v>
      </c>
      <c r="B10" s="23" t="s">
        <v>885</v>
      </c>
      <c r="C10" s="22" t="s">
        <v>14</v>
      </c>
      <c r="D10" s="2" t="s">
        <v>1</v>
      </c>
      <c r="E10" s="62" t="s">
        <v>902</v>
      </c>
      <c r="F10" s="79" t="s">
        <v>1476</v>
      </c>
    </row>
    <row r="11" spans="1:6" ht="18.5" x14ac:dyDescent="0.35">
      <c r="A11" s="23">
        <f t="shared" si="0"/>
        <v>10</v>
      </c>
      <c r="B11" s="23" t="s">
        <v>885</v>
      </c>
      <c r="C11" s="22" t="s">
        <v>15</v>
      </c>
      <c r="D11" s="2" t="s">
        <v>0</v>
      </c>
      <c r="E11" s="62"/>
      <c r="F11" s="79" t="s">
        <v>1476</v>
      </c>
    </row>
    <row r="12" spans="1:6" ht="18.5" x14ac:dyDescent="0.35">
      <c r="A12" s="23">
        <f t="shared" si="0"/>
        <v>11</v>
      </c>
      <c r="B12" s="23" t="s">
        <v>885</v>
      </c>
      <c r="C12" s="22" t="s">
        <v>16</v>
      </c>
      <c r="D12" s="2" t="s">
        <v>2</v>
      </c>
      <c r="E12" s="62" t="s">
        <v>903</v>
      </c>
      <c r="F12" s="79" t="s">
        <v>1476</v>
      </c>
    </row>
    <row r="13" spans="1:6" ht="18.5" x14ac:dyDescent="0.35">
      <c r="A13" s="23">
        <f t="shared" si="0"/>
        <v>12</v>
      </c>
      <c r="B13" s="23" t="s">
        <v>885</v>
      </c>
      <c r="C13" s="22" t="s">
        <v>17</v>
      </c>
      <c r="D13" s="2" t="s">
        <v>3</v>
      </c>
      <c r="E13" s="34" t="s">
        <v>898</v>
      </c>
      <c r="F13" s="79" t="s">
        <v>1476</v>
      </c>
    </row>
    <row r="14" spans="1:6" ht="18.5" x14ac:dyDescent="0.35">
      <c r="A14" s="23">
        <f t="shared" si="0"/>
        <v>13</v>
      </c>
      <c r="B14" s="23" t="s">
        <v>885</v>
      </c>
      <c r="C14" s="22" t="s">
        <v>18</v>
      </c>
      <c r="D14" s="2" t="s">
        <v>1</v>
      </c>
      <c r="E14" s="62" t="s">
        <v>904</v>
      </c>
      <c r="F14" s="79" t="s">
        <v>1476</v>
      </c>
    </row>
    <row r="15" spans="1:6" ht="18.5" x14ac:dyDescent="0.35">
      <c r="A15" s="23">
        <f t="shared" si="0"/>
        <v>14</v>
      </c>
      <c r="B15" s="23" t="s">
        <v>885</v>
      </c>
      <c r="C15" s="22" t="s">
        <v>19</v>
      </c>
      <c r="D15" s="2" t="s">
        <v>1</v>
      </c>
      <c r="E15" s="62" t="s">
        <v>905</v>
      </c>
      <c r="F15" s="79" t="s">
        <v>1476</v>
      </c>
    </row>
    <row r="16" spans="1:6" ht="18.5" x14ac:dyDescent="0.35">
      <c r="A16" s="23">
        <f t="shared" si="0"/>
        <v>15</v>
      </c>
      <c r="B16" s="23" t="s">
        <v>885</v>
      </c>
      <c r="C16" s="22" t="s">
        <v>20</v>
      </c>
      <c r="D16" s="2" t="s">
        <v>2</v>
      </c>
      <c r="E16" s="62" t="s">
        <v>906</v>
      </c>
      <c r="F16" s="79" t="s">
        <v>1476</v>
      </c>
    </row>
    <row r="17" spans="1:6" ht="18.5" x14ac:dyDescent="0.35">
      <c r="A17" s="23">
        <f t="shared" si="0"/>
        <v>16</v>
      </c>
      <c r="B17" s="47" t="s">
        <v>885</v>
      </c>
      <c r="C17" s="29" t="s">
        <v>21</v>
      </c>
      <c r="D17" s="3" t="s">
        <v>1</v>
      </c>
      <c r="E17" s="11" t="s">
        <v>907</v>
      </c>
      <c r="F17" s="75" t="s">
        <v>1476</v>
      </c>
    </row>
    <row r="18" spans="1:6" ht="18.5" x14ac:dyDescent="0.35">
      <c r="A18" s="23">
        <f t="shared" si="0"/>
        <v>17</v>
      </c>
      <c r="B18" s="47" t="s">
        <v>885</v>
      </c>
      <c r="C18" s="29" t="s">
        <v>22</v>
      </c>
      <c r="D18" s="3" t="s">
        <v>2</v>
      </c>
      <c r="E18" s="11" t="s">
        <v>908</v>
      </c>
      <c r="F18" s="75" t="s">
        <v>1476</v>
      </c>
    </row>
    <row r="19" spans="1:6" ht="18.5" x14ac:dyDescent="0.35">
      <c r="A19" s="23">
        <f t="shared" si="0"/>
        <v>18</v>
      </c>
      <c r="B19" s="47" t="s">
        <v>885</v>
      </c>
      <c r="C19" s="29" t="s">
        <v>23</v>
      </c>
      <c r="D19" s="3" t="s">
        <v>2</v>
      </c>
      <c r="E19" s="11" t="s">
        <v>909</v>
      </c>
      <c r="F19" s="75" t="s">
        <v>1476</v>
      </c>
    </row>
    <row r="20" spans="1:6" ht="18.5" x14ac:dyDescent="0.35">
      <c r="A20" s="23">
        <f t="shared" si="0"/>
        <v>19</v>
      </c>
      <c r="B20" s="23" t="s">
        <v>885</v>
      </c>
      <c r="C20" s="22" t="s">
        <v>24</v>
      </c>
      <c r="D20" s="3" t="s">
        <v>2</v>
      </c>
      <c r="E20" s="11" t="s">
        <v>910</v>
      </c>
      <c r="F20" s="75" t="s">
        <v>1476</v>
      </c>
    </row>
    <row r="21" spans="1:6" ht="18.5" x14ac:dyDescent="0.35">
      <c r="A21" s="23">
        <f t="shared" si="0"/>
        <v>20</v>
      </c>
      <c r="B21" s="23" t="s">
        <v>885</v>
      </c>
      <c r="C21" s="22" t="s">
        <v>25</v>
      </c>
      <c r="D21" s="2" t="s">
        <v>2</v>
      </c>
      <c r="E21" s="62" t="s">
        <v>911</v>
      </c>
      <c r="F21" s="79" t="s">
        <v>1476</v>
      </c>
    </row>
    <row r="22" spans="1:6" ht="18.5" x14ac:dyDescent="0.35">
      <c r="A22" s="23">
        <f t="shared" si="0"/>
        <v>21</v>
      </c>
      <c r="B22" s="23" t="s">
        <v>885</v>
      </c>
      <c r="C22" s="22" t="s">
        <v>26</v>
      </c>
      <c r="D22" s="2" t="s">
        <v>1</v>
      </c>
      <c r="E22" s="34" t="s">
        <v>912</v>
      </c>
      <c r="F22" s="79" t="s">
        <v>1476</v>
      </c>
    </row>
    <row r="23" spans="1:6" ht="18.5" x14ac:dyDescent="0.35">
      <c r="A23" s="23">
        <f t="shared" si="0"/>
        <v>22</v>
      </c>
      <c r="B23" s="23" t="s">
        <v>885</v>
      </c>
      <c r="C23" s="22" t="s">
        <v>27</v>
      </c>
      <c r="D23" s="2" t="s">
        <v>1</v>
      </c>
      <c r="E23" s="62" t="s">
        <v>913</v>
      </c>
      <c r="F23" s="79" t="s">
        <v>1476</v>
      </c>
    </row>
    <row r="24" spans="1:6" ht="18.5" x14ac:dyDescent="0.35">
      <c r="A24" s="23">
        <f t="shared" si="0"/>
        <v>23</v>
      </c>
      <c r="B24" s="23" t="s">
        <v>885</v>
      </c>
      <c r="C24" s="22" t="s">
        <v>28</v>
      </c>
      <c r="D24" s="2" t="s">
        <v>1</v>
      </c>
      <c r="E24" s="62" t="s">
        <v>914</v>
      </c>
      <c r="F24" s="79" t="s">
        <v>1476</v>
      </c>
    </row>
    <row r="25" spans="1:6" ht="18.5" x14ac:dyDescent="0.35">
      <c r="A25" s="23">
        <f t="shared" si="0"/>
        <v>24</v>
      </c>
      <c r="B25" s="23" t="s">
        <v>885</v>
      </c>
      <c r="C25" s="22" t="s">
        <v>29</v>
      </c>
      <c r="D25" s="3" t="s">
        <v>2</v>
      </c>
      <c r="E25" s="11" t="s">
        <v>915</v>
      </c>
      <c r="F25" s="75" t="s">
        <v>1476</v>
      </c>
    </row>
    <row r="26" spans="1:6" ht="18.5" x14ac:dyDescent="0.35">
      <c r="A26" s="23">
        <f t="shared" si="0"/>
        <v>25</v>
      </c>
      <c r="B26" s="47" t="s">
        <v>885</v>
      </c>
      <c r="C26" s="29" t="s">
        <v>30</v>
      </c>
      <c r="D26" s="3" t="s">
        <v>2</v>
      </c>
      <c r="E26" s="11" t="s">
        <v>916</v>
      </c>
      <c r="F26" s="75" t="s">
        <v>1476</v>
      </c>
    </row>
    <row r="27" spans="1:6" ht="18.5" x14ac:dyDescent="0.35">
      <c r="A27" s="23">
        <f t="shared" si="0"/>
        <v>26</v>
      </c>
      <c r="B27" s="48" t="s">
        <v>885</v>
      </c>
      <c r="C27" s="30" t="s">
        <v>31</v>
      </c>
      <c r="D27" s="4" t="s">
        <v>2</v>
      </c>
      <c r="E27" s="4" t="s">
        <v>917</v>
      </c>
      <c r="F27" s="80" t="s">
        <v>1477</v>
      </c>
    </row>
    <row r="28" spans="1:6" ht="18.5" x14ac:dyDescent="0.35">
      <c r="A28" s="23">
        <f t="shared" si="0"/>
        <v>27</v>
      </c>
      <c r="B28" s="23" t="s">
        <v>885</v>
      </c>
      <c r="C28" s="22" t="s">
        <v>32</v>
      </c>
      <c r="D28" s="2" t="s">
        <v>1</v>
      </c>
      <c r="E28" s="34" t="s">
        <v>898</v>
      </c>
      <c r="F28" s="79" t="s">
        <v>1476</v>
      </c>
    </row>
    <row r="29" spans="1:6" ht="18.5" x14ac:dyDescent="0.35">
      <c r="A29" s="23">
        <f t="shared" si="0"/>
        <v>28</v>
      </c>
      <c r="B29" s="23" t="s">
        <v>885</v>
      </c>
      <c r="C29" s="22" t="s">
        <v>33</v>
      </c>
      <c r="D29" s="2" t="s">
        <v>1</v>
      </c>
      <c r="E29" s="62" t="s">
        <v>918</v>
      </c>
      <c r="F29" s="79" t="s">
        <v>1476</v>
      </c>
    </row>
    <row r="30" spans="1:6" ht="18.5" x14ac:dyDescent="0.35">
      <c r="A30" s="23">
        <f t="shared" si="0"/>
        <v>29</v>
      </c>
      <c r="B30" s="49" t="s">
        <v>885</v>
      </c>
      <c r="C30" s="31" t="s">
        <v>34</v>
      </c>
      <c r="D30" s="2" t="s">
        <v>1</v>
      </c>
      <c r="E30" s="2" t="s">
        <v>919</v>
      </c>
      <c r="F30" s="79" t="s">
        <v>1476</v>
      </c>
    </row>
    <row r="31" spans="1:6" ht="18.5" x14ac:dyDescent="0.35">
      <c r="A31" s="23">
        <f t="shared" si="0"/>
        <v>30</v>
      </c>
      <c r="B31" s="23" t="s">
        <v>885</v>
      </c>
      <c r="C31" s="22" t="s">
        <v>35</v>
      </c>
      <c r="D31" s="2" t="s">
        <v>1</v>
      </c>
      <c r="E31" s="34" t="s">
        <v>920</v>
      </c>
      <c r="F31" s="79" t="s">
        <v>1476</v>
      </c>
    </row>
    <row r="32" spans="1:6" ht="18.5" x14ac:dyDescent="0.35">
      <c r="A32" s="23">
        <f t="shared" si="0"/>
        <v>31</v>
      </c>
      <c r="B32" s="23" t="s">
        <v>885</v>
      </c>
      <c r="C32" s="22" t="s">
        <v>36</v>
      </c>
      <c r="D32" s="2" t="s">
        <v>1</v>
      </c>
      <c r="E32" s="62" t="s">
        <v>921</v>
      </c>
      <c r="F32" s="79" t="s">
        <v>1476</v>
      </c>
    </row>
    <row r="33" spans="1:6" ht="18.5" x14ac:dyDescent="0.35">
      <c r="A33" s="23">
        <f t="shared" si="0"/>
        <v>32</v>
      </c>
      <c r="B33" s="47" t="s">
        <v>885</v>
      </c>
      <c r="C33" s="29" t="s">
        <v>37</v>
      </c>
      <c r="D33" s="3" t="s">
        <v>2</v>
      </c>
      <c r="E33" s="11" t="s">
        <v>922</v>
      </c>
      <c r="F33" s="75" t="s">
        <v>1476</v>
      </c>
    </row>
    <row r="34" spans="1:6" ht="18.5" x14ac:dyDescent="0.35">
      <c r="A34" s="23">
        <f t="shared" si="0"/>
        <v>33</v>
      </c>
      <c r="B34" s="49" t="s">
        <v>885</v>
      </c>
      <c r="C34" s="31" t="s">
        <v>38</v>
      </c>
      <c r="D34" s="2" t="s">
        <v>1</v>
      </c>
      <c r="E34" s="2" t="s">
        <v>923</v>
      </c>
      <c r="F34" s="79" t="s">
        <v>1476</v>
      </c>
    </row>
    <row r="35" spans="1:6" ht="18.5" x14ac:dyDescent="0.35">
      <c r="A35" s="23">
        <f t="shared" si="0"/>
        <v>34</v>
      </c>
      <c r="B35" s="23" t="s">
        <v>885</v>
      </c>
      <c r="C35" s="22" t="s">
        <v>39</v>
      </c>
      <c r="D35" s="2" t="s">
        <v>1</v>
      </c>
      <c r="E35" s="62" t="s">
        <v>924</v>
      </c>
      <c r="F35" s="79" t="s">
        <v>1476</v>
      </c>
    </row>
    <row r="36" spans="1:6" ht="18.5" x14ac:dyDescent="0.35">
      <c r="A36" s="23">
        <f t="shared" si="0"/>
        <v>35</v>
      </c>
      <c r="B36" s="47" t="s">
        <v>885</v>
      </c>
      <c r="C36" s="29" t="s">
        <v>40</v>
      </c>
      <c r="D36" s="3" t="s">
        <v>1</v>
      </c>
      <c r="E36" s="11" t="s">
        <v>925</v>
      </c>
      <c r="F36" s="75" t="s">
        <v>1476</v>
      </c>
    </row>
    <row r="37" spans="1:6" ht="18.5" x14ac:dyDescent="0.35">
      <c r="A37" s="23">
        <f t="shared" si="0"/>
        <v>36</v>
      </c>
      <c r="B37" s="23" t="s">
        <v>885</v>
      </c>
      <c r="C37" s="22" t="s">
        <v>41</v>
      </c>
      <c r="D37" s="3" t="s">
        <v>2</v>
      </c>
      <c r="E37" s="11" t="s">
        <v>926</v>
      </c>
      <c r="F37" s="75" t="s">
        <v>1476</v>
      </c>
    </row>
    <row r="38" spans="1:6" ht="18.5" x14ac:dyDescent="0.35">
      <c r="A38" s="23">
        <f t="shared" si="0"/>
        <v>37</v>
      </c>
      <c r="B38" s="23" t="s">
        <v>885</v>
      </c>
      <c r="C38" s="22" t="s">
        <v>42</v>
      </c>
      <c r="D38" s="2" t="s">
        <v>1</v>
      </c>
      <c r="E38" s="62" t="s">
        <v>927</v>
      </c>
      <c r="F38" s="79" t="s">
        <v>1476</v>
      </c>
    </row>
    <row r="39" spans="1:6" ht="18.5" x14ac:dyDescent="0.35">
      <c r="A39" s="23">
        <f t="shared" si="0"/>
        <v>38</v>
      </c>
      <c r="B39" s="48" t="s">
        <v>885</v>
      </c>
      <c r="C39" s="30" t="s">
        <v>43</v>
      </c>
      <c r="D39" s="5" t="s">
        <v>2</v>
      </c>
      <c r="E39" s="5" t="s">
        <v>928</v>
      </c>
      <c r="F39" s="81" t="s">
        <v>1476</v>
      </c>
    </row>
    <row r="40" spans="1:6" ht="18.5" x14ac:dyDescent="0.35">
      <c r="A40" s="23">
        <f t="shared" si="0"/>
        <v>39</v>
      </c>
      <c r="B40" s="23" t="s">
        <v>885</v>
      </c>
      <c r="C40" s="22" t="s">
        <v>44</v>
      </c>
      <c r="D40" s="2" t="s">
        <v>1</v>
      </c>
      <c r="E40" s="62" t="s">
        <v>929</v>
      </c>
      <c r="F40" s="79" t="s">
        <v>1476</v>
      </c>
    </row>
    <row r="41" spans="1:6" ht="18.5" x14ac:dyDescent="0.35">
      <c r="A41" s="23">
        <f t="shared" si="0"/>
        <v>40</v>
      </c>
      <c r="B41" s="47" t="s">
        <v>885</v>
      </c>
      <c r="C41" s="29" t="s">
        <v>45</v>
      </c>
      <c r="D41" s="3" t="s">
        <v>1</v>
      </c>
      <c r="E41" s="11" t="s">
        <v>930</v>
      </c>
      <c r="F41" s="75" t="s">
        <v>1476</v>
      </c>
    </row>
    <row r="42" spans="1:6" ht="18.5" x14ac:dyDescent="0.35">
      <c r="A42" s="23">
        <f t="shared" si="0"/>
        <v>41</v>
      </c>
      <c r="B42" s="47" t="s">
        <v>885</v>
      </c>
      <c r="C42" s="29" t="s">
        <v>46</v>
      </c>
      <c r="D42" s="3" t="s">
        <v>2</v>
      </c>
      <c r="E42" s="11"/>
      <c r="F42" s="75" t="s">
        <v>1476</v>
      </c>
    </row>
    <row r="43" spans="1:6" ht="18.5" x14ac:dyDescent="0.35">
      <c r="A43" s="23">
        <f t="shared" si="0"/>
        <v>42</v>
      </c>
      <c r="B43" s="23" t="s">
        <v>885</v>
      </c>
      <c r="C43" s="22" t="s">
        <v>47</v>
      </c>
      <c r="D43" s="2" t="s">
        <v>1</v>
      </c>
      <c r="E43" s="62" t="s">
        <v>898</v>
      </c>
      <c r="F43" s="79" t="s">
        <v>1476</v>
      </c>
    </row>
    <row r="44" spans="1:6" ht="18.5" x14ac:dyDescent="0.35">
      <c r="A44" s="23">
        <f t="shared" si="0"/>
        <v>43</v>
      </c>
      <c r="B44" s="47" t="s">
        <v>885</v>
      </c>
      <c r="C44" s="29" t="s">
        <v>48</v>
      </c>
      <c r="D44" s="3" t="s">
        <v>2</v>
      </c>
      <c r="E44" s="11" t="s">
        <v>931</v>
      </c>
      <c r="F44" s="75" t="s">
        <v>1478</v>
      </c>
    </row>
    <row r="45" spans="1:6" ht="18.5" x14ac:dyDescent="0.35">
      <c r="A45" s="23">
        <f t="shared" si="0"/>
        <v>44</v>
      </c>
      <c r="B45" s="47" t="s">
        <v>885</v>
      </c>
      <c r="C45" s="29" t="s">
        <v>49</v>
      </c>
      <c r="D45" s="3" t="s">
        <v>1</v>
      </c>
      <c r="E45" s="11" t="s">
        <v>932</v>
      </c>
      <c r="F45" s="75" t="s">
        <v>1476</v>
      </c>
    </row>
    <row r="46" spans="1:6" ht="18.5" x14ac:dyDescent="0.35">
      <c r="A46" s="23">
        <f t="shared" si="0"/>
        <v>45</v>
      </c>
      <c r="B46" s="23" t="s">
        <v>885</v>
      </c>
      <c r="C46" s="22" t="s">
        <v>50</v>
      </c>
      <c r="D46" s="2" t="s">
        <v>1</v>
      </c>
      <c r="E46" s="62" t="s">
        <v>898</v>
      </c>
      <c r="F46" s="79" t="s">
        <v>1476</v>
      </c>
    </row>
    <row r="47" spans="1:6" ht="18.5" x14ac:dyDescent="0.35">
      <c r="A47" s="23">
        <f t="shared" si="0"/>
        <v>46</v>
      </c>
      <c r="B47" s="23" t="s">
        <v>885</v>
      </c>
      <c r="C47" s="22" t="s">
        <v>51</v>
      </c>
      <c r="D47" s="2" t="s">
        <v>1</v>
      </c>
      <c r="E47" s="62"/>
      <c r="F47" s="79" t="s">
        <v>1476</v>
      </c>
    </row>
    <row r="48" spans="1:6" ht="18.5" x14ac:dyDescent="0.35">
      <c r="A48" s="23">
        <f t="shared" si="0"/>
        <v>47</v>
      </c>
      <c r="B48" s="47" t="s">
        <v>885</v>
      </c>
      <c r="C48" s="29" t="s">
        <v>52</v>
      </c>
      <c r="D48" s="3" t="s">
        <v>1</v>
      </c>
      <c r="E48" s="11" t="s">
        <v>933</v>
      </c>
      <c r="F48" s="75" t="s">
        <v>1476</v>
      </c>
    </row>
    <row r="49" spans="1:6" ht="18.5" x14ac:dyDescent="0.35">
      <c r="A49" s="23">
        <f t="shared" si="0"/>
        <v>48</v>
      </c>
      <c r="B49" s="23" t="s">
        <v>885</v>
      </c>
      <c r="C49" s="22" t="s">
        <v>53</v>
      </c>
      <c r="D49" s="2" t="s">
        <v>1</v>
      </c>
      <c r="E49" s="62" t="s">
        <v>934</v>
      </c>
      <c r="F49" s="79" t="s">
        <v>1476</v>
      </c>
    </row>
    <row r="50" spans="1:6" ht="18.5" x14ac:dyDescent="0.35">
      <c r="A50" s="23">
        <f t="shared" si="0"/>
        <v>49</v>
      </c>
      <c r="B50" s="23" t="s">
        <v>885</v>
      </c>
      <c r="C50" s="22" t="s">
        <v>54</v>
      </c>
      <c r="D50" s="2" t="s">
        <v>1</v>
      </c>
      <c r="E50" s="62"/>
      <c r="F50" s="79" t="s">
        <v>1476</v>
      </c>
    </row>
    <row r="51" spans="1:6" ht="18.5" x14ac:dyDescent="0.35">
      <c r="A51" s="23">
        <f t="shared" si="0"/>
        <v>50</v>
      </c>
      <c r="B51" s="23" t="s">
        <v>885</v>
      </c>
      <c r="C51" s="22" t="s">
        <v>55</v>
      </c>
      <c r="D51" s="2" t="s">
        <v>3</v>
      </c>
      <c r="E51" s="62" t="s">
        <v>898</v>
      </c>
      <c r="F51" s="79" t="s">
        <v>1476</v>
      </c>
    </row>
    <row r="52" spans="1:6" ht="18.5" x14ac:dyDescent="0.35">
      <c r="A52" s="23">
        <f t="shared" si="0"/>
        <v>51</v>
      </c>
      <c r="B52" s="23" t="s">
        <v>885</v>
      </c>
      <c r="C52" s="22" t="s">
        <v>56</v>
      </c>
      <c r="D52" s="2" t="s">
        <v>0</v>
      </c>
      <c r="E52" s="62"/>
      <c r="F52" s="79" t="s">
        <v>1476</v>
      </c>
    </row>
    <row r="53" spans="1:6" ht="18.5" x14ac:dyDescent="0.35">
      <c r="A53" s="23">
        <f t="shared" si="0"/>
        <v>52</v>
      </c>
      <c r="B53" s="23" t="s">
        <v>885</v>
      </c>
      <c r="C53" s="22" t="s">
        <v>57</v>
      </c>
      <c r="D53" s="2" t="s">
        <v>2</v>
      </c>
      <c r="E53" s="62" t="s">
        <v>935</v>
      </c>
      <c r="F53" s="79" t="s">
        <v>1476</v>
      </c>
    </row>
    <row r="54" spans="1:6" ht="18.5" x14ac:dyDescent="0.35">
      <c r="A54" s="23">
        <f t="shared" si="0"/>
        <v>53</v>
      </c>
      <c r="B54" s="23" t="s">
        <v>885</v>
      </c>
      <c r="C54" s="22" t="s">
        <v>58</v>
      </c>
      <c r="D54" s="2" t="s">
        <v>2</v>
      </c>
      <c r="E54" s="62" t="s">
        <v>936</v>
      </c>
      <c r="F54" s="79" t="s">
        <v>1476</v>
      </c>
    </row>
    <row r="55" spans="1:6" ht="18.5" x14ac:dyDescent="0.35">
      <c r="A55" s="23">
        <f t="shared" si="0"/>
        <v>54</v>
      </c>
      <c r="B55" s="23" t="s">
        <v>885</v>
      </c>
      <c r="C55" s="22" t="s">
        <v>59</v>
      </c>
      <c r="D55" s="2" t="s">
        <v>1</v>
      </c>
      <c r="E55" s="62" t="s">
        <v>912</v>
      </c>
      <c r="F55" s="79" t="s">
        <v>1476</v>
      </c>
    </row>
    <row r="56" spans="1:6" ht="18.5" x14ac:dyDescent="0.35">
      <c r="A56" s="23">
        <f t="shared" si="0"/>
        <v>55</v>
      </c>
      <c r="B56" s="23" t="s">
        <v>885</v>
      </c>
      <c r="C56" s="22" t="s">
        <v>60</v>
      </c>
      <c r="D56" s="2" t="s">
        <v>1</v>
      </c>
      <c r="E56" s="34" t="s">
        <v>937</v>
      </c>
      <c r="F56" s="79" t="s">
        <v>1476</v>
      </c>
    </row>
    <row r="57" spans="1:6" ht="18.5" x14ac:dyDescent="0.35">
      <c r="A57" s="23">
        <f t="shared" si="0"/>
        <v>56</v>
      </c>
      <c r="B57" s="23" t="s">
        <v>885</v>
      </c>
      <c r="C57" s="22" t="s">
        <v>61</v>
      </c>
      <c r="D57" s="2" t="s">
        <v>1</v>
      </c>
      <c r="E57" s="62" t="s">
        <v>938</v>
      </c>
      <c r="F57" s="79" t="s">
        <v>1476</v>
      </c>
    </row>
    <row r="58" spans="1:6" ht="18.5" x14ac:dyDescent="0.35">
      <c r="A58" s="23">
        <f t="shared" si="0"/>
        <v>57</v>
      </c>
      <c r="B58" s="23" t="s">
        <v>885</v>
      </c>
      <c r="C58" s="22" t="s">
        <v>62</v>
      </c>
      <c r="D58" s="2" t="s">
        <v>0</v>
      </c>
      <c r="E58" s="62"/>
      <c r="F58" s="79" t="s">
        <v>1476</v>
      </c>
    </row>
    <row r="59" spans="1:6" ht="18.5" x14ac:dyDescent="0.35">
      <c r="A59" s="23">
        <f t="shared" si="0"/>
        <v>58</v>
      </c>
      <c r="B59" s="23" t="s">
        <v>885</v>
      </c>
      <c r="C59" s="22" t="s">
        <v>63</v>
      </c>
      <c r="D59" s="2" t="s">
        <v>1</v>
      </c>
      <c r="E59" s="62" t="s">
        <v>939</v>
      </c>
      <c r="F59" s="79" t="s">
        <v>1476</v>
      </c>
    </row>
    <row r="60" spans="1:6" ht="18.5" x14ac:dyDescent="0.35">
      <c r="A60" s="23">
        <f t="shared" si="0"/>
        <v>59</v>
      </c>
      <c r="B60" s="23" t="s">
        <v>885</v>
      </c>
      <c r="C60" s="22" t="s">
        <v>64</v>
      </c>
      <c r="D60" s="2" t="s">
        <v>2</v>
      </c>
      <c r="E60" s="34" t="s">
        <v>940</v>
      </c>
      <c r="F60" s="79" t="s">
        <v>1476</v>
      </c>
    </row>
    <row r="61" spans="1:6" ht="18.5" x14ac:dyDescent="0.35">
      <c r="A61" s="23">
        <f t="shared" si="0"/>
        <v>60</v>
      </c>
      <c r="B61" s="23" t="s">
        <v>885</v>
      </c>
      <c r="C61" s="22" t="s">
        <v>65</v>
      </c>
      <c r="D61" s="2" t="s">
        <v>1</v>
      </c>
      <c r="E61" s="62" t="s">
        <v>927</v>
      </c>
      <c r="F61" s="79" t="s">
        <v>1476</v>
      </c>
    </row>
    <row r="62" spans="1:6" ht="18.5" x14ac:dyDescent="0.35">
      <c r="A62" s="23">
        <f t="shared" si="0"/>
        <v>61</v>
      </c>
      <c r="B62" s="23" t="s">
        <v>885</v>
      </c>
      <c r="C62" s="22" t="s">
        <v>66</v>
      </c>
      <c r="D62" s="2" t="s">
        <v>1</v>
      </c>
      <c r="E62" s="62" t="s">
        <v>898</v>
      </c>
      <c r="F62" s="79" t="s">
        <v>1476</v>
      </c>
    </row>
    <row r="63" spans="1:6" ht="18.5" x14ac:dyDescent="0.35">
      <c r="A63" s="23">
        <f t="shared" si="0"/>
        <v>62</v>
      </c>
      <c r="B63" s="23" t="s">
        <v>885</v>
      </c>
      <c r="C63" s="22" t="s">
        <v>67</v>
      </c>
      <c r="D63" s="2" t="s">
        <v>1</v>
      </c>
      <c r="E63" s="62" t="s">
        <v>941</v>
      </c>
      <c r="F63" s="79" t="s">
        <v>1476</v>
      </c>
    </row>
    <row r="64" spans="1:6" ht="18.5" x14ac:dyDescent="0.35">
      <c r="A64" s="23">
        <f t="shared" si="0"/>
        <v>63</v>
      </c>
      <c r="B64" s="47" t="s">
        <v>885</v>
      </c>
      <c r="C64" s="29" t="s">
        <v>68</v>
      </c>
      <c r="D64" s="3" t="s">
        <v>1</v>
      </c>
      <c r="E64" s="11" t="s">
        <v>942</v>
      </c>
      <c r="F64" s="75" t="s">
        <v>1476</v>
      </c>
    </row>
    <row r="65" spans="1:6" ht="18.5" x14ac:dyDescent="0.35">
      <c r="A65" s="23">
        <f t="shared" si="0"/>
        <v>64</v>
      </c>
      <c r="B65" s="23" t="s">
        <v>885</v>
      </c>
      <c r="C65" s="22" t="s">
        <v>69</v>
      </c>
      <c r="D65" s="2" t="s">
        <v>1</v>
      </c>
      <c r="E65" s="62" t="s">
        <v>912</v>
      </c>
      <c r="F65" s="79" t="s">
        <v>1476</v>
      </c>
    </row>
    <row r="66" spans="1:6" ht="18.5" x14ac:dyDescent="0.35">
      <c r="A66" s="23">
        <f t="shared" si="0"/>
        <v>65</v>
      </c>
      <c r="B66" s="47" t="s">
        <v>885</v>
      </c>
      <c r="C66" s="29" t="s">
        <v>70</v>
      </c>
      <c r="D66" s="3" t="s">
        <v>1</v>
      </c>
      <c r="E66" s="11" t="s">
        <v>943</v>
      </c>
      <c r="F66" s="75" t="s">
        <v>1476</v>
      </c>
    </row>
    <row r="67" spans="1:6" ht="18.5" x14ac:dyDescent="0.35">
      <c r="A67" s="23">
        <f t="shared" si="0"/>
        <v>66</v>
      </c>
      <c r="B67" s="23" t="s">
        <v>885</v>
      </c>
      <c r="C67" s="22" t="s">
        <v>71</v>
      </c>
      <c r="D67" s="2" t="s">
        <v>2</v>
      </c>
      <c r="E67" s="62" t="s">
        <v>944</v>
      </c>
      <c r="F67" s="79" t="s">
        <v>1476</v>
      </c>
    </row>
    <row r="68" spans="1:6" ht="18.5" x14ac:dyDescent="0.35">
      <c r="A68" s="23">
        <f t="shared" ref="A68:A131" si="1">A67+1</f>
        <v>67</v>
      </c>
      <c r="B68" s="47" t="s">
        <v>885</v>
      </c>
      <c r="C68" s="32" t="s">
        <v>72</v>
      </c>
      <c r="D68" s="3" t="s">
        <v>2</v>
      </c>
      <c r="E68" s="11" t="s">
        <v>945</v>
      </c>
      <c r="F68" s="75" t="s">
        <v>1476</v>
      </c>
    </row>
    <row r="69" spans="1:6" ht="18.5" x14ac:dyDescent="0.35">
      <c r="A69" s="23">
        <f t="shared" si="1"/>
        <v>68</v>
      </c>
      <c r="B69" s="23" t="s">
        <v>885</v>
      </c>
      <c r="C69" s="22" t="s">
        <v>73</v>
      </c>
      <c r="D69" s="2" t="s">
        <v>2</v>
      </c>
      <c r="E69" s="62" t="s">
        <v>946</v>
      </c>
      <c r="F69" s="79" t="s">
        <v>1476</v>
      </c>
    </row>
    <row r="70" spans="1:6" ht="18.5" x14ac:dyDescent="0.35">
      <c r="A70" s="23">
        <f t="shared" si="1"/>
        <v>69</v>
      </c>
      <c r="B70" s="23" t="s">
        <v>885</v>
      </c>
      <c r="C70" s="22" t="s">
        <v>74</v>
      </c>
      <c r="D70" s="2" t="s">
        <v>1</v>
      </c>
      <c r="E70" s="62" t="s">
        <v>947</v>
      </c>
      <c r="F70" s="79" t="s">
        <v>1476</v>
      </c>
    </row>
    <row r="71" spans="1:6" ht="18.5" x14ac:dyDescent="0.35">
      <c r="A71" s="23">
        <f t="shared" si="1"/>
        <v>70</v>
      </c>
      <c r="B71" s="23" t="s">
        <v>885</v>
      </c>
      <c r="C71" s="22" t="s">
        <v>75</v>
      </c>
      <c r="D71" s="2" t="s">
        <v>1</v>
      </c>
      <c r="E71" s="62" t="s">
        <v>924</v>
      </c>
      <c r="F71" s="79" t="s">
        <v>1476</v>
      </c>
    </row>
    <row r="72" spans="1:6" ht="18.5" x14ac:dyDescent="0.35">
      <c r="A72" s="23">
        <f t="shared" si="1"/>
        <v>71</v>
      </c>
      <c r="B72" s="23" t="s">
        <v>885</v>
      </c>
      <c r="C72" s="22" t="s">
        <v>76</v>
      </c>
      <c r="D72" s="2" t="s">
        <v>1</v>
      </c>
      <c r="E72" s="62" t="s">
        <v>948</v>
      </c>
      <c r="F72" s="79" t="s">
        <v>1476</v>
      </c>
    </row>
    <row r="73" spans="1:6" ht="18.5" x14ac:dyDescent="0.35">
      <c r="A73" s="23">
        <f t="shared" si="1"/>
        <v>72</v>
      </c>
      <c r="B73" s="48" t="s">
        <v>885</v>
      </c>
      <c r="C73" s="30" t="s">
        <v>77</v>
      </c>
      <c r="D73" s="4" t="s">
        <v>2</v>
      </c>
      <c r="E73" s="4" t="s">
        <v>949</v>
      </c>
      <c r="F73" s="80" t="s">
        <v>1476</v>
      </c>
    </row>
    <row r="74" spans="1:6" ht="18.5" x14ac:dyDescent="0.35">
      <c r="A74" s="23">
        <f t="shared" si="1"/>
        <v>73</v>
      </c>
      <c r="B74" s="49" t="s">
        <v>885</v>
      </c>
      <c r="C74" s="31" t="s">
        <v>78</v>
      </c>
      <c r="D74" s="2" t="s">
        <v>0</v>
      </c>
      <c r="E74" s="2"/>
      <c r="F74" s="79" t="s">
        <v>1476</v>
      </c>
    </row>
    <row r="75" spans="1:6" ht="18.5" x14ac:dyDescent="0.35">
      <c r="A75" s="23">
        <f t="shared" si="1"/>
        <v>74</v>
      </c>
      <c r="B75" s="47" t="s">
        <v>885</v>
      </c>
      <c r="C75" s="29" t="s">
        <v>79</v>
      </c>
      <c r="D75" s="3" t="s">
        <v>1</v>
      </c>
      <c r="E75" s="11" t="s">
        <v>950</v>
      </c>
      <c r="F75" s="75" t="s">
        <v>1476</v>
      </c>
    </row>
    <row r="76" spans="1:6" ht="18.5" x14ac:dyDescent="0.35">
      <c r="A76" s="23">
        <f t="shared" si="1"/>
        <v>75</v>
      </c>
      <c r="B76" s="23" t="s">
        <v>885</v>
      </c>
      <c r="C76" s="22" t="s">
        <v>80</v>
      </c>
      <c r="D76" s="2" t="s">
        <v>2</v>
      </c>
      <c r="E76" s="62" t="s">
        <v>951</v>
      </c>
      <c r="F76" s="79" t="s">
        <v>1476</v>
      </c>
    </row>
    <row r="77" spans="1:6" ht="18.5" x14ac:dyDescent="0.35">
      <c r="A77" s="23">
        <f t="shared" si="1"/>
        <v>76</v>
      </c>
      <c r="B77" s="23" t="s">
        <v>885</v>
      </c>
      <c r="C77" s="22" t="s">
        <v>81</v>
      </c>
      <c r="D77" s="2" t="s">
        <v>0</v>
      </c>
      <c r="E77" s="62"/>
      <c r="F77" s="79" t="s">
        <v>1476</v>
      </c>
    </row>
    <row r="78" spans="1:6" ht="18.5" x14ac:dyDescent="0.35">
      <c r="A78" s="23">
        <v>1</v>
      </c>
      <c r="B78" s="23" t="s">
        <v>886</v>
      </c>
      <c r="C78" s="22" t="s">
        <v>82</v>
      </c>
      <c r="D78" s="2" t="s">
        <v>1</v>
      </c>
      <c r="E78" s="34" t="s">
        <v>952</v>
      </c>
      <c r="F78" s="79" t="s">
        <v>1476</v>
      </c>
    </row>
    <row r="79" spans="1:6" ht="18.5" x14ac:dyDescent="0.35">
      <c r="A79" s="23">
        <f t="shared" si="1"/>
        <v>2</v>
      </c>
      <c r="B79" s="50" t="s">
        <v>886</v>
      </c>
      <c r="C79" s="33" t="s">
        <v>83</v>
      </c>
      <c r="D79" s="2" t="s">
        <v>2</v>
      </c>
      <c r="E79" s="63" t="s">
        <v>953</v>
      </c>
      <c r="F79" s="82" t="s">
        <v>1477</v>
      </c>
    </row>
    <row r="80" spans="1:6" ht="18.5" x14ac:dyDescent="0.35">
      <c r="A80" s="23">
        <f t="shared" si="1"/>
        <v>3</v>
      </c>
      <c r="B80" s="23" t="s">
        <v>886</v>
      </c>
      <c r="C80" s="22" t="s">
        <v>84</v>
      </c>
      <c r="D80" s="2" t="s">
        <v>0</v>
      </c>
      <c r="E80" s="62"/>
      <c r="F80" s="79" t="s">
        <v>1476</v>
      </c>
    </row>
    <row r="81" spans="1:6" ht="18.5" x14ac:dyDescent="0.35">
      <c r="A81" s="23">
        <f t="shared" si="1"/>
        <v>4</v>
      </c>
      <c r="B81" s="49" t="s">
        <v>886</v>
      </c>
      <c r="C81" s="31" t="s">
        <v>85</v>
      </c>
      <c r="D81" s="2" t="s">
        <v>1</v>
      </c>
      <c r="E81" s="2" t="s">
        <v>954</v>
      </c>
      <c r="F81" s="79" t="s">
        <v>1476</v>
      </c>
    </row>
    <row r="82" spans="1:6" ht="18.5" x14ac:dyDescent="0.35">
      <c r="A82" s="23">
        <f t="shared" si="1"/>
        <v>5</v>
      </c>
      <c r="B82" s="48" t="s">
        <v>886</v>
      </c>
      <c r="C82" s="30" t="s">
        <v>86</v>
      </c>
      <c r="D82" s="4" t="s">
        <v>1</v>
      </c>
      <c r="E82" s="4" t="s">
        <v>898</v>
      </c>
      <c r="F82" s="80" t="s">
        <v>1476</v>
      </c>
    </row>
    <row r="83" spans="1:6" ht="18.5" x14ac:dyDescent="0.35">
      <c r="A83" s="23">
        <f t="shared" si="1"/>
        <v>6</v>
      </c>
      <c r="B83" s="23" t="s">
        <v>886</v>
      </c>
      <c r="C83" s="22" t="s">
        <v>87</v>
      </c>
      <c r="D83" s="2" t="s">
        <v>1</v>
      </c>
      <c r="E83" s="62"/>
      <c r="F83" s="79" t="s">
        <v>1476</v>
      </c>
    </row>
    <row r="84" spans="1:6" ht="18.5" x14ac:dyDescent="0.35">
      <c r="A84" s="23">
        <f t="shared" si="1"/>
        <v>7</v>
      </c>
      <c r="B84" s="47" t="s">
        <v>886</v>
      </c>
      <c r="C84" s="29" t="s">
        <v>88</v>
      </c>
      <c r="D84" s="3" t="s">
        <v>1</v>
      </c>
      <c r="E84" s="11"/>
      <c r="F84" s="75" t="s">
        <v>1476</v>
      </c>
    </row>
    <row r="85" spans="1:6" ht="18.5" x14ac:dyDescent="0.35">
      <c r="A85" s="23">
        <f t="shared" si="1"/>
        <v>8</v>
      </c>
      <c r="B85" s="23" t="s">
        <v>886</v>
      </c>
      <c r="C85" s="22" t="s">
        <v>89</v>
      </c>
      <c r="D85" s="2" t="s">
        <v>0</v>
      </c>
      <c r="E85" s="62"/>
      <c r="F85" s="79" t="s">
        <v>1476</v>
      </c>
    </row>
    <row r="86" spans="1:6" ht="18.5" x14ac:dyDescent="0.35">
      <c r="A86" s="23">
        <f t="shared" si="1"/>
        <v>9</v>
      </c>
      <c r="B86" s="23" t="s">
        <v>886</v>
      </c>
      <c r="C86" s="22" t="s">
        <v>90</v>
      </c>
      <c r="D86" s="2" t="s">
        <v>0</v>
      </c>
      <c r="E86" s="62"/>
      <c r="F86" s="79" t="s">
        <v>1476</v>
      </c>
    </row>
    <row r="87" spans="1:6" ht="18.5" x14ac:dyDescent="0.35">
      <c r="A87" s="23">
        <f t="shared" si="1"/>
        <v>10</v>
      </c>
      <c r="B87" s="47" t="s">
        <v>886</v>
      </c>
      <c r="C87" s="29" t="s">
        <v>91</v>
      </c>
      <c r="D87" s="3" t="s">
        <v>1</v>
      </c>
      <c r="E87" s="11" t="s">
        <v>955</v>
      </c>
      <c r="F87" s="75" t="s">
        <v>1476</v>
      </c>
    </row>
    <row r="88" spans="1:6" ht="18.5" x14ac:dyDescent="0.35">
      <c r="A88" s="23">
        <f t="shared" si="1"/>
        <v>11</v>
      </c>
      <c r="B88" s="23" t="s">
        <v>886</v>
      </c>
      <c r="C88" s="22" t="s">
        <v>92</v>
      </c>
      <c r="D88" s="2" t="s">
        <v>0</v>
      </c>
      <c r="E88" s="62"/>
      <c r="F88" s="79" t="s">
        <v>1476</v>
      </c>
    </row>
    <row r="89" spans="1:6" ht="18.5" x14ac:dyDescent="0.35">
      <c r="A89" s="23">
        <f t="shared" si="1"/>
        <v>12</v>
      </c>
      <c r="B89" s="23" t="s">
        <v>886</v>
      </c>
      <c r="C89" s="22" t="s">
        <v>93</v>
      </c>
      <c r="D89" s="2" t="s">
        <v>0</v>
      </c>
      <c r="E89" s="62"/>
      <c r="F89" s="79" t="s">
        <v>1476</v>
      </c>
    </row>
    <row r="90" spans="1:6" ht="18.5" x14ac:dyDescent="0.35">
      <c r="A90" s="23">
        <f t="shared" si="1"/>
        <v>13</v>
      </c>
      <c r="B90" s="23" t="s">
        <v>886</v>
      </c>
      <c r="C90" s="22" t="s">
        <v>94</v>
      </c>
      <c r="D90" s="2" t="s">
        <v>1</v>
      </c>
      <c r="E90" s="62" t="s">
        <v>956</v>
      </c>
      <c r="F90" s="79" t="s">
        <v>1476</v>
      </c>
    </row>
    <row r="91" spans="1:6" ht="18.5" x14ac:dyDescent="0.35">
      <c r="A91" s="23">
        <f t="shared" si="1"/>
        <v>14</v>
      </c>
      <c r="B91" s="47" t="s">
        <v>886</v>
      </c>
      <c r="C91" s="29" t="s">
        <v>95</v>
      </c>
      <c r="D91" s="3" t="s">
        <v>1</v>
      </c>
      <c r="E91" s="11"/>
      <c r="F91" s="75" t="s">
        <v>1476</v>
      </c>
    </row>
    <row r="92" spans="1:6" ht="18.5" x14ac:dyDescent="0.35">
      <c r="A92" s="23">
        <f t="shared" si="1"/>
        <v>15</v>
      </c>
      <c r="B92" s="23" t="s">
        <v>886</v>
      </c>
      <c r="C92" s="22" t="s">
        <v>96</v>
      </c>
      <c r="D92" s="3" t="s">
        <v>2</v>
      </c>
      <c r="E92" s="11" t="s">
        <v>957</v>
      </c>
      <c r="F92" s="75" t="s">
        <v>1476</v>
      </c>
    </row>
    <row r="93" spans="1:6" ht="18.5" x14ac:dyDescent="0.35">
      <c r="A93" s="23">
        <f t="shared" si="1"/>
        <v>16</v>
      </c>
      <c r="B93" s="23" t="s">
        <v>886</v>
      </c>
      <c r="C93" s="22" t="s">
        <v>97</v>
      </c>
      <c r="D93" s="3" t="s">
        <v>2</v>
      </c>
      <c r="E93" s="11" t="s">
        <v>958</v>
      </c>
      <c r="F93" s="75" t="s">
        <v>1476</v>
      </c>
    </row>
    <row r="94" spans="1:6" ht="18.5" x14ac:dyDescent="0.35">
      <c r="A94" s="23">
        <f t="shared" si="1"/>
        <v>17</v>
      </c>
      <c r="B94" s="49" t="s">
        <v>886</v>
      </c>
      <c r="C94" s="31" t="s">
        <v>98</v>
      </c>
      <c r="D94" s="2" t="s">
        <v>1</v>
      </c>
      <c r="E94" s="64" t="s">
        <v>940</v>
      </c>
      <c r="F94" s="79" t="s">
        <v>1476</v>
      </c>
    </row>
    <row r="95" spans="1:6" ht="18.5" x14ac:dyDescent="0.35">
      <c r="A95" s="23">
        <f t="shared" si="1"/>
        <v>18</v>
      </c>
      <c r="B95" s="23" t="s">
        <v>886</v>
      </c>
      <c r="C95" s="22" t="s">
        <v>99</v>
      </c>
      <c r="D95" s="2" t="s">
        <v>2</v>
      </c>
      <c r="E95" s="62" t="s">
        <v>959</v>
      </c>
      <c r="F95" s="79" t="s">
        <v>1476</v>
      </c>
    </row>
    <row r="96" spans="1:6" ht="18.5" x14ac:dyDescent="0.35">
      <c r="A96" s="23">
        <f t="shared" si="1"/>
        <v>19</v>
      </c>
      <c r="B96" s="47" t="s">
        <v>886</v>
      </c>
      <c r="C96" s="29" t="s">
        <v>100</v>
      </c>
      <c r="D96" s="3" t="s">
        <v>1</v>
      </c>
      <c r="E96" s="11" t="s">
        <v>960</v>
      </c>
      <c r="F96" s="75" t="s">
        <v>1476</v>
      </c>
    </row>
    <row r="97" spans="1:6" ht="18.5" x14ac:dyDescent="0.35">
      <c r="A97" s="23">
        <f t="shared" si="1"/>
        <v>20</v>
      </c>
      <c r="B97" s="23" t="s">
        <v>886</v>
      </c>
      <c r="C97" s="22" t="s">
        <v>101</v>
      </c>
      <c r="D97" s="2" t="s">
        <v>2</v>
      </c>
      <c r="E97" s="62"/>
      <c r="F97" s="79" t="s">
        <v>1476</v>
      </c>
    </row>
    <row r="98" spans="1:6" ht="18.5" x14ac:dyDescent="0.35">
      <c r="A98" s="23">
        <f t="shared" si="1"/>
        <v>21</v>
      </c>
      <c r="B98" s="23" t="s">
        <v>886</v>
      </c>
      <c r="C98" s="22" t="s">
        <v>102</v>
      </c>
      <c r="D98" s="2" t="s">
        <v>2</v>
      </c>
      <c r="E98" s="62" t="s">
        <v>961</v>
      </c>
      <c r="F98" s="79" t="s">
        <v>1476</v>
      </c>
    </row>
    <row r="99" spans="1:6" ht="18.5" x14ac:dyDescent="0.35">
      <c r="A99" s="23">
        <f t="shared" si="1"/>
        <v>22</v>
      </c>
      <c r="B99" s="23" t="s">
        <v>886</v>
      </c>
      <c r="C99" s="22" t="s">
        <v>103</v>
      </c>
      <c r="D99" s="3" t="s">
        <v>2</v>
      </c>
      <c r="E99" s="11" t="s">
        <v>962</v>
      </c>
      <c r="F99" s="75" t="s">
        <v>1476</v>
      </c>
    </row>
    <row r="100" spans="1:6" ht="18.5" x14ac:dyDescent="0.35">
      <c r="A100" s="23">
        <f t="shared" si="1"/>
        <v>23</v>
      </c>
      <c r="B100" s="23" t="s">
        <v>886</v>
      </c>
      <c r="C100" s="22" t="s">
        <v>104</v>
      </c>
      <c r="D100" s="2" t="s">
        <v>0</v>
      </c>
      <c r="E100" s="62"/>
      <c r="F100" s="79" t="s">
        <v>1476</v>
      </c>
    </row>
    <row r="101" spans="1:6" ht="18.5" x14ac:dyDescent="0.35">
      <c r="A101" s="23">
        <f t="shared" si="1"/>
        <v>24</v>
      </c>
      <c r="B101" s="48" t="s">
        <v>886</v>
      </c>
      <c r="C101" s="30" t="s">
        <v>105</v>
      </c>
      <c r="D101" s="4" t="s">
        <v>0</v>
      </c>
      <c r="E101" s="4"/>
      <c r="F101" s="80" t="s">
        <v>1476</v>
      </c>
    </row>
    <row r="102" spans="1:6" ht="18.5" x14ac:dyDescent="0.35">
      <c r="A102" s="23">
        <f t="shared" si="1"/>
        <v>25</v>
      </c>
      <c r="B102" s="47" t="s">
        <v>886</v>
      </c>
      <c r="C102" s="29" t="s">
        <v>106</v>
      </c>
      <c r="D102" s="3" t="s">
        <v>2</v>
      </c>
      <c r="E102" s="11" t="s">
        <v>924</v>
      </c>
      <c r="F102" s="75" t="s">
        <v>1476</v>
      </c>
    </row>
    <row r="103" spans="1:6" ht="18.5" x14ac:dyDescent="0.35">
      <c r="A103" s="23">
        <f t="shared" si="1"/>
        <v>26</v>
      </c>
      <c r="B103" s="23" t="s">
        <v>886</v>
      </c>
      <c r="C103" s="22" t="s">
        <v>107</v>
      </c>
      <c r="D103" s="2" t="s">
        <v>1</v>
      </c>
      <c r="E103" s="62" t="s">
        <v>963</v>
      </c>
      <c r="F103" s="79" t="s">
        <v>1476</v>
      </c>
    </row>
    <row r="104" spans="1:6" ht="18.5" x14ac:dyDescent="0.35">
      <c r="A104" s="23">
        <f t="shared" si="1"/>
        <v>27</v>
      </c>
      <c r="B104" s="23" t="s">
        <v>886</v>
      </c>
      <c r="C104" s="22" t="s">
        <v>108</v>
      </c>
      <c r="D104" s="2" t="s">
        <v>2</v>
      </c>
      <c r="E104" s="62" t="s">
        <v>964</v>
      </c>
      <c r="F104" s="79" t="s">
        <v>1477</v>
      </c>
    </row>
    <row r="105" spans="1:6" ht="18.5" x14ac:dyDescent="0.35">
      <c r="A105" s="23">
        <f t="shared" si="1"/>
        <v>28</v>
      </c>
      <c r="B105" s="23" t="s">
        <v>886</v>
      </c>
      <c r="C105" s="22" t="s">
        <v>109</v>
      </c>
      <c r="D105" s="2" t="s">
        <v>1</v>
      </c>
      <c r="E105" s="62" t="s">
        <v>965</v>
      </c>
      <c r="F105" s="79" t="s">
        <v>1476</v>
      </c>
    </row>
    <row r="106" spans="1:6" ht="18.5" x14ac:dyDescent="0.35">
      <c r="A106" s="23">
        <f t="shared" si="1"/>
        <v>29</v>
      </c>
      <c r="B106" s="23" t="s">
        <v>886</v>
      </c>
      <c r="C106" s="22" t="s">
        <v>110</v>
      </c>
      <c r="D106" s="2" t="s">
        <v>0</v>
      </c>
      <c r="E106" s="62"/>
      <c r="F106" s="79" t="s">
        <v>1476</v>
      </c>
    </row>
    <row r="107" spans="1:6" ht="18.5" x14ac:dyDescent="0.35">
      <c r="A107" s="23">
        <f t="shared" si="1"/>
        <v>30</v>
      </c>
      <c r="B107" s="23" t="s">
        <v>886</v>
      </c>
      <c r="C107" s="22" t="s">
        <v>111</v>
      </c>
      <c r="D107" s="2" t="s">
        <v>2</v>
      </c>
      <c r="E107" s="62" t="s">
        <v>966</v>
      </c>
      <c r="F107" s="79" t="s">
        <v>1476</v>
      </c>
    </row>
    <row r="108" spans="1:6" ht="18.5" x14ac:dyDescent="0.35">
      <c r="A108" s="23">
        <f t="shared" si="1"/>
        <v>31</v>
      </c>
      <c r="B108" s="23" t="s">
        <v>886</v>
      </c>
      <c r="C108" s="22" t="s">
        <v>112</v>
      </c>
      <c r="D108" s="2" t="s">
        <v>0</v>
      </c>
      <c r="E108" s="62"/>
      <c r="F108" s="79" t="s">
        <v>1476</v>
      </c>
    </row>
    <row r="109" spans="1:6" ht="18.5" x14ac:dyDescent="0.35">
      <c r="A109" s="23">
        <f t="shared" si="1"/>
        <v>32</v>
      </c>
      <c r="B109" s="23" t="s">
        <v>886</v>
      </c>
      <c r="C109" s="22" t="s">
        <v>113</v>
      </c>
      <c r="D109" s="2" t="s">
        <v>0</v>
      </c>
      <c r="E109" s="62"/>
      <c r="F109" s="79" t="s">
        <v>1476</v>
      </c>
    </row>
    <row r="110" spans="1:6" ht="18.5" x14ac:dyDescent="0.35">
      <c r="A110" s="23">
        <f t="shared" si="1"/>
        <v>33</v>
      </c>
      <c r="B110" s="23" t="s">
        <v>886</v>
      </c>
      <c r="C110" s="22" t="s">
        <v>114</v>
      </c>
      <c r="D110" s="2" t="s">
        <v>0</v>
      </c>
      <c r="E110" s="62"/>
      <c r="F110" s="79" t="s">
        <v>1476</v>
      </c>
    </row>
    <row r="111" spans="1:6" ht="18.5" x14ac:dyDescent="0.35">
      <c r="A111" s="23">
        <f t="shared" si="1"/>
        <v>34</v>
      </c>
      <c r="B111" s="23" t="s">
        <v>886</v>
      </c>
      <c r="C111" s="22" t="s">
        <v>115</v>
      </c>
      <c r="D111" s="2" t="s">
        <v>0</v>
      </c>
      <c r="E111" s="62"/>
      <c r="F111" s="79" t="s">
        <v>1476</v>
      </c>
    </row>
    <row r="112" spans="1:6" ht="18.5" x14ac:dyDescent="0.35">
      <c r="A112" s="23">
        <f t="shared" si="1"/>
        <v>35</v>
      </c>
      <c r="B112" s="23" t="s">
        <v>886</v>
      </c>
      <c r="C112" s="22" t="s">
        <v>116</v>
      </c>
      <c r="D112" s="2" t="s">
        <v>0</v>
      </c>
      <c r="E112" s="62"/>
      <c r="F112" s="79" t="s">
        <v>1476</v>
      </c>
    </row>
    <row r="113" spans="1:6" ht="18.5" x14ac:dyDescent="0.35">
      <c r="A113" s="23">
        <f t="shared" si="1"/>
        <v>36</v>
      </c>
      <c r="B113" s="23" t="s">
        <v>886</v>
      </c>
      <c r="C113" s="22" t="s">
        <v>117</v>
      </c>
      <c r="D113" s="2" t="s">
        <v>1</v>
      </c>
      <c r="E113" s="62" t="s">
        <v>967</v>
      </c>
      <c r="F113" s="79" t="s">
        <v>1476</v>
      </c>
    </row>
    <row r="114" spans="1:6" ht="18.5" x14ac:dyDescent="0.35">
      <c r="A114" s="23">
        <f t="shared" si="1"/>
        <v>37</v>
      </c>
      <c r="B114" s="23" t="s">
        <v>886</v>
      </c>
      <c r="C114" s="22" t="s">
        <v>118</v>
      </c>
      <c r="D114" s="2" t="s">
        <v>0</v>
      </c>
      <c r="E114" s="62"/>
      <c r="F114" s="79" t="s">
        <v>1476</v>
      </c>
    </row>
    <row r="115" spans="1:6" ht="18.5" x14ac:dyDescent="0.35">
      <c r="A115" s="23">
        <f t="shared" si="1"/>
        <v>38</v>
      </c>
      <c r="B115" s="23" t="s">
        <v>886</v>
      </c>
      <c r="C115" s="22" t="s">
        <v>119</v>
      </c>
      <c r="D115" s="2" t="s">
        <v>2</v>
      </c>
      <c r="E115" s="62"/>
      <c r="F115" s="79" t="s">
        <v>1476</v>
      </c>
    </row>
    <row r="116" spans="1:6" ht="18.5" x14ac:dyDescent="0.35">
      <c r="A116" s="23">
        <f t="shared" si="1"/>
        <v>39</v>
      </c>
      <c r="B116" s="23" t="s">
        <v>886</v>
      </c>
      <c r="C116" s="22" t="s">
        <v>120</v>
      </c>
      <c r="D116" s="2" t="s">
        <v>2</v>
      </c>
      <c r="E116" s="62"/>
      <c r="F116" s="79" t="s">
        <v>1476</v>
      </c>
    </row>
    <row r="117" spans="1:6" ht="18.5" x14ac:dyDescent="0.35">
      <c r="A117" s="23">
        <f t="shared" si="1"/>
        <v>40</v>
      </c>
      <c r="B117" s="23" t="s">
        <v>886</v>
      </c>
      <c r="C117" s="22" t="s">
        <v>121</v>
      </c>
      <c r="D117" s="2" t="s">
        <v>0</v>
      </c>
      <c r="E117" s="62"/>
      <c r="F117" s="79" t="s">
        <v>1476</v>
      </c>
    </row>
    <row r="118" spans="1:6" ht="18.5" x14ac:dyDescent="0.35">
      <c r="A118" s="23">
        <f t="shared" si="1"/>
        <v>41</v>
      </c>
      <c r="B118" s="23" t="s">
        <v>886</v>
      </c>
      <c r="C118" s="22" t="s">
        <v>122</v>
      </c>
      <c r="D118" s="2" t="s">
        <v>1</v>
      </c>
      <c r="E118" s="62" t="s">
        <v>898</v>
      </c>
      <c r="F118" s="79" t="s">
        <v>1476</v>
      </c>
    </row>
    <row r="119" spans="1:6" ht="18.5" x14ac:dyDescent="0.35">
      <c r="A119" s="23">
        <f t="shared" si="1"/>
        <v>42</v>
      </c>
      <c r="B119" s="23" t="s">
        <v>886</v>
      </c>
      <c r="C119" s="22" t="s">
        <v>123</v>
      </c>
      <c r="D119" s="2" t="s">
        <v>0</v>
      </c>
      <c r="E119" s="62"/>
      <c r="F119" s="79" t="s">
        <v>1476</v>
      </c>
    </row>
    <row r="120" spans="1:6" ht="18.5" x14ac:dyDescent="0.35">
      <c r="A120" s="23">
        <f t="shared" si="1"/>
        <v>43</v>
      </c>
      <c r="B120" s="47" t="s">
        <v>886</v>
      </c>
      <c r="C120" s="29" t="s">
        <v>124</v>
      </c>
      <c r="D120" s="3" t="s">
        <v>2</v>
      </c>
      <c r="E120" s="65" t="s">
        <v>968</v>
      </c>
      <c r="F120" s="75" t="s">
        <v>1476</v>
      </c>
    </row>
    <row r="121" spans="1:6" ht="18.5" x14ac:dyDescent="0.35">
      <c r="A121" s="23">
        <f t="shared" si="1"/>
        <v>44</v>
      </c>
      <c r="B121" s="23" t="s">
        <v>886</v>
      </c>
      <c r="C121" s="22" t="s">
        <v>125</v>
      </c>
      <c r="D121" s="2" t="s">
        <v>1</v>
      </c>
      <c r="E121" s="62" t="s">
        <v>969</v>
      </c>
      <c r="F121" s="79" t="s">
        <v>1476</v>
      </c>
    </row>
    <row r="122" spans="1:6" ht="18.5" x14ac:dyDescent="0.35">
      <c r="A122" s="23">
        <f t="shared" si="1"/>
        <v>45</v>
      </c>
      <c r="B122" s="23" t="s">
        <v>886</v>
      </c>
      <c r="C122" s="22" t="s">
        <v>126</v>
      </c>
      <c r="D122" s="2" t="s">
        <v>1</v>
      </c>
      <c r="E122" s="62" t="s">
        <v>970</v>
      </c>
      <c r="F122" s="79" t="s">
        <v>1476</v>
      </c>
    </row>
    <row r="123" spans="1:6" ht="18.5" x14ac:dyDescent="0.35">
      <c r="A123" s="23">
        <f t="shared" si="1"/>
        <v>46</v>
      </c>
      <c r="B123" s="23" t="s">
        <v>886</v>
      </c>
      <c r="C123" s="22" t="s">
        <v>127</v>
      </c>
      <c r="D123" s="2" t="s">
        <v>0</v>
      </c>
      <c r="E123" s="62"/>
      <c r="F123" s="79" t="s">
        <v>1476</v>
      </c>
    </row>
    <row r="124" spans="1:6" ht="18.5" x14ac:dyDescent="0.35">
      <c r="A124" s="23">
        <f t="shared" si="1"/>
        <v>47</v>
      </c>
      <c r="B124" s="49" t="s">
        <v>886</v>
      </c>
      <c r="C124" s="31" t="s">
        <v>128</v>
      </c>
      <c r="D124" s="2" t="s">
        <v>1</v>
      </c>
      <c r="E124" s="62"/>
      <c r="F124" s="79" t="s">
        <v>1476</v>
      </c>
    </row>
    <row r="125" spans="1:6" ht="18.5" x14ac:dyDescent="0.35">
      <c r="A125" s="23">
        <f t="shared" si="1"/>
        <v>48</v>
      </c>
      <c r="B125" s="23" t="s">
        <v>886</v>
      </c>
      <c r="C125" s="22" t="s">
        <v>129</v>
      </c>
      <c r="D125" s="2" t="s">
        <v>0</v>
      </c>
      <c r="E125" s="62"/>
      <c r="F125" s="79" t="s">
        <v>1476</v>
      </c>
    </row>
    <row r="126" spans="1:6" ht="18.5" x14ac:dyDescent="0.35">
      <c r="A126" s="23">
        <f t="shared" si="1"/>
        <v>49</v>
      </c>
      <c r="B126" s="23" t="s">
        <v>886</v>
      </c>
      <c r="C126" s="22" t="s">
        <v>130</v>
      </c>
      <c r="D126" s="2" t="s">
        <v>0</v>
      </c>
      <c r="E126" s="62"/>
      <c r="F126" s="79" t="s">
        <v>1476</v>
      </c>
    </row>
    <row r="127" spans="1:6" ht="18.5" x14ac:dyDescent="0.35">
      <c r="A127" s="23">
        <f t="shared" si="1"/>
        <v>50</v>
      </c>
      <c r="B127" s="23" t="s">
        <v>886</v>
      </c>
      <c r="C127" s="22" t="s">
        <v>131</v>
      </c>
      <c r="D127" s="2" t="s">
        <v>1</v>
      </c>
      <c r="E127" s="62" t="s">
        <v>971</v>
      </c>
      <c r="F127" s="79" t="s">
        <v>1476</v>
      </c>
    </row>
    <row r="128" spans="1:6" ht="18.5" x14ac:dyDescent="0.35">
      <c r="A128" s="23">
        <f t="shared" si="1"/>
        <v>51</v>
      </c>
      <c r="B128" s="23" t="s">
        <v>886</v>
      </c>
      <c r="C128" s="22" t="s">
        <v>132</v>
      </c>
      <c r="D128" s="2" t="s">
        <v>0</v>
      </c>
      <c r="E128" s="62"/>
      <c r="F128" s="79" t="s">
        <v>1476</v>
      </c>
    </row>
    <row r="129" spans="1:6" ht="18.5" x14ac:dyDescent="0.35">
      <c r="A129" s="23">
        <f t="shared" si="1"/>
        <v>52</v>
      </c>
      <c r="B129" s="23" t="s">
        <v>886</v>
      </c>
      <c r="C129" s="22" t="s">
        <v>133</v>
      </c>
      <c r="D129" s="2" t="s">
        <v>0</v>
      </c>
      <c r="E129" s="62"/>
      <c r="F129" s="79" t="s">
        <v>1476</v>
      </c>
    </row>
    <row r="130" spans="1:6" ht="18.5" x14ac:dyDescent="0.35">
      <c r="A130" s="23">
        <f t="shared" si="1"/>
        <v>53</v>
      </c>
      <c r="B130" s="23" t="s">
        <v>886</v>
      </c>
      <c r="C130" s="22" t="s">
        <v>134</v>
      </c>
      <c r="D130" s="2" t="s">
        <v>0</v>
      </c>
      <c r="E130" s="62"/>
      <c r="F130" s="79" t="s">
        <v>1476</v>
      </c>
    </row>
    <row r="131" spans="1:6" ht="18.5" x14ac:dyDescent="0.35">
      <c r="A131" s="23">
        <f t="shared" si="1"/>
        <v>54</v>
      </c>
      <c r="B131" s="23" t="s">
        <v>886</v>
      </c>
      <c r="C131" s="22" t="s">
        <v>135</v>
      </c>
      <c r="D131" s="2" t="s">
        <v>1</v>
      </c>
      <c r="E131" s="62" t="s">
        <v>972</v>
      </c>
      <c r="F131" s="79" t="s">
        <v>1476</v>
      </c>
    </row>
    <row r="132" spans="1:6" ht="18.5" x14ac:dyDescent="0.35">
      <c r="A132" s="23">
        <f t="shared" ref="A132:A195" si="2">A131+1</f>
        <v>55</v>
      </c>
      <c r="B132" s="23" t="s">
        <v>886</v>
      </c>
      <c r="C132" s="22" t="s">
        <v>136</v>
      </c>
      <c r="D132" s="2" t="s">
        <v>1</v>
      </c>
      <c r="E132" s="62" t="s">
        <v>973</v>
      </c>
      <c r="F132" s="79" t="s">
        <v>1476</v>
      </c>
    </row>
    <row r="133" spans="1:6" ht="18.5" x14ac:dyDescent="0.35">
      <c r="A133" s="23">
        <f t="shared" si="2"/>
        <v>56</v>
      </c>
      <c r="B133" s="23" t="s">
        <v>886</v>
      </c>
      <c r="C133" s="22" t="s">
        <v>137</v>
      </c>
      <c r="D133" s="2" t="s">
        <v>1</v>
      </c>
      <c r="E133" s="62" t="s">
        <v>898</v>
      </c>
      <c r="F133" s="79" t="s">
        <v>1476</v>
      </c>
    </row>
    <row r="134" spans="1:6" ht="18.5" x14ac:dyDescent="0.35">
      <c r="A134" s="23">
        <f t="shared" si="2"/>
        <v>57</v>
      </c>
      <c r="B134" s="47" t="s">
        <v>886</v>
      </c>
      <c r="C134" s="29" t="s">
        <v>138</v>
      </c>
      <c r="D134" s="6" t="s">
        <v>1</v>
      </c>
      <c r="E134" s="11" t="s">
        <v>974</v>
      </c>
      <c r="F134" s="75" t="s">
        <v>1476</v>
      </c>
    </row>
    <row r="135" spans="1:6" ht="18.5" x14ac:dyDescent="0.35">
      <c r="A135" s="23">
        <f t="shared" si="2"/>
        <v>58</v>
      </c>
      <c r="B135" s="23" t="s">
        <v>886</v>
      </c>
      <c r="C135" s="22" t="s">
        <v>139</v>
      </c>
      <c r="D135" s="2" t="s">
        <v>2</v>
      </c>
      <c r="E135" s="62" t="s">
        <v>975</v>
      </c>
      <c r="F135" s="79" t="s">
        <v>1476</v>
      </c>
    </row>
    <row r="136" spans="1:6" ht="18.5" x14ac:dyDescent="0.35">
      <c r="A136" s="23">
        <f t="shared" si="2"/>
        <v>59</v>
      </c>
      <c r="B136" s="23" t="s">
        <v>886</v>
      </c>
      <c r="C136" s="22" t="s">
        <v>140</v>
      </c>
      <c r="D136" s="2" t="s">
        <v>1</v>
      </c>
      <c r="E136" s="62" t="s">
        <v>976</v>
      </c>
      <c r="F136" s="79" t="s">
        <v>1476</v>
      </c>
    </row>
    <row r="137" spans="1:6" ht="18.5" x14ac:dyDescent="0.35">
      <c r="A137" s="23">
        <f t="shared" si="2"/>
        <v>60</v>
      </c>
      <c r="B137" s="23" t="s">
        <v>886</v>
      </c>
      <c r="C137" s="22" t="s">
        <v>141</v>
      </c>
      <c r="D137" s="2" t="s">
        <v>1</v>
      </c>
      <c r="E137" s="62" t="s">
        <v>977</v>
      </c>
      <c r="F137" s="79" t="s">
        <v>1476</v>
      </c>
    </row>
    <row r="138" spans="1:6" ht="18.5" x14ac:dyDescent="0.35">
      <c r="A138" s="23">
        <f t="shared" si="2"/>
        <v>61</v>
      </c>
      <c r="B138" s="23" t="s">
        <v>886</v>
      </c>
      <c r="C138" s="22" t="s">
        <v>142</v>
      </c>
      <c r="D138" s="2" t="s">
        <v>0</v>
      </c>
      <c r="E138" s="62"/>
      <c r="F138" s="79" t="s">
        <v>1476</v>
      </c>
    </row>
    <row r="139" spans="1:6" ht="18.5" x14ac:dyDescent="0.35">
      <c r="A139" s="23">
        <f t="shared" si="2"/>
        <v>62</v>
      </c>
      <c r="B139" s="48" t="s">
        <v>886</v>
      </c>
      <c r="C139" s="30" t="s">
        <v>143</v>
      </c>
      <c r="D139" s="4" t="s">
        <v>2</v>
      </c>
      <c r="E139" s="4" t="s">
        <v>978</v>
      </c>
      <c r="F139" s="80" t="s">
        <v>1477</v>
      </c>
    </row>
    <row r="140" spans="1:6" ht="18.5" x14ac:dyDescent="0.35">
      <c r="A140" s="23">
        <f t="shared" si="2"/>
        <v>63</v>
      </c>
      <c r="B140" s="23" t="s">
        <v>886</v>
      </c>
      <c r="C140" s="22" t="s">
        <v>144</v>
      </c>
      <c r="D140" s="2" t="s">
        <v>1</v>
      </c>
      <c r="E140" s="62" t="s">
        <v>979</v>
      </c>
      <c r="F140" s="79" t="s">
        <v>1476</v>
      </c>
    </row>
    <row r="141" spans="1:6" ht="18.5" x14ac:dyDescent="0.35">
      <c r="A141" s="23">
        <f t="shared" si="2"/>
        <v>64</v>
      </c>
      <c r="B141" s="23" t="s">
        <v>886</v>
      </c>
      <c r="C141" s="22" t="s">
        <v>145</v>
      </c>
      <c r="D141" s="2" t="s">
        <v>0</v>
      </c>
      <c r="E141" s="62"/>
      <c r="F141" s="79" t="s">
        <v>1476</v>
      </c>
    </row>
    <row r="142" spans="1:6" ht="18.5" x14ac:dyDescent="0.35">
      <c r="A142" s="23">
        <f t="shared" si="2"/>
        <v>65</v>
      </c>
      <c r="B142" s="23" t="s">
        <v>886</v>
      </c>
      <c r="C142" s="22" t="s">
        <v>146</v>
      </c>
      <c r="D142" s="2" t="s">
        <v>2</v>
      </c>
      <c r="E142" s="62" t="s">
        <v>980</v>
      </c>
      <c r="F142" s="79" t="s">
        <v>1478</v>
      </c>
    </row>
    <row r="143" spans="1:6" ht="18.5" x14ac:dyDescent="0.35">
      <c r="A143" s="23">
        <f t="shared" si="2"/>
        <v>66</v>
      </c>
      <c r="B143" s="23" t="s">
        <v>886</v>
      </c>
      <c r="C143" s="34" t="s">
        <v>147</v>
      </c>
      <c r="D143" s="2" t="s">
        <v>1</v>
      </c>
      <c r="E143" s="34" t="s">
        <v>898</v>
      </c>
      <c r="F143" s="79" t="s">
        <v>1476</v>
      </c>
    </row>
    <row r="144" spans="1:6" ht="18.5" x14ac:dyDescent="0.35">
      <c r="A144" s="23">
        <f t="shared" si="2"/>
        <v>67</v>
      </c>
      <c r="B144" s="23" t="s">
        <v>886</v>
      </c>
      <c r="C144" s="22" t="s">
        <v>148</v>
      </c>
      <c r="D144" s="2" t="s">
        <v>2</v>
      </c>
      <c r="E144" s="62" t="s">
        <v>923</v>
      </c>
      <c r="F144" s="79" t="s">
        <v>1476</v>
      </c>
    </row>
    <row r="145" spans="1:6" ht="18.5" x14ac:dyDescent="0.35">
      <c r="A145" s="23">
        <f t="shared" si="2"/>
        <v>68</v>
      </c>
      <c r="B145" s="23" t="s">
        <v>886</v>
      </c>
      <c r="C145" s="22" t="s">
        <v>149</v>
      </c>
      <c r="D145" s="2" t="s">
        <v>1</v>
      </c>
      <c r="E145" s="62" t="s">
        <v>981</v>
      </c>
      <c r="F145" s="79" t="s">
        <v>1476</v>
      </c>
    </row>
    <row r="146" spans="1:6" ht="18.5" x14ac:dyDescent="0.35">
      <c r="A146" s="23">
        <f t="shared" si="2"/>
        <v>69</v>
      </c>
      <c r="B146" s="48" t="s">
        <v>886</v>
      </c>
      <c r="C146" s="30" t="s">
        <v>150</v>
      </c>
      <c r="D146" s="4" t="s">
        <v>2</v>
      </c>
      <c r="E146" s="4" t="s">
        <v>982</v>
      </c>
      <c r="F146" s="80" t="s">
        <v>1478</v>
      </c>
    </row>
    <row r="147" spans="1:6" ht="18.5" x14ac:dyDescent="0.35">
      <c r="A147" s="23">
        <f t="shared" si="2"/>
        <v>70</v>
      </c>
      <c r="B147" s="49" t="s">
        <v>886</v>
      </c>
      <c r="C147" s="31" t="s">
        <v>151</v>
      </c>
      <c r="D147" s="2" t="s">
        <v>1</v>
      </c>
      <c r="E147" s="2" t="s">
        <v>983</v>
      </c>
      <c r="F147" s="79" t="s">
        <v>1476</v>
      </c>
    </row>
    <row r="148" spans="1:6" ht="18.5" x14ac:dyDescent="0.35">
      <c r="A148" s="23">
        <f t="shared" si="2"/>
        <v>71</v>
      </c>
      <c r="B148" s="47" t="s">
        <v>886</v>
      </c>
      <c r="C148" s="29" t="s">
        <v>152</v>
      </c>
      <c r="D148" s="3" t="s">
        <v>1</v>
      </c>
      <c r="E148" s="11" t="s">
        <v>984</v>
      </c>
      <c r="F148" s="75" t="s">
        <v>1476</v>
      </c>
    </row>
    <row r="149" spans="1:6" ht="18.5" x14ac:dyDescent="0.35">
      <c r="A149" s="23">
        <f t="shared" si="2"/>
        <v>72</v>
      </c>
      <c r="B149" s="23" t="s">
        <v>886</v>
      </c>
      <c r="C149" s="22" t="s">
        <v>153</v>
      </c>
      <c r="D149" s="2" t="s">
        <v>1</v>
      </c>
      <c r="E149" s="62" t="s">
        <v>985</v>
      </c>
      <c r="F149" s="79" t="s">
        <v>1476</v>
      </c>
    </row>
    <row r="150" spans="1:6" ht="18.5" x14ac:dyDescent="0.35">
      <c r="A150" s="23">
        <f t="shared" si="2"/>
        <v>73</v>
      </c>
      <c r="B150" s="23" t="s">
        <v>886</v>
      </c>
      <c r="C150" s="22" t="s">
        <v>154</v>
      </c>
      <c r="D150" s="2" t="s">
        <v>2</v>
      </c>
      <c r="E150" s="34" t="s">
        <v>898</v>
      </c>
      <c r="F150" s="79" t="s">
        <v>1476</v>
      </c>
    </row>
    <row r="151" spans="1:6" ht="18.5" x14ac:dyDescent="0.35">
      <c r="A151" s="23">
        <f t="shared" si="2"/>
        <v>74</v>
      </c>
      <c r="B151" s="23" t="s">
        <v>886</v>
      </c>
      <c r="C151" s="22" t="s">
        <v>155</v>
      </c>
      <c r="D151" s="2" t="s">
        <v>1</v>
      </c>
      <c r="E151" s="62"/>
      <c r="F151" s="79" t="s">
        <v>1476</v>
      </c>
    </row>
    <row r="152" spans="1:6" ht="18.5" x14ac:dyDescent="0.35">
      <c r="A152" s="23">
        <f t="shared" si="2"/>
        <v>75</v>
      </c>
      <c r="B152" s="23" t="s">
        <v>886</v>
      </c>
      <c r="C152" s="22" t="s">
        <v>156</v>
      </c>
      <c r="D152" s="2" t="s">
        <v>0</v>
      </c>
      <c r="E152" s="62"/>
      <c r="F152" s="79" t="s">
        <v>1476</v>
      </c>
    </row>
    <row r="153" spans="1:6" ht="18.5" x14ac:dyDescent="0.35">
      <c r="A153" s="23">
        <f t="shared" si="2"/>
        <v>76</v>
      </c>
      <c r="B153" s="23" t="s">
        <v>886</v>
      </c>
      <c r="C153" s="22" t="s">
        <v>157</v>
      </c>
      <c r="D153" s="2" t="s">
        <v>0</v>
      </c>
      <c r="E153" s="62"/>
      <c r="F153" s="79" t="s">
        <v>1476</v>
      </c>
    </row>
    <row r="154" spans="1:6" ht="18.5" x14ac:dyDescent="0.35">
      <c r="A154" s="23">
        <v>1</v>
      </c>
      <c r="B154" s="23" t="s">
        <v>887</v>
      </c>
      <c r="C154" s="22" t="s">
        <v>158</v>
      </c>
      <c r="D154" s="2" t="s">
        <v>1</v>
      </c>
      <c r="E154" s="62"/>
      <c r="F154" s="79" t="s">
        <v>1476</v>
      </c>
    </row>
    <row r="155" spans="1:6" ht="18.5" x14ac:dyDescent="0.35">
      <c r="A155" s="23">
        <f t="shared" si="2"/>
        <v>2</v>
      </c>
      <c r="B155" s="23" t="s">
        <v>887</v>
      </c>
      <c r="C155" s="22" t="s">
        <v>159</v>
      </c>
      <c r="D155" s="2" t="s">
        <v>2</v>
      </c>
      <c r="E155" s="62" t="s">
        <v>986</v>
      </c>
      <c r="F155" s="79" t="s">
        <v>1477</v>
      </c>
    </row>
    <row r="156" spans="1:6" ht="18.5" x14ac:dyDescent="0.35">
      <c r="A156" s="23">
        <f t="shared" si="2"/>
        <v>3</v>
      </c>
      <c r="B156" s="23" t="s">
        <v>887</v>
      </c>
      <c r="C156" s="22" t="s">
        <v>160</v>
      </c>
      <c r="D156" s="2" t="s">
        <v>1</v>
      </c>
      <c r="E156" s="62" t="s">
        <v>903</v>
      </c>
      <c r="F156" s="79" t="s">
        <v>1476</v>
      </c>
    </row>
    <row r="157" spans="1:6" ht="18.5" x14ac:dyDescent="0.35">
      <c r="A157" s="23">
        <f t="shared" si="2"/>
        <v>4</v>
      </c>
      <c r="B157" s="23" t="s">
        <v>887</v>
      </c>
      <c r="C157" s="22" t="s">
        <v>161</v>
      </c>
      <c r="D157" s="2" t="s">
        <v>2</v>
      </c>
      <c r="E157" s="62" t="s">
        <v>987</v>
      </c>
      <c r="F157" s="79" t="s">
        <v>1477</v>
      </c>
    </row>
    <row r="158" spans="1:6" ht="18.5" x14ac:dyDescent="0.35">
      <c r="A158" s="23">
        <f t="shared" si="2"/>
        <v>5</v>
      </c>
      <c r="B158" s="23" t="s">
        <v>887</v>
      </c>
      <c r="C158" s="22" t="s">
        <v>162</v>
      </c>
      <c r="D158" s="2" t="s">
        <v>1</v>
      </c>
      <c r="E158" s="62" t="s">
        <v>988</v>
      </c>
      <c r="F158" s="79" t="s">
        <v>1476</v>
      </c>
    </row>
    <row r="159" spans="1:6" ht="18.5" x14ac:dyDescent="0.35">
      <c r="A159" s="23">
        <f t="shared" si="2"/>
        <v>6</v>
      </c>
      <c r="B159" s="47" t="s">
        <v>887</v>
      </c>
      <c r="C159" s="29" t="s">
        <v>163</v>
      </c>
      <c r="D159" s="3" t="s">
        <v>2</v>
      </c>
      <c r="E159" s="11" t="s">
        <v>989</v>
      </c>
      <c r="F159" s="75" t="s">
        <v>1478</v>
      </c>
    </row>
    <row r="160" spans="1:6" ht="18.5" x14ac:dyDescent="0.35">
      <c r="A160" s="23">
        <f t="shared" si="2"/>
        <v>7</v>
      </c>
      <c r="B160" s="23" t="s">
        <v>887</v>
      </c>
      <c r="C160" s="22" t="s">
        <v>164</v>
      </c>
      <c r="D160" s="2" t="s">
        <v>2</v>
      </c>
      <c r="E160" s="62" t="s">
        <v>990</v>
      </c>
      <c r="F160" s="79" t="s">
        <v>1477</v>
      </c>
    </row>
    <row r="161" spans="1:6" ht="18.5" x14ac:dyDescent="0.35">
      <c r="A161" s="23">
        <f t="shared" si="2"/>
        <v>8</v>
      </c>
      <c r="B161" s="23" t="s">
        <v>887</v>
      </c>
      <c r="C161" s="22" t="s">
        <v>165</v>
      </c>
      <c r="D161" s="2" t="s">
        <v>2</v>
      </c>
      <c r="E161" s="62" t="s">
        <v>903</v>
      </c>
      <c r="F161" s="79" t="s">
        <v>1477</v>
      </c>
    </row>
    <row r="162" spans="1:6" ht="18.5" x14ac:dyDescent="0.35">
      <c r="A162" s="23">
        <f t="shared" si="2"/>
        <v>9</v>
      </c>
      <c r="B162" s="24" t="s">
        <v>887</v>
      </c>
      <c r="C162" s="28" t="s">
        <v>166</v>
      </c>
      <c r="D162" s="6" t="s">
        <v>2</v>
      </c>
      <c r="E162" s="66" t="s">
        <v>991</v>
      </c>
      <c r="F162" s="76" t="s">
        <v>1477</v>
      </c>
    </row>
    <row r="163" spans="1:6" ht="18.5" x14ac:dyDescent="0.35">
      <c r="A163" s="23">
        <f t="shared" si="2"/>
        <v>10</v>
      </c>
      <c r="B163" s="23" t="s">
        <v>887</v>
      </c>
      <c r="C163" s="22" t="s">
        <v>167</v>
      </c>
      <c r="D163" s="2" t="s">
        <v>3</v>
      </c>
      <c r="E163" s="62" t="s">
        <v>992</v>
      </c>
      <c r="F163" s="79" t="s">
        <v>1476</v>
      </c>
    </row>
    <row r="164" spans="1:6" ht="18.5" x14ac:dyDescent="0.35">
      <c r="A164" s="23">
        <f t="shared" si="2"/>
        <v>11</v>
      </c>
      <c r="B164" s="23" t="s">
        <v>887</v>
      </c>
      <c r="C164" s="22" t="s">
        <v>168</v>
      </c>
      <c r="D164" s="2" t="s">
        <v>1</v>
      </c>
      <c r="E164" s="62" t="s">
        <v>993</v>
      </c>
      <c r="F164" s="79" t="s">
        <v>1477</v>
      </c>
    </row>
    <row r="165" spans="1:6" ht="18.5" x14ac:dyDescent="0.35">
      <c r="A165" s="23">
        <f t="shared" si="2"/>
        <v>12</v>
      </c>
      <c r="B165" s="23" t="s">
        <v>887</v>
      </c>
      <c r="C165" s="22" t="s">
        <v>169</v>
      </c>
      <c r="D165" s="2" t="s">
        <v>2</v>
      </c>
      <c r="E165" s="62" t="s">
        <v>994</v>
      </c>
      <c r="F165" s="79" t="s">
        <v>1477</v>
      </c>
    </row>
    <row r="166" spans="1:6" ht="18.5" x14ac:dyDescent="0.35">
      <c r="A166" s="23">
        <f t="shared" si="2"/>
        <v>13</v>
      </c>
      <c r="B166" s="49" t="s">
        <v>887</v>
      </c>
      <c r="C166" s="31" t="s">
        <v>170</v>
      </c>
      <c r="D166" s="2" t="s">
        <v>1</v>
      </c>
      <c r="E166" s="2" t="s">
        <v>912</v>
      </c>
      <c r="F166" s="79" t="s">
        <v>1476</v>
      </c>
    </row>
    <row r="167" spans="1:6" ht="18.5" x14ac:dyDescent="0.35">
      <c r="A167" s="23">
        <f t="shared" si="2"/>
        <v>14</v>
      </c>
      <c r="B167" s="23" t="s">
        <v>887</v>
      </c>
      <c r="C167" s="22" t="s">
        <v>171</v>
      </c>
      <c r="D167" s="2" t="s">
        <v>2</v>
      </c>
      <c r="E167" s="62" t="s">
        <v>995</v>
      </c>
      <c r="F167" s="79" t="s">
        <v>1477</v>
      </c>
    </row>
    <row r="168" spans="1:6" ht="18.5" x14ac:dyDescent="0.35">
      <c r="A168" s="23">
        <f t="shared" si="2"/>
        <v>15</v>
      </c>
      <c r="B168" s="23" t="s">
        <v>887</v>
      </c>
      <c r="C168" s="22" t="s">
        <v>172</v>
      </c>
      <c r="D168" s="2" t="s">
        <v>2</v>
      </c>
      <c r="E168" s="62" t="s">
        <v>996</v>
      </c>
      <c r="F168" s="79" t="s">
        <v>1478</v>
      </c>
    </row>
    <row r="169" spans="1:6" ht="18.5" x14ac:dyDescent="0.35">
      <c r="A169" s="23">
        <f t="shared" si="2"/>
        <v>16</v>
      </c>
      <c r="B169" s="23" t="s">
        <v>887</v>
      </c>
      <c r="C169" s="22" t="s">
        <v>173</v>
      </c>
      <c r="D169" s="2" t="s">
        <v>2</v>
      </c>
      <c r="E169" s="62" t="s">
        <v>997</v>
      </c>
      <c r="F169" s="79" t="s">
        <v>1477</v>
      </c>
    </row>
    <row r="170" spans="1:6" ht="18.5" x14ac:dyDescent="0.35">
      <c r="A170" s="23">
        <f t="shared" si="2"/>
        <v>17</v>
      </c>
      <c r="B170" s="23" t="s">
        <v>887</v>
      </c>
      <c r="C170" s="22" t="s">
        <v>174</v>
      </c>
      <c r="D170" s="2" t="s">
        <v>2</v>
      </c>
      <c r="E170" s="62" t="s">
        <v>998</v>
      </c>
      <c r="F170" s="79" t="s">
        <v>1477</v>
      </c>
    </row>
    <row r="171" spans="1:6" ht="18.5" x14ac:dyDescent="0.35">
      <c r="A171" s="23">
        <f t="shared" si="2"/>
        <v>18</v>
      </c>
      <c r="B171" s="23" t="s">
        <v>887</v>
      </c>
      <c r="C171" s="22" t="s">
        <v>175</v>
      </c>
      <c r="D171" s="2" t="s">
        <v>1</v>
      </c>
      <c r="E171" s="62" t="s">
        <v>999</v>
      </c>
      <c r="F171" s="79" t="s">
        <v>1476</v>
      </c>
    </row>
    <row r="172" spans="1:6" ht="18.5" x14ac:dyDescent="0.35">
      <c r="A172" s="23">
        <f t="shared" si="2"/>
        <v>19</v>
      </c>
      <c r="B172" s="23" t="s">
        <v>887</v>
      </c>
      <c r="C172" s="22" t="s">
        <v>176</v>
      </c>
      <c r="D172" s="2" t="s">
        <v>1</v>
      </c>
      <c r="E172" s="62" t="s">
        <v>998</v>
      </c>
      <c r="F172" s="79" t="s">
        <v>1476</v>
      </c>
    </row>
    <row r="173" spans="1:6" ht="18.5" x14ac:dyDescent="0.35">
      <c r="A173" s="23">
        <f t="shared" si="2"/>
        <v>20</v>
      </c>
      <c r="B173" s="23" t="s">
        <v>887</v>
      </c>
      <c r="C173" s="22" t="s">
        <v>177</v>
      </c>
      <c r="D173" s="2" t="s">
        <v>2</v>
      </c>
      <c r="E173" s="62" t="s">
        <v>1000</v>
      </c>
      <c r="F173" s="79" t="s">
        <v>1477</v>
      </c>
    </row>
    <row r="174" spans="1:6" ht="18.5" x14ac:dyDescent="0.35">
      <c r="A174" s="23">
        <f t="shared" si="2"/>
        <v>21</v>
      </c>
      <c r="B174" s="23" t="s">
        <v>887</v>
      </c>
      <c r="C174" s="22" t="s">
        <v>178</v>
      </c>
      <c r="D174" s="2" t="s">
        <v>2</v>
      </c>
      <c r="E174" s="62" t="s">
        <v>903</v>
      </c>
      <c r="F174" s="79" t="s">
        <v>1477</v>
      </c>
    </row>
    <row r="175" spans="1:6" ht="18.5" x14ac:dyDescent="0.35">
      <c r="A175" s="23">
        <f t="shared" si="2"/>
        <v>22</v>
      </c>
      <c r="B175" s="23" t="s">
        <v>887</v>
      </c>
      <c r="C175" s="22" t="s">
        <v>179</v>
      </c>
      <c r="D175" s="2" t="s">
        <v>2</v>
      </c>
      <c r="E175" s="62" t="s">
        <v>998</v>
      </c>
      <c r="F175" s="79" t="s">
        <v>1477</v>
      </c>
    </row>
    <row r="176" spans="1:6" ht="18.5" x14ac:dyDescent="0.35">
      <c r="A176" s="23">
        <f t="shared" si="2"/>
        <v>23</v>
      </c>
      <c r="B176" s="23" t="s">
        <v>887</v>
      </c>
      <c r="C176" s="22" t="s">
        <v>180</v>
      </c>
      <c r="D176" s="2" t="s">
        <v>2</v>
      </c>
      <c r="E176" s="62" t="s">
        <v>1001</v>
      </c>
      <c r="F176" s="79" t="s">
        <v>1478</v>
      </c>
    </row>
    <row r="177" spans="1:6" ht="18.5" x14ac:dyDescent="0.35">
      <c r="A177" s="23">
        <f t="shared" si="2"/>
        <v>24</v>
      </c>
      <c r="B177" s="23" t="s">
        <v>887</v>
      </c>
      <c r="C177" s="22" t="s">
        <v>181</v>
      </c>
      <c r="D177" s="2" t="s">
        <v>2</v>
      </c>
      <c r="E177" s="62" t="s">
        <v>1002</v>
      </c>
      <c r="F177" s="79" t="s">
        <v>1476</v>
      </c>
    </row>
    <row r="178" spans="1:6" ht="18.5" x14ac:dyDescent="0.35">
      <c r="A178" s="23">
        <f t="shared" si="2"/>
        <v>25</v>
      </c>
      <c r="B178" s="23" t="s">
        <v>887</v>
      </c>
      <c r="C178" s="22" t="s">
        <v>182</v>
      </c>
      <c r="D178" s="2" t="s">
        <v>2</v>
      </c>
      <c r="E178" s="62" t="s">
        <v>903</v>
      </c>
      <c r="F178" s="79" t="s">
        <v>1477</v>
      </c>
    </row>
    <row r="179" spans="1:6" ht="18.5" x14ac:dyDescent="0.35">
      <c r="A179" s="23">
        <f t="shared" si="2"/>
        <v>26</v>
      </c>
      <c r="B179" s="23" t="s">
        <v>887</v>
      </c>
      <c r="C179" s="22" t="s">
        <v>183</v>
      </c>
      <c r="D179" s="2" t="s">
        <v>1</v>
      </c>
      <c r="E179" s="62" t="s">
        <v>898</v>
      </c>
      <c r="F179" s="79" t="s">
        <v>1476</v>
      </c>
    </row>
    <row r="180" spans="1:6" ht="18.5" x14ac:dyDescent="0.35">
      <c r="A180" s="23">
        <f t="shared" si="2"/>
        <v>27</v>
      </c>
      <c r="B180" s="23" t="s">
        <v>887</v>
      </c>
      <c r="C180" s="22" t="s">
        <v>184</v>
      </c>
      <c r="D180" s="2" t="s">
        <v>1</v>
      </c>
      <c r="E180" s="62" t="s">
        <v>1003</v>
      </c>
      <c r="F180" s="79" t="s">
        <v>1476</v>
      </c>
    </row>
    <row r="181" spans="1:6" ht="18.5" x14ac:dyDescent="0.35">
      <c r="A181" s="23">
        <f t="shared" si="2"/>
        <v>28</v>
      </c>
      <c r="B181" s="23" t="s">
        <v>887</v>
      </c>
      <c r="C181" s="22" t="s">
        <v>185</v>
      </c>
      <c r="D181" s="2" t="s">
        <v>2</v>
      </c>
      <c r="E181" s="62" t="s">
        <v>1004</v>
      </c>
      <c r="F181" s="79" t="s">
        <v>1477</v>
      </c>
    </row>
    <row r="182" spans="1:6" ht="18.5" x14ac:dyDescent="0.35">
      <c r="A182" s="23">
        <f t="shared" si="2"/>
        <v>29</v>
      </c>
      <c r="B182" s="23" t="s">
        <v>887</v>
      </c>
      <c r="C182" s="22" t="s">
        <v>186</v>
      </c>
      <c r="D182" s="2" t="s">
        <v>2</v>
      </c>
      <c r="E182" s="62" t="s">
        <v>1005</v>
      </c>
      <c r="F182" s="79" t="s">
        <v>1477</v>
      </c>
    </row>
    <row r="183" spans="1:6" ht="18.5" x14ac:dyDescent="0.35">
      <c r="A183" s="23">
        <f t="shared" si="2"/>
        <v>30</v>
      </c>
      <c r="B183" s="23" t="s">
        <v>887</v>
      </c>
      <c r="C183" s="22" t="s">
        <v>187</v>
      </c>
      <c r="D183" s="2" t="s">
        <v>2</v>
      </c>
      <c r="E183" s="62" t="s">
        <v>1006</v>
      </c>
      <c r="F183" s="79" t="s">
        <v>1477</v>
      </c>
    </row>
    <row r="184" spans="1:6" ht="18.5" x14ac:dyDescent="0.35">
      <c r="A184" s="23">
        <f t="shared" si="2"/>
        <v>31</v>
      </c>
      <c r="B184" s="23" t="s">
        <v>887</v>
      </c>
      <c r="C184" s="22" t="s">
        <v>188</v>
      </c>
      <c r="D184" s="2" t="s">
        <v>2</v>
      </c>
      <c r="E184" s="62" t="s">
        <v>1007</v>
      </c>
      <c r="F184" s="79" t="s">
        <v>1478</v>
      </c>
    </row>
    <row r="185" spans="1:6" ht="18.5" x14ac:dyDescent="0.35">
      <c r="A185" s="23">
        <f t="shared" si="2"/>
        <v>32</v>
      </c>
      <c r="B185" s="23" t="s">
        <v>887</v>
      </c>
      <c r="C185" s="22" t="s">
        <v>189</v>
      </c>
      <c r="D185" s="2" t="s">
        <v>1</v>
      </c>
      <c r="E185" s="62" t="s">
        <v>1008</v>
      </c>
      <c r="F185" s="79" t="s">
        <v>1476</v>
      </c>
    </row>
    <row r="186" spans="1:6" ht="18.5" x14ac:dyDescent="0.35">
      <c r="A186" s="23">
        <f t="shared" si="2"/>
        <v>33</v>
      </c>
      <c r="B186" s="23" t="s">
        <v>887</v>
      </c>
      <c r="C186" s="22" t="s">
        <v>190</v>
      </c>
      <c r="D186" s="2" t="s">
        <v>2</v>
      </c>
      <c r="E186" s="62" t="s">
        <v>998</v>
      </c>
      <c r="F186" s="79" t="s">
        <v>1476</v>
      </c>
    </row>
    <row r="187" spans="1:6" ht="18.5" x14ac:dyDescent="0.35">
      <c r="A187" s="23">
        <f t="shared" si="2"/>
        <v>34</v>
      </c>
      <c r="B187" s="23" t="s">
        <v>887</v>
      </c>
      <c r="C187" s="22" t="s">
        <v>191</v>
      </c>
      <c r="D187" s="2" t="s">
        <v>1</v>
      </c>
      <c r="E187" s="62" t="s">
        <v>1009</v>
      </c>
      <c r="F187" s="79" t="s">
        <v>1476</v>
      </c>
    </row>
    <row r="188" spans="1:6" ht="18.5" x14ac:dyDescent="0.35">
      <c r="A188" s="23">
        <f t="shared" si="2"/>
        <v>35</v>
      </c>
      <c r="B188" s="23" t="s">
        <v>887</v>
      </c>
      <c r="C188" s="22" t="s">
        <v>192</v>
      </c>
      <c r="D188" s="2" t="s">
        <v>2</v>
      </c>
      <c r="E188" s="62" t="s">
        <v>1010</v>
      </c>
      <c r="F188" s="79" t="s">
        <v>1478</v>
      </c>
    </row>
    <row r="189" spans="1:6" ht="18.5" x14ac:dyDescent="0.35">
      <c r="A189" s="23">
        <f t="shared" si="2"/>
        <v>36</v>
      </c>
      <c r="B189" s="23" t="s">
        <v>887</v>
      </c>
      <c r="C189" s="22" t="s">
        <v>193</v>
      </c>
      <c r="D189" s="2" t="s">
        <v>2</v>
      </c>
      <c r="E189" s="62" t="s">
        <v>1011</v>
      </c>
      <c r="F189" s="79" t="s">
        <v>1478</v>
      </c>
    </row>
    <row r="190" spans="1:6" ht="18.5" x14ac:dyDescent="0.35">
      <c r="A190" s="23">
        <f t="shared" si="2"/>
        <v>37</v>
      </c>
      <c r="B190" s="23" t="s">
        <v>887</v>
      </c>
      <c r="C190" s="22" t="s">
        <v>194</v>
      </c>
      <c r="D190" s="2" t="s">
        <v>1</v>
      </c>
      <c r="E190" s="62" t="s">
        <v>1012</v>
      </c>
      <c r="F190" s="79" t="s">
        <v>1476</v>
      </c>
    </row>
    <row r="191" spans="1:6" ht="18.5" x14ac:dyDescent="0.35">
      <c r="A191" s="23">
        <f t="shared" si="2"/>
        <v>38</v>
      </c>
      <c r="B191" s="23" t="s">
        <v>887</v>
      </c>
      <c r="C191" s="22" t="s">
        <v>195</v>
      </c>
      <c r="D191" s="2" t="s">
        <v>1</v>
      </c>
      <c r="E191" s="62" t="s">
        <v>998</v>
      </c>
      <c r="F191" s="79" t="s">
        <v>1476</v>
      </c>
    </row>
    <row r="192" spans="1:6" ht="18.5" x14ac:dyDescent="0.35">
      <c r="A192" s="23">
        <f t="shared" si="2"/>
        <v>39</v>
      </c>
      <c r="B192" s="23" t="s">
        <v>887</v>
      </c>
      <c r="C192" s="22" t="s">
        <v>196</v>
      </c>
      <c r="D192" s="2" t="s">
        <v>2</v>
      </c>
      <c r="E192" s="62" t="s">
        <v>1013</v>
      </c>
      <c r="F192" s="79" t="s">
        <v>1478</v>
      </c>
    </row>
    <row r="193" spans="1:6" ht="18.5" x14ac:dyDescent="0.35">
      <c r="A193" s="23">
        <f t="shared" si="2"/>
        <v>40</v>
      </c>
      <c r="B193" s="23" t="s">
        <v>888</v>
      </c>
      <c r="C193" s="22" t="s">
        <v>197</v>
      </c>
      <c r="D193" s="2" t="s">
        <v>1</v>
      </c>
      <c r="E193" s="62" t="s">
        <v>1014</v>
      </c>
      <c r="F193" s="79" t="s">
        <v>1476</v>
      </c>
    </row>
    <row r="194" spans="1:6" ht="18.5" x14ac:dyDescent="0.35">
      <c r="A194" s="23">
        <f t="shared" si="2"/>
        <v>41</v>
      </c>
      <c r="B194" s="23" t="s">
        <v>887</v>
      </c>
      <c r="C194" s="22" t="s">
        <v>198</v>
      </c>
      <c r="D194" s="2" t="s">
        <v>2</v>
      </c>
      <c r="E194" s="62" t="s">
        <v>1015</v>
      </c>
      <c r="F194" s="79" t="s">
        <v>1477</v>
      </c>
    </row>
    <row r="195" spans="1:6" ht="18.5" x14ac:dyDescent="0.35">
      <c r="A195" s="23">
        <f t="shared" si="2"/>
        <v>42</v>
      </c>
      <c r="B195" s="23" t="s">
        <v>887</v>
      </c>
      <c r="C195" s="22" t="s">
        <v>199</v>
      </c>
      <c r="D195" s="2" t="s">
        <v>2</v>
      </c>
      <c r="E195" s="62" t="s">
        <v>1016</v>
      </c>
      <c r="F195" s="79" t="s">
        <v>1478</v>
      </c>
    </row>
    <row r="196" spans="1:6" ht="18.5" x14ac:dyDescent="0.35">
      <c r="A196" s="23">
        <f t="shared" ref="A196:A259" si="3">A195+1</f>
        <v>43</v>
      </c>
      <c r="B196" s="23" t="s">
        <v>887</v>
      </c>
      <c r="C196" s="22" t="s">
        <v>200</v>
      </c>
      <c r="D196" s="2" t="s">
        <v>2</v>
      </c>
      <c r="E196" s="62" t="s">
        <v>1017</v>
      </c>
      <c r="F196" s="79" t="s">
        <v>1477</v>
      </c>
    </row>
    <row r="197" spans="1:6" ht="18.5" x14ac:dyDescent="0.35">
      <c r="A197" s="23">
        <f t="shared" si="3"/>
        <v>44</v>
      </c>
      <c r="B197" s="23" t="s">
        <v>887</v>
      </c>
      <c r="C197" s="22" t="s">
        <v>201</v>
      </c>
      <c r="D197" s="2" t="s">
        <v>1</v>
      </c>
      <c r="E197" s="62" t="s">
        <v>1018</v>
      </c>
      <c r="F197" s="79" t="s">
        <v>1476</v>
      </c>
    </row>
    <row r="198" spans="1:6" ht="18.5" x14ac:dyDescent="0.35">
      <c r="A198" s="23">
        <f t="shared" si="3"/>
        <v>45</v>
      </c>
      <c r="B198" s="23" t="s">
        <v>887</v>
      </c>
      <c r="C198" s="22" t="s">
        <v>202</v>
      </c>
      <c r="D198" s="2" t="s">
        <v>2</v>
      </c>
      <c r="E198" s="62" t="s">
        <v>1019</v>
      </c>
      <c r="F198" s="79" t="s">
        <v>1477</v>
      </c>
    </row>
    <row r="199" spans="1:6" ht="18.5" x14ac:dyDescent="0.35">
      <c r="A199" s="23">
        <f t="shared" si="3"/>
        <v>46</v>
      </c>
      <c r="B199" s="23" t="s">
        <v>887</v>
      </c>
      <c r="C199" s="22" t="s">
        <v>203</v>
      </c>
      <c r="D199" s="2" t="s">
        <v>2</v>
      </c>
      <c r="E199" s="62" t="s">
        <v>1020</v>
      </c>
      <c r="F199" s="79" t="s">
        <v>1477</v>
      </c>
    </row>
    <row r="200" spans="1:6" ht="18.5" x14ac:dyDescent="0.35">
      <c r="A200" s="23">
        <f t="shared" si="3"/>
        <v>47</v>
      </c>
      <c r="B200" s="23" t="s">
        <v>888</v>
      </c>
      <c r="C200" s="22" t="s">
        <v>204</v>
      </c>
      <c r="D200" s="2" t="s">
        <v>2</v>
      </c>
      <c r="E200" s="62" t="s">
        <v>1021</v>
      </c>
      <c r="F200" s="79" t="s">
        <v>1477</v>
      </c>
    </row>
    <row r="201" spans="1:6" ht="18.5" x14ac:dyDescent="0.35">
      <c r="A201" s="23">
        <f t="shared" si="3"/>
        <v>48</v>
      </c>
      <c r="B201" s="23" t="s">
        <v>887</v>
      </c>
      <c r="C201" s="22" t="s">
        <v>205</v>
      </c>
      <c r="D201" s="2" t="s">
        <v>2</v>
      </c>
      <c r="E201" s="62" t="s">
        <v>998</v>
      </c>
      <c r="F201" s="79" t="s">
        <v>1477</v>
      </c>
    </row>
    <row r="202" spans="1:6" ht="18.5" x14ac:dyDescent="0.35">
      <c r="A202" s="23">
        <f t="shared" si="3"/>
        <v>49</v>
      </c>
      <c r="B202" s="23" t="s">
        <v>887</v>
      </c>
      <c r="C202" s="22" t="s">
        <v>206</v>
      </c>
      <c r="D202" s="2" t="s">
        <v>2</v>
      </c>
      <c r="E202" s="62" t="s">
        <v>1022</v>
      </c>
      <c r="F202" s="79" t="s">
        <v>1477</v>
      </c>
    </row>
    <row r="203" spans="1:6" ht="18.5" x14ac:dyDescent="0.35">
      <c r="A203" s="23">
        <f t="shared" si="3"/>
        <v>50</v>
      </c>
      <c r="B203" s="23" t="s">
        <v>887</v>
      </c>
      <c r="C203" s="22" t="s">
        <v>207</v>
      </c>
      <c r="D203" s="2" t="s">
        <v>1</v>
      </c>
      <c r="E203" s="62" t="s">
        <v>1023</v>
      </c>
      <c r="F203" s="79" t="s">
        <v>1476</v>
      </c>
    </row>
    <row r="204" spans="1:6" ht="18.5" x14ac:dyDescent="0.35">
      <c r="A204" s="23">
        <f t="shared" si="3"/>
        <v>51</v>
      </c>
      <c r="B204" s="23" t="s">
        <v>888</v>
      </c>
      <c r="C204" s="22" t="s">
        <v>208</v>
      </c>
      <c r="D204" s="2" t="s">
        <v>2</v>
      </c>
      <c r="E204" s="62" t="s">
        <v>1024</v>
      </c>
      <c r="F204" s="79" t="s">
        <v>1477</v>
      </c>
    </row>
    <row r="205" spans="1:6" ht="18.5" x14ac:dyDescent="0.35">
      <c r="A205" s="23">
        <f t="shared" si="3"/>
        <v>52</v>
      </c>
      <c r="B205" s="23" t="s">
        <v>887</v>
      </c>
      <c r="C205" s="22" t="s">
        <v>209</v>
      </c>
      <c r="D205" s="2" t="s">
        <v>1</v>
      </c>
      <c r="E205" s="62" t="s">
        <v>903</v>
      </c>
      <c r="F205" s="79" t="s">
        <v>1476</v>
      </c>
    </row>
    <row r="206" spans="1:6" ht="18.5" x14ac:dyDescent="0.35">
      <c r="A206" s="23">
        <f t="shared" si="3"/>
        <v>53</v>
      </c>
      <c r="B206" s="23" t="s">
        <v>887</v>
      </c>
      <c r="C206" s="22" t="s">
        <v>210</v>
      </c>
      <c r="D206" s="2" t="s">
        <v>2</v>
      </c>
      <c r="E206" s="62" t="s">
        <v>1025</v>
      </c>
      <c r="F206" s="79" t="s">
        <v>1477</v>
      </c>
    </row>
    <row r="207" spans="1:6" ht="18.5" x14ac:dyDescent="0.35">
      <c r="A207" s="23">
        <f t="shared" si="3"/>
        <v>54</v>
      </c>
      <c r="B207" s="23" t="s">
        <v>887</v>
      </c>
      <c r="C207" s="22" t="s">
        <v>211</v>
      </c>
      <c r="D207" s="2" t="s">
        <v>2</v>
      </c>
      <c r="E207" s="62" t="s">
        <v>998</v>
      </c>
      <c r="F207" s="79" t="s">
        <v>1477</v>
      </c>
    </row>
    <row r="208" spans="1:6" ht="18.5" x14ac:dyDescent="0.35">
      <c r="A208" s="23">
        <f t="shared" si="3"/>
        <v>55</v>
      </c>
      <c r="B208" s="23" t="s">
        <v>887</v>
      </c>
      <c r="C208" s="22" t="s">
        <v>212</v>
      </c>
      <c r="D208" s="2" t="s">
        <v>2</v>
      </c>
      <c r="E208" s="62" t="s">
        <v>1026</v>
      </c>
      <c r="F208" s="79" t="s">
        <v>1477</v>
      </c>
    </row>
    <row r="209" spans="1:6" ht="18.5" x14ac:dyDescent="0.35">
      <c r="A209" s="23">
        <f t="shared" si="3"/>
        <v>56</v>
      </c>
      <c r="B209" s="23" t="s">
        <v>887</v>
      </c>
      <c r="C209" s="22" t="s">
        <v>213</v>
      </c>
      <c r="D209" s="2" t="s">
        <v>2</v>
      </c>
      <c r="E209" s="62" t="s">
        <v>1027</v>
      </c>
      <c r="F209" s="79" t="s">
        <v>1477</v>
      </c>
    </row>
    <row r="210" spans="1:6" ht="18.5" x14ac:dyDescent="0.35">
      <c r="A210" s="23">
        <f t="shared" si="3"/>
        <v>57</v>
      </c>
      <c r="B210" s="23" t="s">
        <v>887</v>
      </c>
      <c r="C210" s="22" t="s">
        <v>214</v>
      </c>
      <c r="D210" s="2" t="s">
        <v>2</v>
      </c>
      <c r="E210" s="62" t="s">
        <v>1028</v>
      </c>
      <c r="F210" s="79" t="s">
        <v>1477</v>
      </c>
    </row>
    <row r="211" spans="1:6" ht="18.5" x14ac:dyDescent="0.35">
      <c r="A211" s="23">
        <f t="shared" si="3"/>
        <v>58</v>
      </c>
      <c r="B211" s="23" t="s">
        <v>887</v>
      </c>
      <c r="C211" s="22" t="s">
        <v>215</v>
      </c>
      <c r="D211" s="2" t="s">
        <v>2</v>
      </c>
      <c r="E211" s="62" t="s">
        <v>1029</v>
      </c>
      <c r="F211" s="79" t="s">
        <v>1477</v>
      </c>
    </row>
    <row r="212" spans="1:6" ht="18.5" x14ac:dyDescent="0.35">
      <c r="A212" s="23">
        <f t="shared" si="3"/>
        <v>59</v>
      </c>
      <c r="B212" s="23" t="s">
        <v>887</v>
      </c>
      <c r="C212" s="22" t="s">
        <v>216</v>
      </c>
      <c r="D212" s="2" t="s">
        <v>2</v>
      </c>
      <c r="E212" s="62" t="s">
        <v>1030</v>
      </c>
      <c r="F212" s="79" t="s">
        <v>1477</v>
      </c>
    </row>
    <row r="213" spans="1:6" ht="18.5" x14ac:dyDescent="0.35">
      <c r="A213" s="23">
        <f t="shared" si="3"/>
        <v>60</v>
      </c>
      <c r="B213" s="23" t="s">
        <v>887</v>
      </c>
      <c r="C213" s="22" t="s">
        <v>217</v>
      </c>
      <c r="D213" s="2" t="s">
        <v>2</v>
      </c>
      <c r="E213" s="62" t="s">
        <v>1027</v>
      </c>
      <c r="F213" s="79" t="s">
        <v>1477</v>
      </c>
    </row>
    <row r="214" spans="1:6" ht="18.5" x14ac:dyDescent="0.35">
      <c r="A214" s="23">
        <f t="shared" si="3"/>
        <v>61</v>
      </c>
      <c r="B214" s="23" t="s">
        <v>887</v>
      </c>
      <c r="C214" s="22" t="s">
        <v>218</v>
      </c>
      <c r="D214" s="2" t="s">
        <v>2</v>
      </c>
      <c r="E214" s="62" t="s">
        <v>1031</v>
      </c>
      <c r="F214" s="79" t="s">
        <v>1477</v>
      </c>
    </row>
    <row r="215" spans="1:6" ht="18.5" x14ac:dyDescent="0.35">
      <c r="A215" s="23">
        <f t="shared" si="3"/>
        <v>62</v>
      </c>
      <c r="B215" s="23" t="s">
        <v>887</v>
      </c>
      <c r="C215" s="22" t="s">
        <v>219</v>
      </c>
      <c r="D215" s="2" t="s">
        <v>2</v>
      </c>
      <c r="E215" s="62" t="s">
        <v>998</v>
      </c>
      <c r="F215" s="79" t="s">
        <v>1477</v>
      </c>
    </row>
    <row r="216" spans="1:6" ht="18.5" x14ac:dyDescent="0.35">
      <c r="A216" s="23">
        <f t="shared" si="3"/>
        <v>63</v>
      </c>
      <c r="B216" s="23" t="s">
        <v>887</v>
      </c>
      <c r="C216" s="22" t="s">
        <v>220</v>
      </c>
      <c r="D216" s="2" t="s">
        <v>1</v>
      </c>
      <c r="E216" s="62" t="s">
        <v>1032</v>
      </c>
      <c r="F216" s="79" t="s">
        <v>1476</v>
      </c>
    </row>
    <row r="217" spans="1:6" ht="18.5" x14ac:dyDescent="0.35">
      <c r="A217" s="23">
        <f t="shared" si="3"/>
        <v>64</v>
      </c>
      <c r="B217" s="23" t="s">
        <v>887</v>
      </c>
      <c r="C217" s="22" t="s">
        <v>221</v>
      </c>
      <c r="D217" s="2" t="s">
        <v>2</v>
      </c>
      <c r="E217" s="62" t="s">
        <v>1033</v>
      </c>
      <c r="F217" s="79" t="s">
        <v>1477</v>
      </c>
    </row>
    <row r="218" spans="1:6" ht="18.5" x14ac:dyDescent="0.35">
      <c r="A218" s="23">
        <f t="shared" si="3"/>
        <v>65</v>
      </c>
      <c r="B218" s="23" t="s">
        <v>887</v>
      </c>
      <c r="C218" s="22" t="s">
        <v>222</v>
      </c>
      <c r="D218" s="2" t="s">
        <v>2</v>
      </c>
      <c r="E218" s="62" t="s">
        <v>1034</v>
      </c>
      <c r="F218" s="79" t="s">
        <v>1477</v>
      </c>
    </row>
    <row r="219" spans="1:6" ht="18.5" x14ac:dyDescent="0.35">
      <c r="A219" s="23">
        <f t="shared" si="3"/>
        <v>66</v>
      </c>
      <c r="B219" s="23" t="s">
        <v>887</v>
      </c>
      <c r="C219" s="22" t="s">
        <v>223</v>
      </c>
      <c r="D219" s="2" t="s">
        <v>2</v>
      </c>
      <c r="E219" s="62" t="s">
        <v>1035</v>
      </c>
      <c r="F219" s="79" t="s">
        <v>1478</v>
      </c>
    </row>
    <row r="220" spans="1:6" ht="18.5" x14ac:dyDescent="0.35">
      <c r="A220" s="23">
        <f t="shared" si="3"/>
        <v>67</v>
      </c>
      <c r="B220" s="23" t="s">
        <v>887</v>
      </c>
      <c r="C220" s="22" t="s">
        <v>224</v>
      </c>
      <c r="D220" s="2" t="s">
        <v>2</v>
      </c>
      <c r="E220" s="62" t="s">
        <v>1036</v>
      </c>
      <c r="F220" s="79" t="s">
        <v>1476</v>
      </c>
    </row>
    <row r="221" spans="1:6" ht="18.5" x14ac:dyDescent="0.35">
      <c r="A221" s="23">
        <f t="shared" si="3"/>
        <v>68</v>
      </c>
      <c r="B221" s="23" t="s">
        <v>887</v>
      </c>
      <c r="C221" s="22" t="s">
        <v>225</v>
      </c>
      <c r="D221" s="2" t="s">
        <v>1</v>
      </c>
      <c r="E221" s="62" t="s">
        <v>1037</v>
      </c>
      <c r="F221" s="79" t="s">
        <v>1478</v>
      </c>
    </row>
    <row r="222" spans="1:6" ht="18.5" x14ac:dyDescent="0.35">
      <c r="A222" s="23">
        <f t="shared" si="3"/>
        <v>69</v>
      </c>
      <c r="B222" s="24" t="s">
        <v>887</v>
      </c>
      <c r="C222" s="28" t="s">
        <v>226</v>
      </c>
      <c r="D222" s="3" t="s">
        <v>2</v>
      </c>
      <c r="E222" s="11" t="s">
        <v>1038</v>
      </c>
      <c r="F222" s="83" t="s">
        <v>1477</v>
      </c>
    </row>
    <row r="223" spans="1:6" ht="18.5" x14ac:dyDescent="0.35">
      <c r="A223" s="23">
        <f t="shared" si="3"/>
        <v>70</v>
      </c>
      <c r="B223" s="23" t="s">
        <v>887</v>
      </c>
      <c r="C223" s="22" t="s">
        <v>227</v>
      </c>
      <c r="D223" s="2" t="s">
        <v>3</v>
      </c>
      <c r="E223" s="62" t="s">
        <v>1039</v>
      </c>
      <c r="F223" s="79" t="s">
        <v>1476</v>
      </c>
    </row>
    <row r="224" spans="1:6" ht="18.5" x14ac:dyDescent="0.35">
      <c r="A224" s="23">
        <f t="shared" si="3"/>
        <v>71</v>
      </c>
      <c r="B224" s="23" t="s">
        <v>887</v>
      </c>
      <c r="C224" s="22" t="s">
        <v>228</v>
      </c>
      <c r="D224" s="2" t="s">
        <v>2</v>
      </c>
      <c r="E224" s="62" t="s">
        <v>1040</v>
      </c>
      <c r="F224" s="79" t="s">
        <v>1477</v>
      </c>
    </row>
    <row r="225" spans="1:6" ht="18.5" x14ac:dyDescent="0.35">
      <c r="A225" s="23">
        <v>1</v>
      </c>
      <c r="B225" s="23" t="s">
        <v>888</v>
      </c>
      <c r="C225" s="22" t="s">
        <v>229</v>
      </c>
      <c r="D225" s="2" t="s">
        <v>2</v>
      </c>
      <c r="E225" s="62" t="s">
        <v>1041</v>
      </c>
      <c r="F225" s="79" t="s">
        <v>1477</v>
      </c>
    </row>
    <row r="226" spans="1:6" ht="18.5" x14ac:dyDescent="0.35">
      <c r="A226" s="23">
        <f t="shared" si="3"/>
        <v>2</v>
      </c>
      <c r="B226" s="23" t="s">
        <v>888</v>
      </c>
      <c r="C226" s="22" t="s">
        <v>230</v>
      </c>
      <c r="D226" s="2" t="s">
        <v>1</v>
      </c>
      <c r="E226" s="62" t="s">
        <v>898</v>
      </c>
      <c r="F226" s="79" t="s">
        <v>1476</v>
      </c>
    </row>
    <row r="227" spans="1:6" ht="18.5" x14ac:dyDescent="0.35">
      <c r="A227" s="23">
        <f t="shared" si="3"/>
        <v>3</v>
      </c>
      <c r="B227" s="23" t="s">
        <v>888</v>
      </c>
      <c r="C227" s="22" t="s">
        <v>231</v>
      </c>
      <c r="D227" s="2" t="s">
        <v>2</v>
      </c>
      <c r="E227" s="62" t="s">
        <v>1042</v>
      </c>
      <c r="F227" s="79" t="s">
        <v>1477</v>
      </c>
    </row>
    <row r="228" spans="1:6" ht="18.5" x14ac:dyDescent="0.35">
      <c r="A228" s="23">
        <f t="shared" si="3"/>
        <v>4</v>
      </c>
      <c r="B228" s="23" t="s">
        <v>888</v>
      </c>
      <c r="C228" s="22" t="s">
        <v>232</v>
      </c>
      <c r="D228" s="2" t="s">
        <v>2</v>
      </c>
      <c r="E228" s="62" t="s">
        <v>1043</v>
      </c>
      <c r="F228" s="79" t="s">
        <v>1478</v>
      </c>
    </row>
    <row r="229" spans="1:6" ht="18.5" x14ac:dyDescent="0.35">
      <c r="A229" s="23">
        <f t="shared" si="3"/>
        <v>5</v>
      </c>
      <c r="B229" s="23" t="s">
        <v>888</v>
      </c>
      <c r="C229" s="22" t="s">
        <v>233</v>
      </c>
      <c r="D229" s="2" t="s">
        <v>2</v>
      </c>
      <c r="E229" s="62" t="s">
        <v>1044</v>
      </c>
      <c r="F229" s="79" t="s">
        <v>1477</v>
      </c>
    </row>
    <row r="230" spans="1:6" ht="18.5" x14ac:dyDescent="0.35">
      <c r="A230" s="23">
        <f t="shared" si="3"/>
        <v>6</v>
      </c>
      <c r="B230" s="23" t="s">
        <v>888</v>
      </c>
      <c r="C230" s="22" t="s">
        <v>234</v>
      </c>
      <c r="D230" s="2" t="s">
        <v>2</v>
      </c>
      <c r="E230" s="62" t="s">
        <v>1045</v>
      </c>
      <c r="F230" s="79" t="s">
        <v>1477</v>
      </c>
    </row>
    <row r="231" spans="1:6" ht="18.5" x14ac:dyDescent="0.35">
      <c r="A231" s="23">
        <f t="shared" si="3"/>
        <v>7</v>
      </c>
      <c r="B231" s="23" t="s">
        <v>888</v>
      </c>
      <c r="C231" s="22" t="s">
        <v>235</v>
      </c>
      <c r="D231" s="2" t="s">
        <v>2</v>
      </c>
      <c r="E231" s="62" t="s">
        <v>1046</v>
      </c>
      <c r="F231" s="79" t="s">
        <v>1478</v>
      </c>
    </row>
    <row r="232" spans="1:6" ht="18.5" x14ac:dyDescent="0.35">
      <c r="A232" s="23">
        <f t="shared" si="3"/>
        <v>8</v>
      </c>
      <c r="B232" s="23" t="s">
        <v>888</v>
      </c>
      <c r="C232" s="22" t="s">
        <v>236</v>
      </c>
      <c r="D232" s="2" t="s">
        <v>2</v>
      </c>
      <c r="E232" s="62" t="s">
        <v>1047</v>
      </c>
      <c r="F232" s="79" t="s">
        <v>1477</v>
      </c>
    </row>
    <row r="233" spans="1:6" ht="18.5" x14ac:dyDescent="0.35">
      <c r="A233" s="23">
        <f t="shared" si="3"/>
        <v>9</v>
      </c>
      <c r="B233" s="23" t="s">
        <v>888</v>
      </c>
      <c r="C233" s="22" t="s">
        <v>237</v>
      </c>
      <c r="D233" s="2" t="s">
        <v>2</v>
      </c>
      <c r="E233" s="62" t="s">
        <v>1047</v>
      </c>
      <c r="F233" s="79" t="s">
        <v>1477</v>
      </c>
    </row>
    <row r="234" spans="1:6" ht="18.5" x14ac:dyDescent="0.35">
      <c r="A234" s="23">
        <f t="shared" si="3"/>
        <v>10</v>
      </c>
      <c r="B234" s="23" t="s">
        <v>888</v>
      </c>
      <c r="C234" s="22" t="s">
        <v>238</v>
      </c>
      <c r="D234" s="2" t="s">
        <v>2</v>
      </c>
      <c r="E234" s="62" t="s">
        <v>1048</v>
      </c>
      <c r="F234" s="79" t="s">
        <v>1477</v>
      </c>
    </row>
    <row r="235" spans="1:6" ht="18.5" x14ac:dyDescent="0.35">
      <c r="A235" s="23">
        <f t="shared" si="3"/>
        <v>11</v>
      </c>
      <c r="B235" s="23" t="s">
        <v>888</v>
      </c>
      <c r="C235" s="22" t="s">
        <v>239</v>
      </c>
      <c r="D235" s="2" t="s">
        <v>2</v>
      </c>
      <c r="E235" s="62" t="s">
        <v>1049</v>
      </c>
      <c r="F235" s="79" t="s">
        <v>1477</v>
      </c>
    </row>
    <row r="236" spans="1:6" ht="18.5" x14ac:dyDescent="0.35">
      <c r="A236" s="23">
        <f t="shared" si="3"/>
        <v>12</v>
      </c>
      <c r="B236" s="23" t="s">
        <v>888</v>
      </c>
      <c r="C236" s="22" t="s">
        <v>240</v>
      </c>
      <c r="D236" s="2" t="s">
        <v>2</v>
      </c>
      <c r="E236" s="62" t="s">
        <v>1050</v>
      </c>
      <c r="F236" s="79" t="s">
        <v>1477</v>
      </c>
    </row>
    <row r="237" spans="1:6" ht="18.5" x14ac:dyDescent="0.35">
      <c r="A237" s="23">
        <f t="shared" si="3"/>
        <v>13</v>
      </c>
      <c r="B237" s="23" t="s">
        <v>888</v>
      </c>
      <c r="C237" s="22" t="s">
        <v>241</v>
      </c>
      <c r="D237" s="2" t="s">
        <v>1</v>
      </c>
      <c r="E237" s="62" t="s">
        <v>1051</v>
      </c>
      <c r="F237" s="79" t="s">
        <v>1477</v>
      </c>
    </row>
    <row r="238" spans="1:6" ht="18.5" x14ac:dyDescent="0.35">
      <c r="A238" s="23">
        <f t="shared" si="3"/>
        <v>14</v>
      </c>
      <c r="B238" s="23" t="s">
        <v>888</v>
      </c>
      <c r="C238" s="22" t="s">
        <v>242</v>
      </c>
      <c r="D238" s="2" t="s">
        <v>2</v>
      </c>
      <c r="E238" s="62" t="s">
        <v>1035</v>
      </c>
      <c r="F238" s="79" t="s">
        <v>1477</v>
      </c>
    </row>
    <row r="239" spans="1:6" ht="18.5" x14ac:dyDescent="0.35">
      <c r="A239" s="23">
        <f t="shared" si="3"/>
        <v>15</v>
      </c>
      <c r="B239" s="23" t="s">
        <v>888</v>
      </c>
      <c r="C239" s="22" t="s">
        <v>243</v>
      </c>
      <c r="D239" s="2" t="s">
        <v>2</v>
      </c>
      <c r="E239" s="62" t="s">
        <v>1052</v>
      </c>
      <c r="F239" s="79" t="s">
        <v>1477</v>
      </c>
    </row>
    <row r="240" spans="1:6" ht="18.5" x14ac:dyDescent="0.35">
      <c r="A240" s="23">
        <f t="shared" si="3"/>
        <v>16</v>
      </c>
      <c r="B240" s="23" t="s">
        <v>888</v>
      </c>
      <c r="C240" s="22" t="s">
        <v>244</v>
      </c>
      <c r="D240" s="2" t="s">
        <v>2</v>
      </c>
      <c r="E240" s="62" t="s">
        <v>1017</v>
      </c>
      <c r="F240" s="79" t="s">
        <v>1478</v>
      </c>
    </row>
    <row r="241" spans="1:6" ht="18.5" x14ac:dyDescent="0.35">
      <c r="A241" s="23">
        <f t="shared" si="3"/>
        <v>17</v>
      </c>
      <c r="B241" s="23" t="s">
        <v>888</v>
      </c>
      <c r="C241" s="22" t="s">
        <v>245</v>
      </c>
      <c r="D241" s="2" t="s">
        <v>1</v>
      </c>
      <c r="E241" s="62" t="s">
        <v>1053</v>
      </c>
      <c r="F241" s="79" t="s">
        <v>1476</v>
      </c>
    </row>
    <row r="242" spans="1:6" ht="18.5" x14ac:dyDescent="0.35">
      <c r="A242" s="23">
        <f t="shared" si="3"/>
        <v>18</v>
      </c>
      <c r="B242" s="23" t="s">
        <v>888</v>
      </c>
      <c r="C242" s="22" t="s">
        <v>246</v>
      </c>
      <c r="D242" s="2" t="s">
        <v>2</v>
      </c>
      <c r="E242" s="62" t="s">
        <v>998</v>
      </c>
      <c r="F242" s="74" t="s">
        <v>1477</v>
      </c>
    </row>
    <row r="243" spans="1:6" ht="18.5" x14ac:dyDescent="0.35">
      <c r="A243" s="23">
        <f t="shared" si="3"/>
        <v>19</v>
      </c>
      <c r="B243" s="23" t="s">
        <v>888</v>
      </c>
      <c r="C243" s="22" t="s">
        <v>247</v>
      </c>
      <c r="D243" s="2" t="s">
        <v>2</v>
      </c>
      <c r="E243" s="62" t="s">
        <v>1054</v>
      </c>
      <c r="F243" s="79" t="s">
        <v>1477</v>
      </c>
    </row>
    <row r="244" spans="1:6" ht="18.5" x14ac:dyDescent="0.35">
      <c r="A244" s="23">
        <f t="shared" si="3"/>
        <v>20</v>
      </c>
      <c r="B244" s="23" t="s">
        <v>887</v>
      </c>
      <c r="C244" s="22" t="s">
        <v>248</v>
      </c>
      <c r="D244" s="2" t="s">
        <v>1</v>
      </c>
      <c r="E244" s="62" t="s">
        <v>898</v>
      </c>
      <c r="F244" s="79" t="s">
        <v>1476</v>
      </c>
    </row>
    <row r="245" spans="1:6" ht="18.5" x14ac:dyDescent="0.35">
      <c r="A245" s="23">
        <f t="shared" si="3"/>
        <v>21</v>
      </c>
      <c r="B245" s="23" t="s">
        <v>888</v>
      </c>
      <c r="C245" s="22" t="s">
        <v>249</v>
      </c>
      <c r="D245" s="2" t="s">
        <v>2</v>
      </c>
      <c r="E245" s="62" t="s">
        <v>1055</v>
      </c>
      <c r="F245" s="79" t="s">
        <v>1477</v>
      </c>
    </row>
    <row r="246" spans="1:6" ht="18.5" x14ac:dyDescent="0.35">
      <c r="A246" s="23">
        <f t="shared" si="3"/>
        <v>22</v>
      </c>
      <c r="B246" s="23" t="s">
        <v>887</v>
      </c>
      <c r="C246" s="22" t="s">
        <v>250</v>
      </c>
      <c r="D246" s="2" t="s">
        <v>2</v>
      </c>
      <c r="E246" s="62" t="s">
        <v>1056</v>
      </c>
      <c r="F246" s="79" t="s">
        <v>1477</v>
      </c>
    </row>
    <row r="247" spans="1:6" ht="18.5" x14ac:dyDescent="0.35">
      <c r="A247" s="23">
        <f t="shared" si="3"/>
        <v>23</v>
      </c>
      <c r="B247" s="23" t="s">
        <v>888</v>
      </c>
      <c r="C247" s="22" t="s">
        <v>251</v>
      </c>
      <c r="D247" s="2" t="s">
        <v>2</v>
      </c>
      <c r="E247" s="62" t="s">
        <v>1057</v>
      </c>
      <c r="F247" s="79" t="s">
        <v>1477</v>
      </c>
    </row>
    <row r="248" spans="1:6" ht="18.5" x14ac:dyDescent="0.35">
      <c r="A248" s="23">
        <f t="shared" si="3"/>
        <v>24</v>
      </c>
      <c r="B248" s="23" t="s">
        <v>888</v>
      </c>
      <c r="C248" s="22" t="s">
        <v>252</v>
      </c>
      <c r="D248" s="2" t="s">
        <v>2</v>
      </c>
      <c r="E248" s="62" t="s">
        <v>903</v>
      </c>
      <c r="F248" s="79" t="s">
        <v>1477</v>
      </c>
    </row>
    <row r="249" spans="1:6" ht="18.5" x14ac:dyDescent="0.35">
      <c r="A249" s="23">
        <f t="shared" si="3"/>
        <v>25</v>
      </c>
      <c r="B249" s="49" t="s">
        <v>887</v>
      </c>
      <c r="C249" s="31" t="s">
        <v>253</v>
      </c>
      <c r="D249" s="2" t="s">
        <v>1</v>
      </c>
      <c r="E249" s="2" t="s">
        <v>1058</v>
      </c>
      <c r="F249" s="79" t="s">
        <v>1476</v>
      </c>
    </row>
    <row r="250" spans="1:6" ht="18.5" x14ac:dyDescent="0.35">
      <c r="A250" s="23">
        <f t="shared" si="3"/>
        <v>26</v>
      </c>
      <c r="B250" s="23" t="s">
        <v>888</v>
      </c>
      <c r="C250" s="22" t="s">
        <v>254</v>
      </c>
      <c r="D250" s="2" t="s">
        <v>1</v>
      </c>
      <c r="E250" s="62" t="s">
        <v>924</v>
      </c>
      <c r="F250" s="79" t="s">
        <v>1476</v>
      </c>
    </row>
    <row r="251" spans="1:6" ht="18.5" x14ac:dyDescent="0.35">
      <c r="A251" s="23">
        <f t="shared" si="3"/>
        <v>27</v>
      </c>
      <c r="B251" s="23" t="s">
        <v>888</v>
      </c>
      <c r="C251" s="22" t="s">
        <v>255</v>
      </c>
      <c r="D251" s="2" t="s">
        <v>2</v>
      </c>
      <c r="E251" s="62" t="s">
        <v>1059</v>
      </c>
      <c r="F251" s="79" t="s">
        <v>1477</v>
      </c>
    </row>
    <row r="252" spans="1:6" ht="18.5" x14ac:dyDescent="0.35">
      <c r="A252" s="23">
        <f t="shared" si="3"/>
        <v>28</v>
      </c>
      <c r="B252" s="23" t="s">
        <v>888</v>
      </c>
      <c r="C252" s="22" t="s">
        <v>256</v>
      </c>
      <c r="D252" s="2" t="s">
        <v>2</v>
      </c>
      <c r="E252" s="62" t="s">
        <v>1060</v>
      </c>
      <c r="F252" s="79" t="s">
        <v>1477</v>
      </c>
    </row>
    <row r="253" spans="1:6" ht="18.5" x14ac:dyDescent="0.35">
      <c r="A253" s="23">
        <f t="shared" si="3"/>
        <v>29</v>
      </c>
      <c r="B253" s="49" t="s">
        <v>888</v>
      </c>
      <c r="C253" s="31" t="s">
        <v>257</v>
      </c>
      <c r="D253" s="2" t="s">
        <v>1</v>
      </c>
      <c r="E253" s="2" t="s">
        <v>898</v>
      </c>
      <c r="F253" s="79" t="s">
        <v>1476</v>
      </c>
    </row>
    <row r="254" spans="1:6" ht="18.5" x14ac:dyDescent="0.35">
      <c r="A254" s="23">
        <f t="shared" si="3"/>
        <v>30</v>
      </c>
      <c r="B254" s="23" t="s">
        <v>888</v>
      </c>
      <c r="C254" s="22" t="s">
        <v>258</v>
      </c>
      <c r="D254" s="2" t="s">
        <v>1</v>
      </c>
      <c r="E254" s="62" t="s">
        <v>998</v>
      </c>
      <c r="F254" s="79" t="s">
        <v>1476</v>
      </c>
    </row>
    <row r="255" spans="1:6" ht="18.5" x14ac:dyDescent="0.35">
      <c r="A255" s="23">
        <f t="shared" si="3"/>
        <v>31</v>
      </c>
      <c r="B255" s="23" t="s">
        <v>888</v>
      </c>
      <c r="C255" s="22" t="s">
        <v>259</v>
      </c>
      <c r="D255" s="2" t="s">
        <v>1</v>
      </c>
      <c r="E255" s="62" t="s">
        <v>1061</v>
      </c>
      <c r="F255" s="79" t="s">
        <v>1476</v>
      </c>
    </row>
    <row r="256" spans="1:6" ht="18.5" x14ac:dyDescent="0.35">
      <c r="A256" s="23">
        <f t="shared" si="3"/>
        <v>32</v>
      </c>
      <c r="B256" s="23" t="s">
        <v>888</v>
      </c>
      <c r="C256" s="22" t="s">
        <v>260</v>
      </c>
      <c r="D256" s="2" t="s">
        <v>2</v>
      </c>
      <c r="E256" s="62" t="s">
        <v>1062</v>
      </c>
      <c r="F256" s="79" t="s">
        <v>1477</v>
      </c>
    </row>
    <row r="257" spans="1:6" ht="18.5" x14ac:dyDescent="0.35">
      <c r="A257" s="23">
        <f t="shared" si="3"/>
        <v>33</v>
      </c>
      <c r="B257" s="49" t="s">
        <v>888</v>
      </c>
      <c r="C257" s="31" t="s">
        <v>261</v>
      </c>
      <c r="D257" s="2" t="s">
        <v>1</v>
      </c>
      <c r="E257" s="2" t="s">
        <v>1063</v>
      </c>
      <c r="F257" s="79" t="s">
        <v>1476</v>
      </c>
    </row>
    <row r="258" spans="1:6" ht="18.5" x14ac:dyDescent="0.35">
      <c r="A258" s="23">
        <f t="shared" si="3"/>
        <v>34</v>
      </c>
      <c r="B258" s="23" t="s">
        <v>888</v>
      </c>
      <c r="C258" s="22" t="s">
        <v>262</v>
      </c>
      <c r="D258" s="2" t="s">
        <v>2</v>
      </c>
      <c r="E258" s="62" t="s">
        <v>1064</v>
      </c>
      <c r="F258" s="79" t="s">
        <v>1477</v>
      </c>
    </row>
    <row r="259" spans="1:6" ht="18.5" x14ac:dyDescent="0.35">
      <c r="A259" s="23">
        <f t="shared" si="3"/>
        <v>35</v>
      </c>
      <c r="B259" s="23" t="s">
        <v>888</v>
      </c>
      <c r="C259" s="22" t="s">
        <v>263</v>
      </c>
      <c r="D259" s="2" t="s">
        <v>2</v>
      </c>
      <c r="E259" s="62" t="s">
        <v>964</v>
      </c>
      <c r="F259" s="79" t="s">
        <v>1476</v>
      </c>
    </row>
    <row r="260" spans="1:6" ht="18.5" x14ac:dyDescent="0.35">
      <c r="A260" s="23">
        <f t="shared" ref="A260:A323" si="4">A259+1</f>
        <v>36</v>
      </c>
      <c r="B260" s="23" t="s">
        <v>888</v>
      </c>
      <c r="C260" s="22" t="s">
        <v>264</v>
      </c>
      <c r="D260" s="2" t="s">
        <v>3</v>
      </c>
      <c r="E260" s="62" t="s">
        <v>1065</v>
      </c>
      <c r="F260" s="79" t="s">
        <v>1477</v>
      </c>
    </row>
    <row r="261" spans="1:6" ht="18.5" x14ac:dyDescent="0.35">
      <c r="A261" s="23">
        <f t="shared" si="4"/>
        <v>37</v>
      </c>
      <c r="B261" s="23" t="s">
        <v>888</v>
      </c>
      <c r="C261" s="22" t="s">
        <v>265</v>
      </c>
      <c r="D261" s="2" t="s">
        <v>1</v>
      </c>
      <c r="E261" s="62" t="s">
        <v>898</v>
      </c>
      <c r="F261" s="79" t="s">
        <v>1476</v>
      </c>
    </row>
    <row r="262" spans="1:6" ht="18.5" x14ac:dyDescent="0.35">
      <c r="A262" s="23">
        <f t="shared" si="4"/>
        <v>38</v>
      </c>
      <c r="B262" s="23" t="s">
        <v>888</v>
      </c>
      <c r="C262" s="22" t="s">
        <v>266</v>
      </c>
      <c r="D262" s="2" t="s">
        <v>2</v>
      </c>
      <c r="E262" s="62" t="s">
        <v>1066</v>
      </c>
      <c r="F262" s="79" t="s">
        <v>1477</v>
      </c>
    </row>
    <row r="263" spans="1:6" ht="18.5" x14ac:dyDescent="0.35">
      <c r="A263" s="23">
        <f t="shared" si="4"/>
        <v>39</v>
      </c>
      <c r="B263" s="23" t="s">
        <v>888</v>
      </c>
      <c r="C263" s="22" t="s">
        <v>267</v>
      </c>
      <c r="D263" s="2" t="s">
        <v>1</v>
      </c>
      <c r="E263" s="62" t="s">
        <v>903</v>
      </c>
      <c r="F263" s="79" t="s">
        <v>1476</v>
      </c>
    </row>
    <row r="264" spans="1:6" ht="18.5" x14ac:dyDescent="0.35">
      <c r="A264" s="23">
        <f t="shared" si="4"/>
        <v>40</v>
      </c>
      <c r="B264" s="23" t="s">
        <v>888</v>
      </c>
      <c r="C264" s="22" t="s">
        <v>268</v>
      </c>
      <c r="D264" s="2" t="s">
        <v>2</v>
      </c>
      <c r="E264" s="62" t="s">
        <v>903</v>
      </c>
      <c r="F264" s="79" t="s">
        <v>1477</v>
      </c>
    </row>
    <row r="265" spans="1:6" ht="18.5" x14ac:dyDescent="0.35">
      <c r="A265" s="23">
        <f t="shared" si="4"/>
        <v>41</v>
      </c>
      <c r="B265" s="23" t="s">
        <v>888</v>
      </c>
      <c r="C265" s="22" t="s">
        <v>269</v>
      </c>
      <c r="D265" s="2" t="s">
        <v>1</v>
      </c>
      <c r="E265" s="62" t="s">
        <v>1067</v>
      </c>
      <c r="F265" s="79" t="s">
        <v>1476</v>
      </c>
    </row>
    <row r="266" spans="1:6" ht="18.5" x14ac:dyDescent="0.35">
      <c r="A266" s="23">
        <f t="shared" si="4"/>
        <v>42</v>
      </c>
      <c r="B266" s="23" t="s">
        <v>888</v>
      </c>
      <c r="C266" s="22" t="s">
        <v>270</v>
      </c>
      <c r="D266" s="2" t="s">
        <v>2</v>
      </c>
      <c r="E266" s="62" t="s">
        <v>1068</v>
      </c>
      <c r="F266" s="79" t="s">
        <v>1477</v>
      </c>
    </row>
    <row r="267" spans="1:6" ht="18.5" x14ac:dyDescent="0.35">
      <c r="A267" s="23">
        <f t="shared" si="4"/>
        <v>43</v>
      </c>
      <c r="B267" s="23" t="s">
        <v>888</v>
      </c>
      <c r="C267" s="22" t="s">
        <v>271</v>
      </c>
      <c r="D267" s="2" t="s">
        <v>2</v>
      </c>
      <c r="E267" s="62" t="s">
        <v>1069</v>
      </c>
      <c r="F267" s="79" t="s">
        <v>1477</v>
      </c>
    </row>
    <row r="268" spans="1:6" ht="18.5" x14ac:dyDescent="0.35">
      <c r="A268" s="23">
        <f t="shared" si="4"/>
        <v>44</v>
      </c>
      <c r="B268" s="23" t="s">
        <v>888</v>
      </c>
      <c r="C268" s="22" t="s">
        <v>272</v>
      </c>
      <c r="D268" s="2" t="s">
        <v>1</v>
      </c>
      <c r="E268" s="34" t="s">
        <v>898</v>
      </c>
      <c r="F268" s="79" t="s">
        <v>1476</v>
      </c>
    </row>
    <row r="269" spans="1:6" ht="18.5" x14ac:dyDescent="0.35">
      <c r="A269" s="23">
        <f t="shared" si="4"/>
        <v>45</v>
      </c>
      <c r="B269" s="23" t="s">
        <v>888</v>
      </c>
      <c r="C269" s="22" t="s">
        <v>273</v>
      </c>
      <c r="D269" s="2" t="s">
        <v>1</v>
      </c>
      <c r="E269" s="34" t="s">
        <v>1070</v>
      </c>
      <c r="F269" s="79" t="s">
        <v>1476</v>
      </c>
    </row>
    <row r="270" spans="1:6" ht="18.5" x14ac:dyDescent="0.35">
      <c r="A270" s="23">
        <f t="shared" si="4"/>
        <v>46</v>
      </c>
      <c r="B270" s="23" t="s">
        <v>888</v>
      </c>
      <c r="C270" s="22" t="s">
        <v>274</v>
      </c>
      <c r="D270" s="2" t="s">
        <v>2</v>
      </c>
      <c r="E270" s="62" t="s">
        <v>1071</v>
      </c>
      <c r="F270" s="79" t="s">
        <v>1477</v>
      </c>
    </row>
    <row r="271" spans="1:6" ht="18.5" x14ac:dyDescent="0.35">
      <c r="A271" s="23">
        <f t="shared" si="4"/>
        <v>47</v>
      </c>
      <c r="B271" s="23" t="s">
        <v>889</v>
      </c>
      <c r="C271" s="22" t="s">
        <v>275</v>
      </c>
      <c r="D271" s="2" t="s">
        <v>1</v>
      </c>
      <c r="E271" s="62"/>
      <c r="F271" s="79" t="s">
        <v>1476</v>
      </c>
    </row>
    <row r="272" spans="1:6" ht="18.5" x14ac:dyDescent="0.35">
      <c r="A272" s="23">
        <f t="shared" si="4"/>
        <v>48</v>
      </c>
      <c r="B272" s="23" t="s">
        <v>888</v>
      </c>
      <c r="C272" s="22" t="s">
        <v>276</v>
      </c>
      <c r="D272" s="2" t="s">
        <v>2</v>
      </c>
      <c r="E272" s="62" t="s">
        <v>1072</v>
      </c>
      <c r="F272" s="79" t="s">
        <v>1477</v>
      </c>
    </row>
    <row r="273" spans="1:6" ht="18.5" x14ac:dyDescent="0.35">
      <c r="A273" s="23">
        <f t="shared" si="4"/>
        <v>49</v>
      </c>
      <c r="B273" s="24" t="s">
        <v>888</v>
      </c>
      <c r="C273" s="28" t="s">
        <v>277</v>
      </c>
      <c r="D273" s="6" t="s">
        <v>2</v>
      </c>
      <c r="E273" s="66" t="s">
        <v>1073</v>
      </c>
      <c r="F273" s="84" t="s">
        <v>1477</v>
      </c>
    </row>
    <row r="274" spans="1:6" ht="18.5" x14ac:dyDescent="0.35">
      <c r="A274" s="23">
        <f t="shared" si="4"/>
        <v>50</v>
      </c>
      <c r="B274" s="23" t="s">
        <v>888</v>
      </c>
      <c r="C274" s="22" t="s">
        <v>278</v>
      </c>
      <c r="D274" s="2" t="s">
        <v>2</v>
      </c>
      <c r="E274" s="62" t="s">
        <v>1074</v>
      </c>
      <c r="F274" s="79" t="s">
        <v>1477</v>
      </c>
    </row>
    <row r="275" spans="1:6" ht="18.5" x14ac:dyDescent="0.35">
      <c r="A275" s="23">
        <f t="shared" si="4"/>
        <v>51</v>
      </c>
      <c r="B275" s="23" t="s">
        <v>888</v>
      </c>
      <c r="C275" s="22" t="s">
        <v>279</v>
      </c>
      <c r="D275" s="2" t="s">
        <v>2</v>
      </c>
      <c r="E275" s="62" t="s">
        <v>1075</v>
      </c>
      <c r="F275" s="79" t="s">
        <v>1477</v>
      </c>
    </row>
    <row r="276" spans="1:6" ht="18.5" x14ac:dyDescent="0.35">
      <c r="A276" s="23">
        <f t="shared" si="4"/>
        <v>52</v>
      </c>
      <c r="B276" s="23" t="s">
        <v>888</v>
      </c>
      <c r="C276" s="22" t="s">
        <v>280</v>
      </c>
      <c r="D276" s="2" t="s">
        <v>2</v>
      </c>
      <c r="E276" s="62" t="s">
        <v>1076</v>
      </c>
      <c r="F276" s="79" t="s">
        <v>1477</v>
      </c>
    </row>
    <row r="277" spans="1:6" ht="18.5" x14ac:dyDescent="0.35">
      <c r="A277" s="23">
        <f t="shared" si="4"/>
        <v>53</v>
      </c>
      <c r="B277" s="23" t="s">
        <v>888</v>
      </c>
      <c r="C277" s="22" t="s">
        <v>281</v>
      </c>
      <c r="D277" s="2" t="s">
        <v>2</v>
      </c>
      <c r="E277" s="62" t="s">
        <v>964</v>
      </c>
      <c r="F277" s="79" t="s">
        <v>1477</v>
      </c>
    </row>
    <row r="278" spans="1:6" ht="18.5" x14ac:dyDescent="0.35">
      <c r="A278" s="23">
        <f t="shared" si="4"/>
        <v>54</v>
      </c>
      <c r="B278" s="23" t="s">
        <v>888</v>
      </c>
      <c r="C278" s="22" t="s">
        <v>282</v>
      </c>
      <c r="D278" s="2" t="s">
        <v>2</v>
      </c>
      <c r="E278" s="62" t="s">
        <v>1077</v>
      </c>
      <c r="F278" s="79" t="s">
        <v>1478</v>
      </c>
    </row>
    <row r="279" spans="1:6" ht="18.5" x14ac:dyDescent="0.35">
      <c r="A279" s="23">
        <f t="shared" si="4"/>
        <v>55</v>
      </c>
      <c r="B279" s="23" t="s">
        <v>888</v>
      </c>
      <c r="C279" s="22" t="s">
        <v>283</v>
      </c>
      <c r="D279" s="2" t="s">
        <v>1</v>
      </c>
      <c r="E279" s="62" t="s">
        <v>1078</v>
      </c>
      <c r="F279" s="79" t="s">
        <v>1476</v>
      </c>
    </row>
    <row r="280" spans="1:6" ht="18.5" x14ac:dyDescent="0.35">
      <c r="A280" s="23">
        <f t="shared" si="4"/>
        <v>56</v>
      </c>
      <c r="B280" s="23" t="s">
        <v>888</v>
      </c>
      <c r="C280" s="22" t="s">
        <v>284</v>
      </c>
      <c r="D280" s="2" t="s">
        <v>2</v>
      </c>
      <c r="E280" s="62" t="s">
        <v>1079</v>
      </c>
      <c r="F280" s="74" t="s">
        <v>1478</v>
      </c>
    </row>
    <row r="281" spans="1:6" ht="18.5" x14ac:dyDescent="0.35">
      <c r="A281" s="23">
        <f t="shared" si="4"/>
        <v>57</v>
      </c>
      <c r="B281" s="23" t="s">
        <v>888</v>
      </c>
      <c r="C281" s="22" t="s">
        <v>285</v>
      </c>
      <c r="D281" s="2" t="s">
        <v>2</v>
      </c>
      <c r="E281" s="62" t="s">
        <v>1080</v>
      </c>
      <c r="F281" s="79" t="s">
        <v>1477</v>
      </c>
    </row>
    <row r="282" spans="1:6" ht="18.5" x14ac:dyDescent="0.35">
      <c r="A282" s="23">
        <f t="shared" si="4"/>
        <v>58</v>
      </c>
      <c r="B282" s="23" t="s">
        <v>888</v>
      </c>
      <c r="C282" s="22" t="s">
        <v>286</v>
      </c>
      <c r="D282" s="2" t="s">
        <v>2</v>
      </c>
      <c r="E282" s="62" t="s">
        <v>903</v>
      </c>
      <c r="F282" s="79" t="s">
        <v>1477</v>
      </c>
    </row>
    <row r="283" spans="1:6" ht="18.5" x14ac:dyDescent="0.35">
      <c r="A283" s="23">
        <f t="shared" si="4"/>
        <v>59</v>
      </c>
      <c r="B283" s="23" t="s">
        <v>888</v>
      </c>
      <c r="C283" s="22" t="s">
        <v>287</v>
      </c>
      <c r="D283" s="2" t="s">
        <v>1</v>
      </c>
      <c r="E283" s="62" t="s">
        <v>899</v>
      </c>
      <c r="F283" s="79" t="s">
        <v>1476</v>
      </c>
    </row>
    <row r="284" spans="1:6" ht="18.5" x14ac:dyDescent="0.35">
      <c r="A284" s="23">
        <f t="shared" si="4"/>
        <v>60</v>
      </c>
      <c r="B284" s="23" t="s">
        <v>888</v>
      </c>
      <c r="C284" s="22" t="s">
        <v>288</v>
      </c>
      <c r="D284" s="2" t="s">
        <v>2</v>
      </c>
      <c r="E284" s="62" t="s">
        <v>998</v>
      </c>
      <c r="F284" s="79" t="s">
        <v>1477</v>
      </c>
    </row>
    <row r="285" spans="1:6" ht="18.5" x14ac:dyDescent="0.35">
      <c r="A285" s="23">
        <f t="shared" si="4"/>
        <v>61</v>
      </c>
      <c r="B285" s="23" t="s">
        <v>888</v>
      </c>
      <c r="C285" s="22" t="s">
        <v>289</v>
      </c>
      <c r="D285" s="2" t="s">
        <v>1</v>
      </c>
      <c r="E285" s="62" t="s">
        <v>1081</v>
      </c>
      <c r="F285" s="79" t="s">
        <v>1476</v>
      </c>
    </row>
    <row r="286" spans="1:6" ht="18.5" x14ac:dyDescent="0.35">
      <c r="A286" s="23">
        <f t="shared" si="4"/>
        <v>62</v>
      </c>
      <c r="B286" s="23" t="s">
        <v>888</v>
      </c>
      <c r="C286" s="22" t="s">
        <v>290</v>
      </c>
      <c r="D286" s="2" t="s">
        <v>1</v>
      </c>
      <c r="E286" s="34" t="s">
        <v>1082</v>
      </c>
      <c r="F286" s="79" t="s">
        <v>1477</v>
      </c>
    </row>
    <row r="287" spans="1:6" ht="18.5" x14ac:dyDescent="0.35">
      <c r="A287" s="23">
        <f t="shared" si="4"/>
        <v>63</v>
      </c>
      <c r="B287" s="23" t="s">
        <v>888</v>
      </c>
      <c r="C287" s="22" t="s">
        <v>291</v>
      </c>
      <c r="D287" s="2" t="s">
        <v>2</v>
      </c>
      <c r="E287" s="34" t="s">
        <v>998</v>
      </c>
      <c r="F287" s="79" t="s">
        <v>1477</v>
      </c>
    </row>
    <row r="288" spans="1:6" ht="18.5" x14ac:dyDescent="0.35">
      <c r="A288" s="23">
        <f t="shared" si="4"/>
        <v>64</v>
      </c>
      <c r="B288" s="23" t="s">
        <v>888</v>
      </c>
      <c r="C288" s="22" t="s">
        <v>292</v>
      </c>
      <c r="D288" s="2" t="s">
        <v>2</v>
      </c>
      <c r="E288" s="62" t="s">
        <v>1083</v>
      </c>
      <c r="F288" s="79" t="s">
        <v>1477</v>
      </c>
    </row>
    <row r="289" spans="1:6" ht="18.5" x14ac:dyDescent="0.35">
      <c r="A289" s="23">
        <f t="shared" si="4"/>
        <v>65</v>
      </c>
      <c r="B289" s="23" t="s">
        <v>888</v>
      </c>
      <c r="C289" s="22" t="s">
        <v>293</v>
      </c>
      <c r="D289" s="2" t="s">
        <v>2</v>
      </c>
      <c r="E289" s="62" t="s">
        <v>1084</v>
      </c>
      <c r="F289" s="79" t="s">
        <v>1477</v>
      </c>
    </row>
    <row r="290" spans="1:6" ht="18.5" x14ac:dyDescent="0.35">
      <c r="A290" s="23">
        <f t="shared" si="4"/>
        <v>66</v>
      </c>
      <c r="B290" s="23" t="s">
        <v>888</v>
      </c>
      <c r="C290" s="22" t="s">
        <v>294</v>
      </c>
      <c r="D290" s="2" t="s">
        <v>1</v>
      </c>
      <c r="E290" s="62" t="s">
        <v>924</v>
      </c>
      <c r="F290" s="79" t="s">
        <v>1476</v>
      </c>
    </row>
    <row r="291" spans="1:6" ht="18.5" x14ac:dyDescent="0.35">
      <c r="A291" s="23">
        <f t="shared" si="4"/>
        <v>67</v>
      </c>
      <c r="B291" s="23" t="s">
        <v>888</v>
      </c>
      <c r="C291" s="22" t="s">
        <v>295</v>
      </c>
      <c r="D291" s="2" t="s">
        <v>2</v>
      </c>
      <c r="E291" s="62" t="s">
        <v>1035</v>
      </c>
      <c r="F291" s="79" t="s">
        <v>1477</v>
      </c>
    </row>
    <row r="292" spans="1:6" ht="18.5" x14ac:dyDescent="0.35">
      <c r="A292" s="23">
        <f t="shared" si="4"/>
        <v>68</v>
      </c>
      <c r="B292" s="23" t="s">
        <v>888</v>
      </c>
      <c r="C292" s="22" t="s">
        <v>296</v>
      </c>
      <c r="D292" s="2" t="s">
        <v>2</v>
      </c>
      <c r="E292" s="62" t="s">
        <v>903</v>
      </c>
      <c r="F292" s="79" t="s">
        <v>1477</v>
      </c>
    </row>
    <row r="293" spans="1:6" ht="18.5" x14ac:dyDescent="0.35">
      <c r="A293" s="23">
        <f t="shared" si="4"/>
        <v>69</v>
      </c>
      <c r="B293" s="23" t="s">
        <v>888</v>
      </c>
      <c r="C293" s="22" t="s">
        <v>297</v>
      </c>
      <c r="D293" s="2" t="s">
        <v>2</v>
      </c>
      <c r="E293" s="62" t="s">
        <v>1085</v>
      </c>
      <c r="F293" s="79" t="s">
        <v>1476</v>
      </c>
    </row>
    <row r="294" spans="1:6" ht="18.5" x14ac:dyDescent="0.35">
      <c r="A294" s="23">
        <f t="shared" si="4"/>
        <v>70</v>
      </c>
      <c r="B294" s="23" t="s">
        <v>889</v>
      </c>
      <c r="C294" s="22" t="s">
        <v>298</v>
      </c>
      <c r="D294" s="2" t="s">
        <v>2</v>
      </c>
      <c r="E294" s="62" t="s">
        <v>1086</v>
      </c>
      <c r="F294" s="79" t="s">
        <v>1477</v>
      </c>
    </row>
    <row r="295" spans="1:6" ht="18.5" x14ac:dyDescent="0.35">
      <c r="A295" s="23">
        <f t="shared" si="4"/>
        <v>71</v>
      </c>
      <c r="B295" s="23" t="s">
        <v>889</v>
      </c>
      <c r="C295" s="22" t="s">
        <v>299</v>
      </c>
      <c r="D295" s="2" t="s">
        <v>2</v>
      </c>
      <c r="E295" s="62" t="s">
        <v>1087</v>
      </c>
      <c r="F295" s="79" t="s">
        <v>1477</v>
      </c>
    </row>
    <row r="296" spans="1:6" ht="18.5" x14ac:dyDescent="0.35">
      <c r="A296" s="23">
        <v>1</v>
      </c>
      <c r="B296" s="23" t="s">
        <v>889</v>
      </c>
      <c r="C296" s="22" t="s">
        <v>300</v>
      </c>
      <c r="D296" s="2" t="s">
        <v>2</v>
      </c>
      <c r="E296" s="62" t="s">
        <v>1088</v>
      </c>
      <c r="F296" s="79" t="s">
        <v>1478</v>
      </c>
    </row>
    <row r="297" spans="1:6" ht="18.5" x14ac:dyDescent="0.35">
      <c r="A297" s="23">
        <f t="shared" si="4"/>
        <v>2</v>
      </c>
      <c r="B297" s="51" t="s">
        <v>888</v>
      </c>
      <c r="C297" s="35" t="s">
        <v>301</v>
      </c>
      <c r="D297" s="6" t="s">
        <v>2</v>
      </c>
      <c r="E297" s="6" t="s">
        <v>1089</v>
      </c>
      <c r="F297" s="84" t="s">
        <v>1477</v>
      </c>
    </row>
    <row r="298" spans="1:6" ht="18.5" x14ac:dyDescent="0.35">
      <c r="A298" s="23">
        <f t="shared" si="4"/>
        <v>3</v>
      </c>
      <c r="B298" s="23" t="s">
        <v>889</v>
      </c>
      <c r="C298" s="22" t="s">
        <v>302</v>
      </c>
      <c r="D298" s="2" t="s">
        <v>1</v>
      </c>
      <c r="E298" s="62" t="s">
        <v>1090</v>
      </c>
      <c r="F298" s="79" t="s">
        <v>1476</v>
      </c>
    </row>
    <row r="299" spans="1:6" ht="18.5" x14ac:dyDescent="0.35">
      <c r="A299" s="23">
        <f t="shared" si="4"/>
        <v>4</v>
      </c>
      <c r="B299" s="23" t="s">
        <v>889</v>
      </c>
      <c r="C299" s="22" t="s">
        <v>303</v>
      </c>
      <c r="D299" s="2" t="s">
        <v>1</v>
      </c>
      <c r="E299" s="62" t="s">
        <v>899</v>
      </c>
      <c r="F299" s="79" t="s">
        <v>1476</v>
      </c>
    </row>
    <row r="300" spans="1:6" ht="18.5" x14ac:dyDescent="0.35">
      <c r="A300" s="23">
        <f t="shared" si="4"/>
        <v>5</v>
      </c>
      <c r="B300" s="23" t="s">
        <v>889</v>
      </c>
      <c r="C300" s="22" t="s">
        <v>304</v>
      </c>
      <c r="D300" s="2" t="s">
        <v>1</v>
      </c>
      <c r="E300" s="34" t="s">
        <v>1017</v>
      </c>
      <c r="F300" s="79" t="s">
        <v>1476</v>
      </c>
    </row>
    <row r="301" spans="1:6" ht="18.5" x14ac:dyDescent="0.35">
      <c r="A301" s="23">
        <f t="shared" si="4"/>
        <v>6</v>
      </c>
      <c r="B301" s="23" t="s">
        <v>889</v>
      </c>
      <c r="C301" s="22" t="s">
        <v>305</v>
      </c>
      <c r="D301" s="2" t="s">
        <v>2</v>
      </c>
      <c r="E301" s="62" t="s">
        <v>1091</v>
      </c>
      <c r="F301" s="79" t="s">
        <v>1477</v>
      </c>
    </row>
    <row r="302" spans="1:6" ht="18.5" x14ac:dyDescent="0.35">
      <c r="A302" s="23">
        <f t="shared" si="4"/>
        <v>7</v>
      </c>
      <c r="B302" s="23" t="s">
        <v>888</v>
      </c>
      <c r="C302" s="22" t="s">
        <v>306</v>
      </c>
      <c r="D302" s="2" t="s">
        <v>1</v>
      </c>
      <c r="E302" s="62" t="s">
        <v>1092</v>
      </c>
      <c r="F302" s="79" t="s">
        <v>1476</v>
      </c>
    </row>
    <row r="303" spans="1:6" ht="18.5" x14ac:dyDescent="0.35">
      <c r="A303" s="23">
        <f t="shared" si="4"/>
        <v>8</v>
      </c>
      <c r="B303" s="24" t="s">
        <v>889</v>
      </c>
      <c r="C303" s="28" t="s">
        <v>307</v>
      </c>
      <c r="D303" s="6" t="s">
        <v>2</v>
      </c>
      <c r="E303" s="66" t="s">
        <v>1093</v>
      </c>
      <c r="F303" s="84" t="s">
        <v>1477</v>
      </c>
    </row>
    <row r="304" spans="1:6" ht="18.5" x14ac:dyDescent="0.35">
      <c r="A304" s="23">
        <f t="shared" si="4"/>
        <v>9</v>
      </c>
      <c r="B304" s="23" t="s">
        <v>889</v>
      </c>
      <c r="C304" s="22" t="s">
        <v>308</v>
      </c>
      <c r="D304" s="2" t="s">
        <v>1</v>
      </c>
      <c r="E304" s="62" t="s">
        <v>1094</v>
      </c>
      <c r="F304" s="79" t="s">
        <v>1476</v>
      </c>
    </row>
    <row r="305" spans="1:6" ht="18.5" x14ac:dyDescent="0.35">
      <c r="A305" s="23">
        <f t="shared" si="4"/>
        <v>10</v>
      </c>
      <c r="B305" s="24" t="s">
        <v>889</v>
      </c>
      <c r="C305" s="28" t="s">
        <v>309</v>
      </c>
      <c r="D305" s="6" t="s">
        <v>2</v>
      </c>
      <c r="E305" s="66" t="s">
        <v>1095</v>
      </c>
      <c r="F305" s="84" t="s">
        <v>1478</v>
      </c>
    </row>
    <row r="306" spans="1:6" ht="18.5" x14ac:dyDescent="0.35">
      <c r="A306" s="23">
        <f t="shared" si="4"/>
        <v>11</v>
      </c>
      <c r="B306" s="23" t="s">
        <v>889</v>
      </c>
      <c r="C306" s="22" t="s">
        <v>310</v>
      </c>
      <c r="D306" s="2" t="s">
        <v>1</v>
      </c>
      <c r="E306" s="62" t="s">
        <v>898</v>
      </c>
      <c r="F306" s="79" t="s">
        <v>1476</v>
      </c>
    </row>
    <row r="307" spans="1:6" ht="18.5" x14ac:dyDescent="0.35">
      <c r="A307" s="23">
        <f t="shared" si="4"/>
        <v>12</v>
      </c>
      <c r="B307" s="23" t="s">
        <v>889</v>
      </c>
      <c r="C307" s="22" t="s">
        <v>311</v>
      </c>
      <c r="D307" s="2" t="s">
        <v>1</v>
      </c>
      <c r="E307" s="62" t="s">
        <v>1017</v>
      </c>
      <c r="F307" s="79" t="s">
        <v>1476</v>
      </c>
    </row>
    <row r="308" spans="1:6" ht="18.5" x14ac:dyDescent="0.35">
      <c r="A308" s="23">
        <f t="shared" si="4"/>
        <v>13</v>
      </c>
      <c r="B308" s="49" t="s">
        <v>889</v>
      </c>
      <c r="C308" s="31" t="s">
        <v>312</v>
      </c>
      <c r="D308" s="2" t="s">
        <v>1</v>
      </c>
      <c r="E308" s="2" t="s">
        <v>904</v>
      </c>
      <c r="F308" s="79" t="s">
        <v>1476</v>
      </c>
    </row>
    <row r="309" spans="1:6" ht="18.5" x14ac:dyDescent="0.35">
      <c r="A309" s="23">
        <f t="shared" si="4"/>
        <v>14</v>
      </c>
      <c r="B309" s="49" t="s">
        <v>889</v>
      </c>
      <c r="C309" s="31" t="s">
        <v>313</v>
      </c>
      <c r="D309" s="2" t="s">
        <v>1</v>
      </c>
      <c r="E309" s="2" t="s">
        <v>998</v>
      </c>
      <c r="F309" s="79" t="s">
        <v>1476</v>
      </c>
    </row>
    <row r="310" spans="1:6" ht="18.5" x14ac:dyDescent="0.35">
      <c r="A310" s="23">
        <f t="shared" si="4"/>
        <v>15</v>
      </c>
      <c r="B310" s="23" t="s">
        <v>889</v>
      </c>
      <c r="C310" s="22" t="s">
        <v>314</v>
      </c>
      <c r="D310" s="2" t="s">
        <v>1</v>
      </c>
      <c r="E310" s="62" t="s">
        <v>898</v>
      </c>
      <c r="F310" s="79" t="s">
        <v>1476</v>
      </c>
    </row>
    <row r="311" spans="1:6" ht="18.5" x14ac:dyDescent="0.35">
      <c r="A311" s="23">
        <f t="shared" si="4"/>
        <v>16</v>
      </c>
      <c r="B311" s="23" t="s">
        <v>889</v>
      </c>
      <c r="C311" s="22" t="s">
        <v>315</v>
      </c>
      <c r="D311" s="2" t="s">
        <v>1</v>
      </c>
      <c r="E311" s="62" t="s">
        <v>1096</v>
      </c>
      <c r="F311" s="79" t="s">
        <v>1476</v>
      </c>
    </row>
    <row r="312" spans="1:6" ht="18.5" x14ac:dyDescent="0.35">
      <c r="A312" s="23">
        <f t="shared" si="4"/>
        <v>17</v>
      </c>
      <c r="B312" s="52" t="s">
        <v>889</v>
      </c>
      <c r="C312" s="36" t="s">
        <v>316</v>
      </c>
      <c r="D312" s="7" t="s">
        <v>2</v>
      </c>
      <c r="E312" s="7" t="s">
        <v>1097</v>
      </c>
      <c r="F312" s="85" t="s">
        <v>1478</v>
      </c>
    </row>
    <row r="313" spans="1:6" ht="18.5" x14ac:dyDescent="0.35">
      <c r="A313" s="23">
        <f t="shared" si="4"/>
        <v>18</v>
      </c>
      <c r="B313" s="23" t="s">
        <v>889</v>
      </c>
      <c r="C313" s="22" t="s">
        <v>317</v>
      </c>
      <c r="D313" s="2" t="s">
        <v>2</v>
      </c>
      <c r="E313" s="62" t="s">
        <v>1005</v>
      </c>
      <c r="F313" s="79" t="s">
        <v>1477</v>
      </c>
    </row>
    <row r="314" spans="1:6" ht="18.5" x14ac:dyDescent="0.35">
      <c r="A314" s="23">
        <f t="shared" si="4"/>
        <v>19</v>
      </c>
      <c r="B314" s="23" t="s">
        <v>889</v>
      </c>
      <c r="C314" s="22" t="s">
        <v>318</v>
      </c>
      <c r="D314" s="2" t="s">
        <v>1</v>
      </c>
      <c r="E314" s="62" t="s">
        <v>1098</v>
      </c>
      <c r="F314" s="79" t="s">
        <v>1476</v>
      </c>
    </row>
    <row r="315" spans="1:6" ht="18.5" x14ac:dyDescent="0.35">
      <c r="A315" s="23">
        <f t="shared" si="4"/>
        <v>20</v>
      </c>
      <c r="B315" s="23" t="s">
        <v>889</v>
      </c>
      <c r="C315" s="22" t="s">
        <v>319</v>
      </c>
      <c r="D315" s="2" t="s">
        <v>2</v>
      </c>
      <c r="E315" s="62" t="s">
        <v>1099</v>
      </c>
      <c r="F315" s="79" t="s">
        <v>1477</v>
      </c>
    </row>
    <row r="316" spans="1:6" ht="18.5" x14ac:dyDescent="0.35">
      <c r="A316" s="23">
        <f t="shared" si="4"/>
        <v>21</v>
      </c>
      <c r="B316" s="23" t="s">
        <v>889</v>
      </c>
      <c r="C316" s="22" t="s">
        <v>320</v>
      </c>
      <c r="D316" s="2" t="s">
        <v>2</v>
      </c>
      <c r="E316" s="62" t="s">
        <v>1100</v>
      </c>
      <c r="F316" s="79" t="s">
        <v>1477</v>
      </c>
    </row>
    <row r="317" spans="1:6" ht="18.5" x14ac:dyDescent="0.35">
      <c r="A317" s="23">
        <f t="shared" si="4"/>
        <v>22</v>
      </c>
      <c r="B317" s="23" t="s">
        <v>889</v>
      </c>
      <c r="C317" s="22" t="s">
        <v>321</v>
      </c>
      <c r="D317" s="2" t="s">
        <v>2</v>
      </c>
      <c r="E317" s="62" t="s">
        <v>1101</v>
      </c>
      <c r="F317" s="79" t="s">
        <v>1477</v>
      </c>
    </row>
    <row r="318" spans="1:6" ht="18.5" x14ac:dyDescent="0.35">
      <c r="A318" s="23">
        <f t="shared" si="4"/>
        <v>23</v>
      </c>
      <c r="B318" s="23" t="s">
        <v>889</v>
      </c>
      <c r="C318" s="22" t="s">
        <v>322</v>
      </c>
      <c r="D318" s="2" t="s">
        <v>1</v>
      </c>
      <c r="E318" s="62" t="s">
        <v>1102</v>
      </c>
      <c r="F318" s="79" t="s">
        <v>1476</v>
      </c>
    </row>
    <row r="319" spans="1:6" ht="18.5" x14ac:dyDescent="0.35">
      <c r="A319" s="23">
        <f t="shared" si="4"/>
        <v>24</v>
      </c>
      <c r="B319" s="23" t="s">
        <v>889</v>
      </c>
      <c r="C319" s="22" t="s">
        <v>323</v>
      </c>
      <c r="D319" s="2" t="s">
        <v>2</v>
      </c>
      <c r="E319" s="62" t="s">
        <v>986</v>
      </c>
      <c r="F319" s="79" t="s">
        <v>1477</v>
      </c>
    </row>
    <row r="320" spans="1:6" ht="18.5" x14ac:dyDescent="0.35">
      <c r="A320" s="23">
        <f t="shared" si="4"/>
        <v>25</v>
      </c>
      <c r="B320" s="23" t="s">
        <v>889</v>
      </c>
      <c r="C320" s="22" t="s">
        <v>324</v>
      </c>
      <c r="D320" s="2" t="s">
        <v>2</v>
      </c>
      <c r="E320" s="62" t="s">
        <v>1103</v>
      </c>
      <c r="F320" s="79" t="s">
        <v>1477</v>
      </c>
    </row>
    <row r="321" spans="1:6" ht="18.5" x14ac:dyDescent="0.35">
      <c r="A321" s="23">
        <f t="shared" si="4"/>
        <v>26</v>
      </c>
      <c r="B321" s="23" t="s">
        <v>889</v>
      </c>
      <c r="C321" s="22" t="s">
        <v>325</v>
      </c>
      <c r="D321" s="2" t="s">
        <v>1</v>
      </c>
      <c r="E321" s="62" t="s">
        <v>898</v>
      </c>
      <c r="F321" s="79" t="s">
        <v>1476</v>
      </c>
    </row>
    <row r="322" spans="1:6" ht="18.5" x14ac:dyDescent="0.35">
      <c r="A322" s="23">
        <f t="shared" si="4"/>
        <v>27</v>
      </c>
      <c r="B322" s="23" t="s">
        <v>889</v>
      </c>
      <c r="C322" s="22" t="s">
        <v>326</v>
      </c>
      <c r="D322" s="2" t="s">
        <v>2</v>
      </c>
      <c r="E322" s="62" t="s">
        <v>1052</v>
      </c>
      <c r="F322" s="79" t="s">
        <v>1477</v>
      </c>
    </row>
    <row r="323" spans="1:6" ht="18.5" x14ac:dyDescent="0.35">
      <c r="A323" s="23">
        <f t="shared" si="4"/>
        <v>28</v>
      </c>
      <c r="B323" s="24" t="s">
        <v>889</v>
      </c>
      <c r="C323" s="28" t="s">
        <v>327</v>
      </c>
      <c r="D323" s="3" t="s">
        <v>2</v>
      </c>
      <c r="E323" s="11" t="s">
        <v>903</v>
      </c>
      <c r="F323" s="75" t="s">
        <v>1477</v>
      </c>
    </row>
    <row r="324" spans="1:6" ht="18.5" x14ac:dyDescent="0.35">
      <c r="A324" s="23">
        <f t="shared" ref="A324:A387" si="5">A323+1</f>
        <v>29</v>
      </c>
      <c r="B324" s="47" t="s">
        <v>889</v>
      </c>
      <c r="C324" s="29" t="s">
        <v>328</v>
      </c>
      <c r="D324" s="3" t="s">
        <v>1</v>
      </c>
      <c r="E324" s="11" t="s">
        <v>1104</v>
      </c>
      <c r="F324" s="75" t="s">
        <v>1478</v>
      </c>
    </row>
    <row r="325" spans="1:6" ht="18.5" x14ac:dyDescent="0.35">
      <c r="A325" s="23">
        <f t="shared" si="5"/>
        <v>30</v>
      </c>
      <c r="B325" s="23" t="s">
        <v>889</v>
      </c>
      <c r="C325" s="22" t="s">
        <v>329</v>
      </c>
      <c r="D325" s="2" t="s">
        <v>1</v>
      </c>
      <c r="E325" s="62" t="s">
        <v>1105</v>
      </c>
      <c r="F325" s="79" t="s">
        <v>1476</v>
      </c>
    </row>
    <row r="326" spans="1:6" ht="18.5" x14ac:dyDescent="0.35">
      <c r="A326" s="23">
        <f t="shared" si="5"/>
        <v>31</v>
      </c>
      <c r="B326" s="23" t="s">
        <v>889</v>
      </c>
      <c r="C326" s="22" t="s">
        <v>330</v>
      </c>
      <c r="D326" s="2" t="s">
        <v>2</v>
      </c>
      <c r="E326" s="62" t="s">
        <v>1106</v>
      </c>
      <c r="F326" s="79" t="s">
        <v>1477</v>
      </c>
    </row>
    <row r="327" spans="1:6" ht="18.5" x14ac:dyDescent="0.35">
      <c r="A327" s="23">
        <f t="shared" si="5"/>
        <v>32</v>
      </c>
      <c r="B327" s="23" t="s">
        <v>889</v>
      </c>
      <c r="C327" s="22" t="s">
        <v>331</v>
      </c>
      <c r="D327" s="2" t="s">
        <v>2</v>
      </c>
      <c r="E327" s="62" t="s">
        <v>903</v>
      </c>
      <c r="F327" s="79" t="s">
        <v>1477</v>
      </c>
    </row>
    <row r="328" spans="1:6" ht="18.5" x14ac:dyDescent="0.35">
      <c r="A328" s="23">
        <f t="shared" si="5"/>
        <v>33</v>
      </c>
      <c r="B328" s="23" t="s">
        <v>889</v>
      </c>
      <c r="C328" s="22" t="s">
        <v>332</v>
      </c>
      <c r="D328" s="2" t="s">
        <v>2</v>
      </c>
      <c r="E328" s="34" t="s">
        <v>1107</v>
      </c>
      <c r="F328" s="79" t="s">
        <v>1476</v>
      </c>
    </row>
    <row r="329" spans="1:6" ht="18.5" x14ac:dyDescent="0.35">
      <c r="A329" s="23">
        <f t="shared" si="5"/>
        <v>34</v>
      </c>
      <c r="B329" s="23" t="s">
        <v>889</v>
      </c>
      <c r="C329" s="22" t="s">
        <v>333</v>
      </c>
      <c r="D329" s="2" t="s">
        <v>2</v>
      </c>
      <c r="E329" s="34" t="s">
        <v>1108</v>
      </c>
      <c r="F329" s="79" t="s">
        <v>1476</v>
      </c>
    </row>
    <row r="330" spans="1:6" ht="18.5" x14ac:dyDescent="0.35">
      <c r="A330" s="23">
        <f t="shared" si="5"/>
        <v>35</v>
      </c>
      <c r="B330" s="23" t="s">
        <v>889</v>
      </c>
      <c r="C330" s="22" t="s">
        <v>334</v>
      </c>
      <c r="D330" s="2" t="s">
        <v>2</v>
      </c>
      <c r="E330" s="62" t="s">
        <v>1109</v>
      </c>
      <c r="F330" s="79" t="s">
        <v>1477</v>
      </c>
    </row>
    <row r="331" spans="1:6" ht="18.5" x14ac:dyDescent="0.35">
      <c r="A331" s="23">
        <f t="shared" si="5"/>
        <v>36</v>
      </c>
      <c r="B331" s="23" t="s">
        <v>889</v>
      </c>
      <c r="C331" s="22" t="s">
        <v>335</v>
      </c>
      <c r="D331" s="2" t="s">
        <v>1</v>
      </c>
      <c r="E331" s="62" t="s">
        <v>898</v>
      </c>
      <c r="F331" s="79" t="s">
        <v>1476</v>
      </c>
    </row>
    <row r="332" spans="1:6" ht="18.5" x14ac:dyDescent="0.35">
      <c r="A332" s="23">
        <f t="shared" si="5"/>
        <v>37</v>
      </c>
      <c r="B332" s="23" t="s">
        <v>889</v>
      </c>
      <c r="C332" s="22" t="s">
        <v>336</v>
      </c>
      <c r="D332" s="2" t="s">
        <v>1</v>
      </c>
      <c r="E332" s="62" t="s">
        <v>1070</v>
      </c>
      <c r="F332" s="79" t="s">
        <v>1476</v>
      </c>
    </row>
    <row r="333" spans="1:6" ht="18.5" x14ac:dyDescent="0.35">
      <c r="A333" s="23">
        <f t="shared" si="5"/>
        <v>38</v>
      </c>
      <c r="B333" s="23" t="s">
        <v>889</v>
      </c>
      <c r="C333" s="22" t="s">
        <v>337</v>
      </c>
      <c r="D333" s="2" t="s">
        <v>1</v>
      </c>
      <c r="E333" s="62" t="s">
        <v>1011</v>
      </c>
      <c r="F333" s="79" t="s">
        <v>1476</v>
      </c>
    </row>
    <row r="334" spans="1:6" ht="18.5" x14ac:dyDescent="0.35">
      <c r="A334" s="23">
        <f t="shared" si="5"/>
        <v>39</v>
      </c>
      <c r="B334" s="49" t="s">
        <v>889</v>
      </c>
      <c r="C334" s="31" t="s">
        <v>338</v>
      </c>
      <c r="D334" s="2" t="s">
        <v>1</v>
      </c>
      <c r="E334" s="2" t="s">
        <v>903</v>
      </c>
      <c r="F334" s="79" t="s">
        <v>1478</v>
      </c>
    </row>
    <row r="335" spans="1:6" ht="18.5" x14ac:dyDescent="0.35">
      <c r="A335" s="23">
        <f t="shared" si="5"/>
        <v>40</v>
      </c>
      <c r="B335" s="23" t="s">
        <v>889</v>
      </c>
      <c r="C335" s="22" t="s">
        <v>339</v>
      </c>
      <c r="D335" s="2" t="s">
        <v>2</v>
      </c>
      <c r="E335" s="62" t="s">
        <v>998</v>
      </c>
      <c r="F335" s="79" t="s">
        <v>1476</v>
      </c>
    </row>
    <row r="336" spans="1:6" ht="18.5" x14ac:dyDescent="0.35">
      <c r="A336" s="23">
        <f t="shared" si="5"/>
        <v>41</v>
      </c>
      <c r="B336" s="23" t="s">
        <v>889</v>
      </c>
      <c r="C336" s="22" t="s">
        <v>340</v>
      </c>
      <c r="D336" s="2" t="s">
        <v>2</v>
      </c>
      <c r="E336" s="62" t="s">
        <v>1110</v>
      </c>
      <c r="F336" s="79" t="s">
        <v>1477</v>
      </c>
    </row>
    <row r="337" spans="1:6" ht="18.5" x14ac:dyDescent="0.35">
      <c r="A337" s="23">
        <f t="shared" si="5"/>
        <v>42</v>
      </c>
      <c r="B337" s="23" t="s">
        <v>889</v>
      </c>
      <c r="C337" s="22" t="s">
        <v>341</v>
      </c>
      <c r="D337" s="2" t="s">
        <v>1</v>
      </c>
      <c r="E337" s="62"/>
      <c r="F337" s="79" t="s">
        <v>1476</v>
      </c>
    </row>
    <row r="338" spans="1:6" ht="18.5" x14ac:dyDescent="0.35">
      <c r="A338" s="23">
        <f t="shared" si="5"/>
        <v>43</v>
      </c>
      <c r="B338" s="49" t="s">
        <v>888</v>
      </c>
      <c r="C338" s="31" t="s">
        <v>342</v>
      </c>
      <c r="D338" s="2" t="s">
        <v>1</v>
      </c>
      <c r="E338" s="2" t="s">
        <v>986</v>
      </c>
      <c r="F338" s="79" t="s">
        <v>1476</v>
      </c>
    </row>
    <row r="339" spans="1:6" ht="18.5" x14ac:dyDescent="0.35">
      <c r="A339" s="23">
        <f t="shared" si="5"/>
        <v>44</v>
      </c>
      <c r="B339" s="23" t="s">
        <v>889</v>
      </c>
      <c r="C339" s="22" t="s">
        <v>343</v>
      </c>
      <c r="D339" s="2" t="s">
        <v>2</v>
      </c>
      <c r="E339" s="62" t="s">
        <v>1111</v>
      </c>
      <c r="F339" s="79" t="s">
        <v>1477</v>
      </c>
    </row>
    <row r="340" spans="1:6" ht="18.5" x14ac:dyDescent="0.35">
      <c r="A340" s="23">
        <f t="shared" si="5"/>
        <v>45</v>
      </c>
      <c r="B340" s="23" t="s">
        <v>889</v>
      </c>
      <c r="C340" s="22" t="s">
        <v>344</v>
      </c>
      <c r="D340" s="2" t="s">
        <v>2</v>
      </c>
      <c r="E340" s="62" t="s">
        <v>1112</v>
      </c>
      <c r="F340" s="79" t="s">
        <v>1478</v>
      </c>
    </row>
    <row r="341" spans="1:6" ht="18.5" x14ac:dyDescent="0.35">
      <c r="A341" s="23">
        <f t="shared" si="5"/>
        <v>46</v>
      </c>
      <c r="B341" s="23" t="s">
        <v>889</v>
      </c>
      <c r="C341" s="22" t="s">
        <v>345</v>
      </c>
      <c r="D341" s="2" t="s">
        <v>2</v>
      </c>
      <c r="E341" s="62" t="s">
        <v>1113</v>
      </c>
      <c r="F341" s="79" t="s">
        <v>1477</v>
      </c>
    </row>
    <row r="342" spans="1:6" ht="18.5" x14ac:dyDescent="0.35">
      <c r="A342" s="23">
        <f t="shared" si="5"/>
        <v>47</v>
      </c>
      <c r="B342" s="23" t="s">
        <v>889</v>
      </c>
      <c r="C342" s="22" t="s">
        <v>346</v>
      </c>
      <c r="D342" s="2" t="s">
        <v>1</v>
      </c>
      <c r="E342" s="62" t="s">
        <v>1114</v>
      </c>
      <c r="F342" s="79" t="s">
        <v>1478</v>
      </c>
    </row>
    <row r="343" spans="1:6" ht="18.5" x14ac:dyDescent="0.35">
      <c r="A343" s="23">
        <f t="shared" si="5"/>
        <v>48</v>
      </c>
      <c r="B343" s="23" t="s">
        <v>889</v>
      </c>
      <c r="C343" s="22" t="s">
        <v>347</v>
      </c>
      <c r="D343" s="2" t="s">
        <v>2</v>
      </c>
      <c r="E343" s="62" t="s">
        <v>1115</v>
      </c>
      <c r="F343" s="79" t="s">
        <v>1477</v>
      </c>
    </row>
    <row r="344" spans="1:6" ht="18.5" x14ac:dyDescent="0.35">
      <c r="A344" s="23">
        <f t="shared" si="5"/>
        <v>49</v>
      </c>
      <c r="B344" s="23" t="s">
        <v>889</v>
      </c>
      <c r="C344" s="22" t="s">
        <v>348</v>
      </c>
      <c r="D344" s="2" t="s">
        <v>1</v>
      </c>
      <c r="E344" s="62" t="s">
        <v>1116</v>
      </c>
      <c r="F344" s="79" t="s">
        <v>1476</v>
      </c>
    </row>
    <row r="345" spans="1:6" ht="18.5" x14ac:dyDescent="0.35">
      <c r="A345" s="23">
        <f t="shared" si="5"/>
        <v>50</v>
      </c>
      <c r="B345" s="49" t="s">
        <v>889</v>
      </c>
      <c r="C345" s="31" t="s">
        <v>349</v>
      </c>
      <c r="D345" s="2" t="s">
        <v>2</v>
      </c>
      <c r="E345" s="2" t="s">
        <v>1117</v>
      </c>
      <c r="F345" s="79" t="s">
        <v>1476</v>
      </c>
    </row>
    <row r="346" spans="1:6" ht="18.5" x14ac:dyDescent="0.35">
      <c r="A346" s="23">
        <f t="shared" si="5"/>
        <v>51</v>
      </c>
      <c r="B346" s="23" t="s">
        <v>889</v>
      </c>
      <c r="C346" s="22" t="s">
        <v>350</v>
      </c>
      <c r="D346" s="2" t="s">
        <v>1</v>
      </c>
      <c r="E346" s="62" t="s">
        <v>1118</v>
      </c>
      <c r="F346" s="79" t="s">
        <v>1476</v>
      </c>
    </row>
    <row r="347" spans="1:6" ht="18.5" x14ac:dyDescent="0.35">
      <c r="A347" s="23">
        <f t="shared" si="5"/>
        <v>52</v>
      </c>
      <c r="B347" s="23" t="s">
        <v>889</v>
      </c>
      <c r="C347" s="22" t="s">
        <v>351</v>
      </c>
      <c r="D347" s="2" t="s">
        <v>1</v>
      </c>
      <c r="E347" s="62" t="s">
        <v>1119</v>
      </c>
      <c r="F347" s="79" t="s">
        <v>1476</v>
      </c>
    </row>
    <row r="348" spans="1:6" ht="18.5" x14ac:dyDescent="0.35">
      <c r="A348" s="23">
        <f t="shared" si="5"/>
        <v>53</v>
      </c>
      <c r="B348" s="24" t="s">
        <v>889</v>
      </c>
      <c r="C348" s="28" t="s">
        <v>352</v>
      </c>
      <c r="D348" s="6" t="s">
        <v>2</v>
      </c>
      <c r="E348" s="11" t="s">
        <v>1120</v>
      </c>
      <c r="F348" s="84" t="s">
        <v>1477</v>
      </c>
    </row>
    <row r="349" spans="1:6" ht="18.5" x14ac:dyDescent="0.35">
      <c r="A349" s="23">
        <f t="shared" si="5"/>
        <v>54</v>
      </c>
      <c r="B349" s="23" t="s">
        <v>889</v>
      </c>
      <c r="C349" s="22" t="s">
        <v>353</v>
      </c>
      <c r="D349" s="2" t="s">
        <v>2</v>
      </c>
      <c r="E349" s="62" t="s">
        <v>1121</v>
      </c>
      <c r="F349" s="79" t="s">
        <v>1476</v>
      </c>
    </row>
    <row r="350" spans="1:6" ht="18.5" x14ac:dyDescent="0.35">
      <c r="A350" s="23">
        <f t="shared" si="5"/>
        <v>55</v>
      </c>
      <c r="B350" s="23" t="s">
        <v>889</v>
      </c>
      <c r="C350" s="22" t="s">
        <v>354</v>
      </c>
      <c r="D350" s="2" t="s">
        <v>2</v>
      </c>
      <c r="E350" s="62" t="s">
        <v>1122</v>
      </c>
      <c r="F350" s="79" t="s">
        <v>1477</v>
      </c>
    </row>
    <row r="351" spans="1:6" ht="18.5" x14ac:dyDescent="0.35">
      <c r="A351" s="23">
        <f t="shared" si="5"/>
        <v>56</v>
      </c>
      <c r="B351" s="23" t="s">
        <v>889</v>
      </c>
      <c r="C351" s="22" t="s">
        <v>355</v>
      </c>
      <c r="D351" s="2" t="s">
        <v>2</v>
      </c>
      <c r="E351" s="62" t="s">
        <v>1123</v>
      </c>
      <c r="F351" s="79" t="s">
        <v>1477</v>
      </c>
    </row>
    <row r="352" spans="1:6" ht="18.5" x14ac:dyDescent="0.35">
      <c r="A352" s="23">
        <f t="shared" si="5"/>
        <v>57</v>
      </c>
      <c r="B352" s="23" t="s">
        <v>889</v>
      </c>
      <c r="C352" s="22" t="s">
        <v>356</v>
      </c>
      <c r="D352" s="2" t="s">
        <v>2</v>
      </c>
      <c r="E352" s="62" t="s">
        <v>1124</v>
      </c>
      <c r="F352" s="79" t="s">
        <v>1477</v>
      </c>
    </row>
    <row r="353" spans="1:6" ht="18.5" x14ac:dyDescent="0.35">
      <c r="A353" s="23">
        <f t="shared" si="5"/>
        <v>58</v>
      </c>
      <c r="B353" s="23" t="s">
        <v>889</v>
      </c>
      <c r="C353" s="22" t="s">
        <v>357</v>
      </c>
      <c r="D353" s="2" t="s">
        <v>2</v>
      </c>
      <c r="E353" s="62" t="s">
        <v>1125</v>
      </c>
      <c r="F353" s="79" t="s">
        <v>1477</v>
      </c>
    </row>
    <row r="354" spans="1:6" ht="18.5" x14ac:dyDescent="0.35">
      <c r="A354" s="23">
        <f t="shared" si="5"/>
        <v>59</v>
      </c>
      <c r="B354" s="23" t="s">
        <v>889</v>
      </c>
      <c r="C354" s="22" t="s">
        <v>358</v>
      </c>
      <c r="D354" s="2" t="s">
        <v>2</v>
      </c>
      <c r="E354" s="62" t="s">
        <v>1070</v>
      </c>
      <c r="F354" s="79" t="s">
        <v>1477</v>
      </c>
    </row>
    <row r="355" spans="1:6" ht="18.5" x14ac:dyDescent="0.35">
      <c r="A355" s="23">
        <f t="shared" si="5"/>
        <v>60</v>
      </c>
      <c r="B355" s="23" t="s">
        <v>889</v>
      </c>
      <c r="C355" s="22" t="s">
        <v>359</v>
      </c>
      <c r="D355" s="2" t="s">
        <v>1</v>
      </c>
      <c r="E355" s="62" t="s">
        <v>1126</v>
      </c>
      <c r="F355" s="79" t="s">
        <v>1476</v>
      </c>
    </row>
    <row r="356" spans="1:6" ht="18.5" x14ac:dyDescent="0.35">
      <c r="A356" s="23">
        <f t="shared" si="5"/>
        <v>61</v>
      </c>
      <c r="B356" s="23" t="s">
        <v>889</v>
      </c>
      <c r="C356" s="22" t="s">
        <v>360</v>
      </c>
      <c r="D356" s="2" t="s">
        <v>2</v>
      </c>
      <c r="E356" s="62" t="s">
        <v>1127</v>
      </c>
      <c r="F356" s="79" t="s">
        <v>1477</v>
      </c>
    </row>
    <row r="357" spans="1:6" ht="18.5" x14ac:dyDescent="0.35">
      <c r="A357" s="23">
        <f t="shared" si="5"/>
        <v>62</v>
      </c>
      <c r="B357" s="23" t="s">
        <v>889</v>
      </c>
      <c r="C357" s="22" t="s">
        <v>361</v>
      </c>
      <c r="D357" s="2" t="s">
        <v>2</v>
      </c>
      <c r="E357" s="62" t="s">
        <v>1128</v>
      </c>
      <c r="F357" s="79" t="s">
        <v>1477</v>
      </c>
    </row>
    <row r="358" spans="1:6" ht="18.5" x14ac:dyDescent="0.35">
      <c r="A358" s="23">
        <f t="shared" si="5"/>
        <v>63</v>
      </c>
      <c r="B358" s="23" t="s">
        <v>889</v>
      </c>
      <c r="C358" s="22" t="s">
        <v>362</v>
      </c>
      <c r="D358" s="2" t="s">
        <v>2</v>
      </c>
      <c r="E358" s="62" t="s">
        <v>1129</v>
      </c>
      <c r="F358" s="79" t="s">
        <v>1476</v>
      </c>
    </row>
    <row r="359" spans="1:6" ht="18.5" x14ac:dyDescent="0.35">
      <c r="A359" s="23">
        <f t="shared" si="5"/>
        <v>64</v>
      </c>
      <c r="B359" s="23" t="s">
        <v>889</v>
      </c>
      <c r="C359" s="22" t="s">
        <v>363</v>
      </c>
      <c r="D359" s="2" t="s">
        <v>2</v>
      </c>
      <c r="E359" s="62" t="s">
        <v>1130</v>
      </c>
      <c r="F359" s="79" t="s">
        <v>1476</v>
      </c>
    </row>
    <row r="360" spans="1:6" ht="18.5" x14ac:dyDescent="0.35">
      <c r="A360" s="23">
        <f t="shared" si="5"/>
        <v>65</v>
      </c>
      <c r="B360" s="23" t="s">
        <v>889</v>
      </c>
      <c r="C360" s="22" t="s">
        <v>364</v>
      </c>
      <c r="D360" s="2" t="s">
        <v>1</v>
      </c>
      <c r="E360" s="62" t="s">
        <v>1017</v>
      </c>
      <c r="F360" s="79" t="s">
        <v>1478</v>
      </c>
    </row>
    <row r="361" spans="1:6" ht="18.5" x14ac:dyDescent="0.35">
      <c r="A361" s="23">
        <f t="shared" si="5"/>
        <v>66</v>
      </c>
      <c r="B361" s="23" t="s">
        <v>889</v>
      </c>
      <c r="C361" s="22" t="s">
        <v>365</v>
      </c>
      <c r="D361" s="2" t="s">
        <v>2</v>
      </c>
      <c r="E361" s="62" t="s">
        <v>998</v>
      </c>
      <c r="F361" s="79" t="s">
        <v>1477</v>
      </c>
    </row>
    <row r="362" spans="1:6" ht="18.5" x14ac:dyDescent="0.35">
      <c r="A362" s="23">
        <f t="shared" si="5"/>
        <v>67</v>
      </c>
      <c r="B362" s="23" t="s">
        <v>889</v>
      </c>
      <c r="C362" s="22" t="s">
        <v>366</v>
      </c>
      <c r="D362" s="2" t="s">
        <v>1</v>
      </c>
      <c r="E362" s="62" t="s">
        <v>1131</v>
      </c>
      <c r="F362" s="79" t="s">
        <v>1476</v>
      </c>
    </row>
    <row r="363" spans="1:6" ht="18.5" x14ac:dyDescent="0.35">
      <c r="A363" s="23">
        <f t="shared" si="5"/>
        <v>68</v>
      </c>
      <c r="B363" s="49" t="s">
        <v>889</v>
      </c>
      <c r="C363" s="31" t="s">
        <v>367</v>
      </c>
      <c r="D363" s="2" t="s">
        <v>2</v>
      </c>
      <c r="E363" s="2" t="s">
        <v>1132</v>
      </c>
      <c r="F363" s="79" t="s">
        <v>1476</v>
      </c>
    </row>
    <row r="364" spans="1:6" ht="18.5" x14ac:dyDescent="0.35">
      <c r="A364" s="23">
        <f t="shared" si="5"/>
        <v>69</v>
      </c>
      <c r="B364" s="23" t="s">
        <v>889</v>
      </c>
      <c r="C364" s="22" t="s">
        <v>368</v>
      </c>
      <c r="D364" s="2" t="s">
        <v>2</v>
      </c>
      <c r="E364" s="62" t="s">
        <v>1017</v>
      </c>
      <c r="F364" s="79" t="s">
        <v>1477</v>
      </c>
    </row>
    <row r="365" spans="1:6" ht="18.5" x14ac:dyDescent="0.35">
      <c r="A365" s="23">
        <f t="shared" si="5"/>
        <v>70</v>
      </c>
      <c r="B365" s="23" t="s">
        <v>889</v>
      </c>
      <c r="C365" s="22" t="s">
        <v>369</v>
      </c>
      <c r="D365" s="2" t="s">
        <v>2</v>
      </c>
      <c r="E365" s="62" t="s">
        <v>998</v>
      </c>
      <c r="F365" s="79" t="s">
        <v>1478</v>
      </c>
    </row>
    <row r="366" spans="1:6" ht="18.5" x14ac:dyDescent="0.35">
      <c r="A366" s="23">
        <v>1</v>
      </c>
      <c r="B366" s="23" t="s">
        <v>890</v>
      </c>
      <c r="C366" s="22" t="s">
        <v>370</v>
      </c>
      <c r="D366" s="2" t="s">
        <v>2</v>
      </c>
      <c r="E366" s="62" t="s">
        <v>1133</v>
      </c>
      <c r="F366" s="79" t="s">
        <v>1476</v>
      </c>
    </row>
    <row r="367" spans="1:6" ht="18.5" x14ac:dyDescent="0.35">
      <c r="A367" s="23">
        <f t="shared" si="5"/>
        <v>2</v>
      </c>
      <c r="B367" s="23" t="s">
        <v>890</v>
      </c>
      <c r="C367" s="22" t="s">
        <v>371</v>
      </c>
      <c r="D367" s="2" t="s">
        <v>2</v>
      </c>
      <c r="E367" s="62" t="s">
        <v>1035</v>
      </c>
      <c r="F367" s="79" t="s">
        <v>1477</v>
      </c>
    </row>
    <row r="368" spans="1:6" ht="18.5" x14ac:dyDescent="0.35">
      <c r="A368" s="23">
        <f t="shared" si="5"/>
        <v>3</v>
      </c>
      <c r="B368" s="49" t="s">
        <v>890</v>
      </c>
      <c r="C368" s="31" t="s">
        <v>372</v>
      </c>
      <c r="D368" s="2" t="s">
        <v>2</v>
      </c>
      <c r="E368" s="2" t="s">
        <v>903</v>
      </c>
      <c r="F368" s="79" t="s">
        <v>1477</v>
      </c>
    </row>
    <row r="369" spans="1:6" ht="18.5" x14ac:dyDescent="0.35">
      <c r="A369" s="23">
        <f t="shared" si="5"/>
        <v>4</v>
      </c>
      <c r="B369" s="23" t="s">
        <v>890</v>
      </c>
      <c r="C369" s="22" t="s">
        <v>373</v>
      </c>
      <c r="D369" s="2" t="s">
        <v>2</v>
      </c>
      <c r="E369" s="62" t="s">
        <v>1134</v>
      </c>
      <c r="F369" s="79" t="s">
        <v>1477</v>
      </c>
    </row>
    <row r="370" spans="1:6" ht="18.5" x14ac:dyDescent="0.35">
      <c r="A370" s="23">
        <f t="shared" si="5"/>
        <v>5</v>
      </c>
      <c r="B370" s="23" t="s">
        <v>890</v>
      </c>
      <c r="C370" s="22" t="s">
        <v>374</v>
      </c>
      <c r="D370" s="2" t="s">
        <v>2</v>
      </c>
      <c r="E370" s="62" t="s">
        <v>1135</v>
      </c>
      <c r="F370" s="79" t="s">
        <v>1477</v>
      </c>
    </row>
    <row r="371" spans="1:6" ht="18.5" x14ac:dyDescent="0.35">
      <c r="A371" s="23">
        <f t="shared" si="5"/>
        <v>6</v>
      </c>
      <c r="B371" s="23" t="s">
        <v>890</v>
      </c>
      <c r="C371" s="22" t="s">
        <v>375</v>
      </c>
      <c r="D371" s="2" t="s">
        <v>2</v>
      </c>
      <c r="E371" s="62" t="s">
        <v>998</v>
      </c>
      <c r="F371" s="79" t="s">
        <v>1477</v>
      </c>
    </row>
    <row r="372" spans="1:6" ht="18.5" x14ac:dyDescent="0.35">
      <c r="A372" s="23">
        <f t="shared" si="5"/>
        <v>7</v>
      </c>
      <c r="B372" s="23" t="s">
        <v>890</v>
      </c>
      <c r="C372" s="22" t="s">
        <v>376</v>
      </c>
      <c r="D372" s="2" t="s">
        <v>1</v>
      </c>
      <c r="E372" s="62" t="s">
        <v>898</v>
      </c>
      <c r="F372" s="79" t="s">
        <v>1476</v>
      </c>
    </row>
    <row r="373" spans="1:6" ht="18.5" x14ac:dyDescent="0.35">
      <c r="A373" s="23">
        <f t="shared" si="5"/>
        <v>8</v>
      </c>
      <c r="B373" s="23" t="s">
        <v>890</v>
      </c>
      <c r="C373" s="22" t="s">
        <v>377</v>
      </c>
      <c r="D373" s="2" t="s">
        <v>2</v>
      </c>
      <c r="E373" s="62" t="s">
        <v>1136</v>
      </c>
      <c r="F373" s="79" t="s">
        <v>1477</v>
      </c>
    </row>
    <row r="374" spans="1:6" ht="18.5" x14ac:dyDescent="0.35">
      <c r="A374" s="23">
        <f t="shared" si="5"/>
        <v>9</v>
      </c>
      <c r="B374" s="23" t="s">
        <v>890</v>
      </c>
      <c r="C374" s="22" t="s">
        <v>378</v>
      </c>
      <c r="D374" s="2" t="s">
        <v>2</v>
      </c>
      <c r="E374" s="62" t="s">
        <v>1137</v>
      </c>
      <c r="F374" s="79" t="s">
        <v>1477</v>
      </c>
    </row>
    <row r="375" spans="1:6" ht="18.5" x14ac:dyDescent="0.35">
      <c r="A375" s="23">
        <f t="shared" si="5"/>
        <v>10</v>
      </c>
      <c r="B375" s="23" t="s">
        <v>890</v>
      </c>
      <c r="C375" s="22" t="s">
        <v>379</v>
      </c>
      <c r="D375" s="2" t="s">
        <v>2</v>
      </c>
      <c r="E375" s="62" t="s">
        <v>1138</v>
      </c>
      <c r="F375" s="79" t="s">
        <v>1477</v>
      </c>
    </row>
    <row r="376" spans="1:6" ht="18.5" x14ac:dyDescent="0.35">
      <c r="A376" s="23">
        <f t="shared" si="5"/>
        <v>11</v>
      </c>
      <c r="B376" s="47" t="s">
        <v>890</v>
      </c>
      <c r="C376" s="29" t="s">
        <v>380</v>
      </c>
      <c r="D376" s="3" t="s">
        <v>1</v>
      </c>
      <c r="E376" s="11" t="s">
        <v>1139</v>
      </c>
      <c r="F376" s="75" t="s">
        <v>1476</v>
      </c>
    </row>
    <row r="377" spans="1:6" ht="18.5" x14ac:dyDescent="0.35">
      <c r="A377" s="23">
        <f t="shared" si="5"/>
        <v>12</v>
      </c>
      <c r="B377" s="23" t="s">
        <v>890</v>
      </c>
      <c r="C377" s="22" t="s">
        <v>381</v>
      </c>
      <c r="D377" s="2" t="s">
        <v>2</v>
      </c>
      <c r="E377" s="62" t="s">
        <v>1140</v>
      </c>
      <c r="F377" s="79" t="s">
        <v>1477</v>
      </c>
    </row>
    <row r="378" spans="1:6" ht="18.5" x14ac:dyDescent="0.35">
      <c r="A378" s="23">
        <f t="shared" si="5"/>
        <v>13</v>
      </c>
      <c r="B378" s="23" t="s">
        <v>890</v>
      </c>
      <c r="C378" s="22" t="s">
        <v>382</v>
      </c>
      <c r="D378" s="2" t="s">
        <v>2</v>
      </c>
      <c r="E378" s="62" t="s">
        <v>1141</v>
      </c>
      <c r="F378" s="79" t="s">
        <v>1478</v>
      </c>
    </row>
    <row r="379" spans="1:6" ht="18.5" x14ac:dyDescent="0.35">
      <c r="A379" s="23">
        <f t="shared" si="5"/>
        <v>14</v>
      </c>
      <c r="B379" s="23" t="s">
        <v>890</v>
      </c>
      <c r="C379" s="22" t="s">
        <v>383</v>
      </c>
      <c r="D379" s="2" t="s">
        <v>0</v>
      </c>
      <c r="E379" s="62"/>
      <c r="F379" s="79" t="s">
        <v>1476</v>
      </c>
    </row>
    <row r="380" spans="1:6" ht="18.5" x14ac:dyDescent="0.35">
      <c r="A380" s="23">
        <f t="shared" si="5"/>
        <v>15</v>
      </c>
      <c r="B380" s="23" t="s">
        <v>890</v>
      </c>
      <c r="C380" s="22" t="s">
        <v>384</v>
      </c>
      <c r="D380" s="2" t="s">
        <v>2</v>
      </c>
      <c r="E380" s="62" t="s">
        <v>1142</v>
      </c>
      <c r="F380" s="79" t="s">
        <v>1476</v>
      </c>
    </row>
    <row r="381" spans="1:6" ht="18.5" x14ac:dyDescent="0.35">
      <c r="A381" s="23">
        <f t="shared" si="5"/>
        <v>16</v>
      </c>
      <c r="B381" s="23" t="s">
        <v>890</v>
      </c>
      <c r="C381" s="22" t="s">
        <v>385</v>
      </c>
      <c r="D381" s="2" t="s">
        <v>2</v>
      </c>
      <c r="E381" s="62" t="s">
        <v>1143</v>
      </c>
      <c r="F381" s="79" t="s">
        <v>1477</v>
      </c>
    </row>
    <row r="382" spans="1:6" ht="18.5" x14ac:dyDescent="0.35">
      <c r="A382" s="23">
        <f t="shared" si="5"/>
        <v>17</v>
      </c>
      <c r="B382" s="23" t="s">
        <v>890</v>
      </c>
      <c r="C382" s="22" t="s">
        <v>386</v>
      </c>
      <c r="D382" s="2" t="s">
        <v>2</v>
      </c>
      <c r="E382" s="62" t="s">
        <v>1144</v>
      </c>
      <c r="F382" s="79" t="s">
        <v>1476</v>
      </c>
    </row>
    <row r="383" spans="1:6" ht="18.5" x14ac:dyDescent="0.35">
      <c r="A383" s="23">
        <f t="shared" si="5"/>
        <v>18</v>
      </c>
      <c r="B383" s="23" t="s">
        <v>890</v>
      </c>
      <c r="C383" s="22" t="s">
        <v>387</v>
      </c>
      <c r="D383" s="2" t="s">
        <v>2</v>
      </c>
      <c r="E383" s="62" t="s">
        <v>1145</v>
      </c>
      <c r="F383" s="79" t="s">
        <v>1477</v>
      </c>
    </row>
    <row r="384" spans="1:6" ht="18.5" x14ac:dyDescent="0.35">
      <c r="A384" s="23">
        <f t="shared" si="5"/>
        <v>19</v>
      </c>
      <c r="B384" s="23" t="s">
        <v>890</v>
      </c>
      <c r="C384" s="22" t="s">
        <v>388</v>
      </c>
      <c r="D384" s="2" t="s">
        <v>2</v>
      </c>
      <c r="E384" s="62" t="s">
        <v>1146</v>
      </c>
      <c r="F384" s="79" t="s">
        <v>1477</v>
      </c>
    </row>
    <row r="385" spans="1:6" ht="18.5" x14ac:dyDescent="0.35">
      <c r="A385" s="23">
        <f t="shared" si="5"/>
        <v>20</v>
      </c>
      <c r="B385" s="23" t="s">
        <v>890</v>
      </c>
      <c r="C385" s="22" t="s">
        <v>389</v>
      </c>
      <c r="D385" s="2" t="s">
        <v>2</v>
      </c>
      <c r="E385" s="62" t="s">
        <v>1147</v>
      </c>
      <c r="F385" s="79" t="s">
        <v>1476</v>
      </c>
    </row>
    <row r="386" spans="1:6" ht="18.5" x14ac:dyDescent="0.35">
      <c r="A386" s="23">
        <f t="shared" si="5"/>
        <v>21</v>
      </c>
      <c r="B386" s="23" t="s">
        <v>890</v>
      </c>
      <c r="C386" s="22" t="s">
        <v>390</v>
      </c>
      <c r="D386" s="2" t="s">
        <v>1</v>
      </c>
      <c r="E386" s="62" t="s">
        <v>903</v>
      </c>
      <c r="F386" s="79" t="s">
        <v>1476</v>
      </c>
    </row>
    <row r="387" spans="1:6" ht="18.5" x14ac:dyDescent="0.35">
      <c r="A387" s="23">
        <f t="shared" si="5"/>
        <v>22</v>
      </c>
      <c r="B387" s="50" t="s">
        <v>890</v>
      </c>
      <c r="C387" s="33" t="s">
        <v>391</v>
      </c>
      <c r="D387" s="2" t="s">
        <v>2</v>
      </c>
      <c r="E387" s="63"/>
      <c r="F387" s="82" t="s">
        <v>1476</v>
      </c>
    </row>
    <row r="388" spans="1:6" ht="18.5" x14ac:dyDescent="0.35">
      <c r="A388" s="23">
        <f t="shared" ref="A388:A451" si="6">A387+1</f>
        <v>23</v>
      </c>
      <c r="B388" s="23" t="s">
        <v>890</v>
      </c>
      <c r="C388" s="22" t="s">
        <v>392</v>
      </c>
      <c r="D388" s="2" t="s">
        <v>1</v>
      </c>
      <c r="E388" s="62" t="s">
        <v>1148</v>
      </c>
      <c r="F388" s="79" t="s">
        <v>1476</v>
      </c>
    </row>
    <row r="389" spans="1:6" ht="18.5" x14ac:dyDescent="0.35">
      <c r="A389" s="23">
        <f t="shared" si="6"/>
        <v>24</v>
      </c>
      <c r="B389" s="23" t="s">
        <v>890</v>
      </c>
      <c r="C389" s="22" t="s">
        <v>393</v>
      </c>
      <c r="D389" s="2" t="s">
        <v>2</v>
      </c>
      <c r="E389" s="62" t="s">
        <v>1070</v>
      </c>
      <c r="F389" s="79" t="s">
        <v>1477</v>
      </c>
    </row>
    <row r="390" spans="1:6" ht="18.5" x14ac:dyDescent="0.35">
      <c r="A390" s="23">
        <f t="shared" si="6"/>
        <v>25</v>
      </c>
      <c r="B390" s="23" t="s">
        <v>890</v>
      </c>
      <c r="C390" s="22" t="s">
        <v>394</v>
      </c>
      <c r="D390" s="2" t="s">
        <v>1</v>
      </c>
      <c r="E390" s="62" t="s">
        <v>1149</v>
      </c>
      <c r="F390" s="79" t="s">
        <v>1476</v>
      </c>
    </row>
    <row r="391" spans="1:6" ht="18.5" x14ac:dyDescent="0.35">
      <c r="A391" s="23">
        <f t="shared" si="6"/>
        <v>26</v>
      </c>
      <c r="B391" s="23" t="s">
        <v>890</v>
      </c>
      <c r="C391" s="22" t="s">
        <v>395</v>
      </c>
      <c r="D391" s="2" t="s">
        <v>2</v>
      </c>
      <c r="E391" s="10" t="s">
        <v>1150</v>
      </c>
      <c r="F391" s="74" t="s">
        <v>1477</v>
      </c>
    </row>
    <row r="392" spans="1:6" ht="18.5" x14ac:dyDescent="0.35">
      <c r="A392" s="23">
        <f t="shared" si="6"/>
        <v>27</v>
      </c>
      <c r="B392" s="23" t="s">
        <v>890</v>
      </c>
      <c r="C392" s="22" t="s">
        <v>396</v>
      </c>
      <c r="D392" s="2" t="s">
        <v>2</v>
      </c>
      <c r="E392" s="62" t="s">
        <v>1151</v>
      </c>
      <c r="F392" s="79" t="s">
        <v>1477</v>
      </c>
    </row>
    <row r="393" spans="1:6" ht="18.5" x14ac:dyDescent="0.35">
      <c r="A393" s="23">
        <f t="shared" si="6"/>
        <v>28</v>
      </c>
      <c r="B393" s="53" t="s">
        <v>890</v>
      </c>
      <c r="C393" s="37" t="s">
        <v>397</v>
      </c>
      <c r="D393" s="2" t="s">
        <v>2</v>
      </c>
      <c r="E393" s="10" t="s">
        <v>1152</v>
      </c>
      <c r="F393" s="86" t="s">
        <v>1478</v>
      </c>
    </row>
    <row r="394" spans="1:6" ht="18.5" x14ac:dyDescent="0.35">
      <c r="A394" s="23">
        <f t="shared" si="6"/>
        <v>29</v>
      </c>
      <c r="B394" s="24" t="s">
        <v>890</v>
      </c>
      <c r="C394" s="28" t="s">
        <v>398</v>
      </c>
      <c r="D394" s="6" t="s">
        <v>2</v>
      </c>
      <c r="E394" s="66" t="s">
        <v>998</v>
      </c>
      <c r="F394" s="84" t="s">
        <v>1478</v>
      </c>
    </row>
    <row r="395" spans="1:6" ht="18.5" x14ac:dyDescent="0.35">
      <c r="A395" s="23">
        <f t="shared" si="6"/>
        <v>30</v>
      </c>
      <c r="B395" s="52" t="s">
        <v>890</v>
      </c>
      <c r="C395" s="22" t="s">
        <v>399</v>
      </c>
      <c r="D395" s="2" t="s">
        <v>2</v>
      </c>
      <c r="E395" s="8" t="s">
        <v>1153</v>
      </c>
      <c r="F395" s="87" t="s">
        <v>1477</v>
      </c>
    </row>
    <row r="396" spans="1:6" ht="18.5" x14ac:dyDescent="0.35">
      <c r="A396" s="23">
        <f t="shared" si="6"/>
        <v>31</v>
      </c>
      <c r="B396" s="23" t="s">
        <v>890</v>
      </c>
      <c r="C396" s="22" t="s">
        <v>400</v>
      </c>
      <c r="D396" s="2" t="s">
        <v>2</v>
      </c>
      <c r="E396" s="62" t="s">
        <v>1154</v>
      </c>
      <c r="F396" s="79" t="s">
        <v>1476</v>
      </c>
    </row>
    <row r="397" spans="1:6" ht="18.5" x14ac:dyDescent="0.35">
      <c r="A397" s="23">
        <f t="shared" si="6"/>
        <v>32</v>
      </c>
      <c r="B397" s="23" t="s">
        <v>890</v>
      </c>
      <c r="C397" s="22" t="s">
        <v>401</v>
      </c>
      <c r="D397" s="2" t="s">
        <v>2</v>
      </c>
      <c r="E397" s="62" t="s">
        <v>1155</v>
      </c>
      <c r="F397" s="79" t="s">
        <v>1477</v>
      </c>
    </row>
    <row r="398" spans="1:6" ht="18.5" x14ac:dyDescent="0.35">
      <c r="A398" s="23">
        <f t="shared" si="6"/>
        <v>33</v>
      </c>
      <c r="B398" s="23" t="s">
        <v>890</v>
      </c>
      <c r="C398" s="22" t="s">
        <v>402</v>
      </c>
      <c r="D398" s="2" t="s">
        <v>2</v>
      </c>
      <c r="E398" s="62" t="s">
        <v>1156</v>
      </c>
      <c r="F398" s="79" t="s">
        <v>1477</v>
      </c>
    </row>
    <row r="399" spans="1:6" ht="18.5" x14ac:dyDescent="0.35">
      <c r="A399" s="23">
        <f t="shared" si="6"/>
        <v>34</v>
      </c>
      <c r="B399" s="23" t="s">
        <v>890</v>
      </c>
      <c r="C399" s="31" t="s">
        <v>403</v>
      </c>
      <c r="D399" s="2" t="s">
        <v>1</v>
      </c>
      <c r="E399" s="62" t="s">
        <v>1157</v>
      </c>
      <c r="F399" s="79" t="s">
        <v>1476</v>
      </c>
    </row>
    <row r="400" spans="1:6" ht="18.5" x14ac:dyDescent="0.35">
      <c r="A400" s="23">
        <f t="shared" si="6"/>
        <v>35</v>
      </c>
      <c r="B400" s="24" t="s">
        <v>890</v>
      </c>
      <c r="C400" s="28" t="s">
        <v>404</v>
      </c>
      <c r="D400" s="6" t="s">
        <v>2</v>
      </c>
      <c r="E400" s="66" t="s">
        <v>1158</v>
      </c>
      <c r="F400" s="76" t="s">
        <v>1478</v>
      </c>
    </row>
    <row r="401" spans="1:6" ht="18.5" x14ac:dyDescent="0.35">
      <c r="A401" s="23">
        <f t="shared" si="6"/>
        <v>36</v>
      </c>
      <c r="B401" s="23" t="s">
        <v>890</v>
      </c>
      <c r="C401" s="22" t="s">
        <v>405</v>
      </c>
      <c r="D401" s="3" t="s">
        <v>2</v>
      </c>
      <c r="E401" s="11" t="s">
        <v>1159</v>
      </c>
      <c r="F401" s="75" t="s">
        <v>1477</v>
      </c>
    </row>
    <row r="402" spans="1:6" ht="18.5" x14ac:dyDescent="0.35">
      <c r="A402" s="23">
        <f t="shared" si="6"/>
        <v>37</v>
      </c>
      <c r="B402" s="47" t="s">
        <v>890</v>
      </c>
      <c r="C402" s="29" t="s">
        <v>406</v>
      </c>
      <c r="D402" s="3" t="s">
        <v>1</v>
      </c>
      <c r="E402" s="11" t="s">
        <v>1160</v>
      </c>
      <c r="F402" s="75" t="s">
        <v>1478</v>
      </c>
    </row>
    <row r="403" spans="1:6" ht="18.5" x14ac:dyDescent="0.35">
      <c r="A403" s="23">
        <f t="shared" si="6"/>
        <v>38</v>
      </c>
      <c r="B403" s="24" t="s">
        <v>890</v>
      </c>
      <c r="C403" s="28" t="s">
        <v>407</v>
      </c>
      <c r="D403" s="6" t="s">
        <v>2</v>
      </c>
      <c r="E403" s="66" t="s">
        <v>1161</v>
      </c>
      <c r="F403" s="76" t="s">
        <v>1477</v>
      </c>
    </row>
    <row r="404" spans="1:6" ht="18.5" x14ac:dyDescent="0.35">
      <c r="A404" s="23">
        <f t="shared" si="6"/>
        <v>39</v>
      </c>
      <c r="B404" s="23" t="s">
        <v>890</v>
      </c>
      <c r="C404" s="22" t="s">
        <v>408</v>
      </c>
      <c r="D404" s="2" t="s">
        <v>1</v>
      </c>
      <c r="E404" s="62" t="s">
        <v>998</v>
      </c>
      <c r="F404" s="79" t="s">
        <v>1477</v>
      </c>
    </row>
    <row r="405" spans="1:6" ht="18.5" x14ac:dyDescent="0.35">
      <c r="A405" s="23">
        <f t="shared" si="6"/>
        <v>40</v>
      </c>
      <c r="B405" s="23" t="s">
        <v>890</v>
      </c>
      <c r="C405" s="22" t="s">
        <v>409</v>
      </c>
      <c r="D405" s="2" t="s">
        <v>2</v>
      </c>
      <c r="E405" s="62" t="s">
        <v>1162</v>
      </c>
      <c r="F405" s="79" t="s">
        <v>1477</v>
      </c>
    </row>
    <row r="406" spans="1:6" ht="18.5" x14ac:dyDescent="0.35">
      <c r="A406" s="23">
        <f t="shared" si="6"/>
        <v>41</v>
      </c>
      <c r="B406" s="47" t="s">
        <v>890</v>
      </c>
      <c r="C406" s="29" t="s">
        <v>410</v>
      </c>
      <c r="D406" s="3" t="s">
        <v>1</v>
      </c>
      <c r="E406" s="11" t="s">
        <v>898</v>
      </c>
      <c r="F406" s="75" t="s">
        <v>1476</v>
      </c>
    </row>
    <row r="407" spans="1:6" ht="18.5" x14ac:dyDescent="0.35">
      <c r="A407" s="23">
        <f t="shared" si="6"/>
        <v>42</v>
      </c>
      <c r="B407" s="23" t="s">
        <v>890</v>
      </c>
      <c r="C407" s="22" t="s">
        <v>411</v>
      </c>
      <c r="D407" s="2" t="s">
        <v>1</v>
      </c>
      <c r="E407" s="62" t="s">
        <v>1163</v>
      </c>
      <c r="F407" s="79" t="s">
        <v>1476</v>
      </c>
    </row>
    <row r="408" spans="1:6" ht="18.5" x14ac:dyDescent="0.35">
      <c r="A408" s="23">
        <f t="shared" si="6"/>
        <v>43</v>
      </c>
      <c r="B408" s="47" t="s">
        <v>890</v>
      </c>
      <c r="C408" s="29" t="s">
        <v>412</v>
      </c>
      <c r="D408" s="3" t="s">
        <v>2</v>
      </c>
      <c r="E408" s="11" t="s">
        <v>1164</v>
      </c>
      <c r="F408" s="75" t="s">
        <v>1476</v>
      </c>
    </row>
    <row r="409" spans="1:6" ht="18.5" x14ac:dyDescent="0.35">
      <c r="A409" s="23">
        <f t="shared" si="6"/>
        <v>44</v>
      </c>
      <c r="B409" s="23" t="s">
        <v>890</v>
      </c>
      <c r="C409" s="22" t="s">
        <v>413</v>
      </c>
      <c r="D409" s="2" t="s">
        <v>1</v>
      </c>
      <c r="E409" s="62" t="s">
        <v>1165</v>
      </c>
      <c r="F409" s="79" t="s">
        <v>1476</v>
      </c>
    </row>
    <row r="410" spans="1:6" ht="18.5" x14ac:dyDescent="0.35">
      <c r="A410" s="23">
        <f t="shared" si="6"/>
        <v>45</v>
      </c>
      <c r="B410" s="23" t="s">
        <v>890</v>
      </c>
      <c r="C410" s="22" t="s">
        <v>414</v>
      </c>
      <c r="D410" s="2" t="s">
        <v>2</v>
      </c>
      <c r="E410" s="62" t="s">
        <v>1166</v>
      </c>
      <c r="F410" s="79" t="s">
        <v>1477</v>
      </c>
    </row>
    <row r="411" spans="1:6" ht="18.5" x14ac:dyDescent="0.35">
      <c r="A411" s="23">
        <f t="shared" si="6"/>
        <v>46</v>
      </c>
      <c r="B411" s="23" t="s">
        <v>890</v>
      </c>
      <c r="C411" s="22" t="s">
        <v>415</v>
      </c>
      <c r="D411" s="2" t="s">
        <v>2</v>
      </c>
      <c r="E411" s="62" t="s">
        <v>1167</v>
      </c>
      <c r="F411" s="79" t="s">
        <v>1476</v>
      </c>
    </row>
    <row r="412" spans="1:6" ht="18.5" x14ac:dyDescent="0.35">
      <c r="A412" s="23">
        <f t="shared" si="6"/>
        <v>47</v>
      </c>
      <c r="B412" s="23" t="s">
        <v>890</v>
      </c>
      <c r="C412" s="22" t="s">
        <v>416</v>
      </c>
      <c r="D412" s="2" t="s">
        <v>1</v>
      </c>
      <c r="E412" s="62" t="s">
        <v>1107</v>
      </c>
      <c r="F412" s="79" t="s">
        <v>1476</v>
      </c>
    </row>
    <row r="413" spans="1:6" ht="18.5" x14ac:dyDescent="0.35">
      <c r="A413" s="23">
        <f t="shared" si="6"/>
        <v>48</v>
      </c>
      <c r="B413" s="23" t="s">
        <v>890</v>
      </c>
      <c r="C413" s="22" t="s">
        <v>417</v>
      </c>
      <c r="D413" s="2" t="s">
        <v>1</v>
      </c>
      <c r="E413" s="62" t="s">
        <v>898</v>
      </c>
      <c r="F413" s="79" t="s">
        <v>1476</v>
      </c>
    </row>
    <row r="414" spans="1:6" ht="18.5" x14ac:dyDescent="0.35">
      <c r="A414" s="23">
        <f t="shared" si="6"/>
        <v>49</v>
      </c>
      <c r="B414" s="47" t="s">
        <v>890</v>
      </c>
      <c r="C414" s="29" t="s">
        <v>418</v>
      </c>
      <c r="D414" s="6" t="s">
        <v>2</v>
      </c>
      <c r="E414" s="11" t="s">
        <v>1168</v>
      </c>
      <c r="F414" s="75" t="s">
        <v>1477</v>
      </c>
    </row>
    <row r="415" spans="1:6" ht="18.5" x14ac:dyDescent="0.35">
      <c r="A415" s="23">
        <f t="shared" si="6"/>
        <v>50</v>
      </c>
      <c r="B415" s="23" t="s">
        <v>890</v>
      </c>
      <c r="C415" s="22" t="s">
        <v>419</v>
      </c>
      <c r="D415" s="2" t="s">
        <v>1</v>
      </c>
      <c r="E415" s="62" t="s">
        <v>1169</v>
      </c>
      <c r="F415" s="79" t="s">
        <v>1477</v>
      </c>
    </row>
    <row r="416" spans="1:6" ht="18.5" x14ac:dyDescent="0.35">
      <c r="A416" s="23">
        <f t="shared" si="6"/>
        <v>51</v>
      </c>
      <c r="B416" s="23" t="s">
        <v>890</v>
      </c>
      <c r="C416" s="22" t="s">
        <v>420</v>
      </c>
      <c r="D416" s="2" t="s">
        <v>2</v>
      </c>
      <c r="E416" s="62" t="s">
        <v>1170</v>
      </c>
      <c r="F416" s="79" t="s">
        <v>1478</v>
      </c>
    </row>
    <row r="417" spans="1:6" ht="18.5" x14ac:dyDescent="0.35">
      <c r="A417" s="23">
        <f t="shared" si="6"/>
        <v>52</v>
      </c>
      <c r="B417" s="23" t="s">
        <v>890</v>
      </c>
      <c r="C417" s="22" t="s">
        <v>421</v>
      </c>
      <c r="D417" s="2" t="s">
        <v>2</v>
      </c>
      <c r="E417" s="62" t="s">
        <v>1171</v>
      </c>
      <c r="F417" s="79" t="s">
        <v>1477</v>
      </c>
    </row>
    <row r="418" spans="1:6" ht="18.5" x14ac:dyDescent="0.35">
      <c r="A418" s="23">
        <f t="shared" si="6"/>
        <v>53</v>
      </c>
      <c r="B418" s="23" t="s">
        <v>890</v>
      </c>
      <c r="C418" s="22" t="s">
        <v>422</v>
      </c>
      <c r="D418" s="2" t="s">
        <v>2</v>
      </c>
      <c r="E418" s="62" t="s">
        <v>998</v>
      </c>
      <c r="F418" s="79" t="s">
        <v>1477</v>
      </c>
    </row>
    <row r="419" spans="1:6" ht="18.5" x14ac:dyDescent="0.35">
      <c r="A419" s="23">
        <f t="shared" si="6"/>
        <v>54</v>
      </c>
      <c r="B419" s="23" t="s">
        <v>890</v>
      </c>
      <c r="C419" s="22" t="s">
        <v>423</v>
      </c>
      <c r="D419" s="2" t="s">
        <v>2</v>
      </c>
      <c r="E419" s="62" t="s">
        <v>1172</v>
      </c>
      <c r="F419" s="79" t="s">
        <v>1477</v>
      </c>
    </row>
    <row r="420" spans="1:6" ht="18.5" x14ac:dyDescent="0.35">
      <c r="A420" s="23">
        <f t="shared" si="6"/>
        <v>55</v>
      </c>
      <c r="B420" s="23" t="s">
        <v>890</v>
      </c>
      <c r="C420" s="22" t="s">
        <v>424</v>
      </c>
      <c r="D420" s="2" t="s">
        <v>2</v>
      </c>
      <c r="E420" s="62" t="s">
        <v>1173</v>
      </c>
      <c r="F420" s="79" t="s">
        <v>1478</v>
      </c>
    </row>
    <row r="421" spans="1:6" ht="18.5" x14ac:dyDescent="0.35">
      <c r="A421" s="23">
        <f t="shared" si="6"/>
        <v>56</v>
      </c>
      <c r="B421" s="23" t="s">
        <v>890</v>
      </c>
      <c r="C421" s="22" t="s">
        <v>425</v>
      </c>
      <c r="D421" s="2" t="s">
        <v>1</v>
      </c>
      <c r="E421" s="62"/>
      <c r="F421" s="79" t="s">
        <v>1476</v>
      </c>
    </row>
    <row r="422" spans="1:6" ht="18.5" x14ac:dyDescent="0.35">
      <c r="A422" s="23">
        <f t="shared" si="6"/>
        <v>57</v>
      </c>
      <c r="B422" s="23" t="s">
        <v>890</v>
      </c>
      <c r="C422" s="22" t="s">
        <v>426</v>
      </c>
      <c r="D422" s="2" t="s">
        <v>2</v>
      </c>
      <c r="E422" s="62" t="s">
        <v>1174</v>
      </c>
      <c r="F422" s="79" t="s">
        <v>1476</v>
      </c>
    </row>
    <row r="423" spans="1:6" ht="18.5" x14ac:dyDescent="0.35">
      <c r="A423" s="23">
        <f t="shared" si="6"/>
        <v>58</v>
      </c>
      <c r="B423" s="23" t="s">
        <v>890</v>
      </c>
      <c r="C423" s="22" t="s">
        <v>427</v>
      </c>
      <c r="D423" s="2" t="s">
        <v>1</v>
      </c>
      <c r="E423" s="62" t="s">
        <v>898</v>
      </c>
      <c r="F423" s="79" t="s">
        <v>1476</v>
      </c>
    </row>
    <row r="424" spans="1:6" ht="18.5" x14ac:dyDescent="0.35">
      <c r="A424" s="23">
        <f t="shared" si="6"/>
        <v>59</v>
      </c>
      <c r="B424" s="23" t="s">
        <v>890</v>
      </c>
      <c r="C424" s="22" t="s">
        <v>428</v>
      </c>
      <c r="D424" s="2" t="s">
        <v>1</v>
      </c>
      <c r="E424" s="62" t="s">
        <v>1175</v>
      </c>
      <c r="F424" s="79" t="s">
        <v>1477</v>
      </c>
    </row>
    <row r="425" spans="1:6" ht="18.5" x14ac:dyDescent="0.35">
      <c r="A425" s="23">
        <f t="shared" si="6"/>
        <v>60</v>
      </c>
      <c r="B425" s="23" t="s">
        <v>890</v>
      </c>
      <c r="C425" s="22" t="s">
        <v>429</v>
      </c>
      <c r="D425" s="2" t="s">
        <v>1</v>
      </c>
      <c r="E425" s="62" t="s">
        <v>898</v>
      </c>
      <c r="F425" s="79" t="s">
        <v>1476</v>
      </c>
    </row>
    <row r="426" spans="1:6" ht="18.5" x14ac:dyDescent="0.35">
      <c r="A426" s="23">
        <f t="shared" si="6"/>
        <v>61</v>
      </c>
      <c r="B426" s="23" t="s">
        <v>890</v>
      </c>
      <c r="C426" s="31" t="s">
        <v>430</v>
      </c>
      <c r="D426" s="2" t="s">
        <v>1</v>
      </c>
      <c r="E426" s="62"/>
      <c r="F426" s="79" t="s">
        <v>1476</v>
      </c>
    </row>
    <row r="427" spans="1:6" ht="18.5" x14ac:dyDescent="0.35">
      <c r="A427" s="23">
        <f t="shared" si="6"/>
        <v>62</v>
      </c>
      <c r="B427" s="23" t="s">
        <v>890</v>
      </c>
      <c r="C427" s="22" t="s">
        <v>431</v>
      </c>
      <c r="D427" s="2" t="s">
        <v>2</v>
      </c>
      <c r="E427" s="62" t="s">
        <v>1176</v>
      </c>
      <c r="F427" s="79" t="s">
        <v>1477</v>
      </c>
    </row>
    <row r="428" spans="1:6" ht="18.5" x14ac:dyDescent="0.35">
      <c r="A428" s="23">
        <f t="shared" si="6"/>
        <v>63</v>
      </c>
      <c r="B428" s="23" t="s">
        <v>890</v>
      </c>
      <c r="C428" s="22" t="s">
        <v>432</v>
      </c>
      <c r="D428" s="2" t="s">
        <v>2</v>
      </c>
      <c r="E428" s="62" t="s">
        <v>1177</v>
      </c>
      <c r="F428" s="79" t="s">
        <v>1478</v>
      </c>
    </row>
    <row r="429" spans="1:6" ht="18.5" x14ac:dyDescent="0.35">
      <c r="A429" s="23">
        <f t="shared" si="6"/>
        <v>64</v>
      </c>
      <c r="B429" s="53" t="s">
        <v>890</v>
      </c>
      <c r="C429" s="37" t="s">
        <v>433</v>
      </c>
      <c r="D429" s="2" t="s">
        <v>2</v>
      </c>
      <c r="E429" s="10" t="s">
        <v>1178</v>
      </c>
      <c r="F429" s="86" t="s">
        <v>1476</v>
      </c>
    </row>
    <row r="430" spans="1:6" ht="18.5" x14ac:dyDescent="0.35">
      <c r="A430" s="23">
        <f t="shared" si="6"/>
        <v>65</v>
      </c>
      <c r="B430" s="23" t="s">
        <v>891</v>
      </c>
      <c r="C430" s="22" t="s">
        <v>434</v>
      </c>
      <c r="D430" s="2" t="s">
        <v>1</v>
      </c>
      <c r="E430" s="62" t="s">
        <v>1179</v>
      </c>
      <c r="F430" s="79" t="s">
        <v>1476</v>
      </c>
    </row>
    <row r="431" spans="1:6" ht="18.5" x14ac:dyDescent="0.35">
      <c r="A431" s="23">
        <f t="shared" si="6"/>
        <v>66</v>
      </c>
      <c r="B431" s="23" t="s">
        <v>891</v>
      </c>
      <c r="C431" s="22" t="s">
        <v>435</v>
      </c>
      <c r="D431" s="2" t="s">
        <v>2</v>
      </c>
      <c r="E431" s="62" t="s">
        <v>1180</v>
      </c>
      <c r="F431" s="79" t="s">
        <v>1476</v>
      </c>
    </row>
    <row r="432" spans="1:6" ht="18.5" x14ac:dyDescent="0.35">
      <c r="A432" s="23">
        <f t="shared" si="6"/>
        <v>67</v>
      </c>
      <c r="B432" s="23" t="s">
        <v>890</v>
      </c>
      <c r="C432" s="22" t="s">
        <v>436</v>
      </c>
      <c r="D432" s="2" t="s">
        <v>2</v>
      </c>
      <c r="E432" s="62" t="s">
        <v>1181</v>
      </c>
      <c r="F432" s="79" t="s">
        <v>1477</v>
      </c>
    </row>
    <row r="433" spans="1:6" ht="18.5" x14ac:dyDescent="0.35">
      <c r="A433" s="23">
        <f t="shared" si="6"/>
        <v>68</v>
      </c>
      <c r="B433" s="23" t="s">
        <v>891</v>
      </c>
      <c r="C433" s="22" t="s">
        <v>437</v>
      </c>
      <c r="D433" s="2" t="s">
        <v>2</v>
      </c>
      <c r="E433" s="62" t="s">
        <v>1182</v>
      </c>
      <c r="F433" s="79" t="s">
        <v>1477</v>
      </c>
    </row>
    <row r="434" spans="1:6" ht="18.5" x14ac:dyDescent="0.35">
      <c r="A434" s="23">
        <v>1</v>
      </c>
      <c r="B434" s="23" t="s">
        <v>891</v>
      </c>
      <c r="C434" s="22" t="s">
        <v>438</v>
      </c>
      <c r="D434" s="2" t="s">
        <v>1</v>
      </c>
      <c r="E434" s="62" t="s">
        <v>1183</v>
      </c>
      <c r="F434" s="79" t="s">
        <v>1477</v>
      </c>
    </row>
    <row r="435" spans="1:6" ht="18.5" x14ac:dyDescent="0.35">
      <c r="A435" s="23">
        <f t="shared" si="6"/>
        <v>2</v>
      </c>
      <c r="B435" s="23" t="s">
        <v>891</v>
      </c>
      <c r="C435" s="22" t="s">
        <v>439</v>
      </c>
      <c r="D435" s="2" t="s">
        <v>2</v>
      </c>
      <c r="E435" s="62" t="s">
        <v>1184</v>
      </c>
      <c r="F435" s="79" t="s">
        <v>1478</v>
      </c>
    </row>
    <row r="436" spans="1:6" ht="18.5" x14ac:dyDescent="0.35">
      <c r="A436" s="23">
        <f t="shared" si="6"/>
        <v>3</v>
      </c>
      <c r="B436" s="23" t="s">
        <v>891</v>
      </c>
      <c r="C436" s="22" t="s">
        <v>440</v>
      </c>
      <c r="D436" s="2" t="s">
        <v>2</v>
      </c>
      <c r="E436" s="62" t="s">
        <v>1185</v>
      </c>
      <c r="F436" s="79" t="s">
        <v>1477</v>
      </c>
    </row>
    <row r="437" spans="1:6" ht="18.5" x14ac:dyDescent="0.35">
      <c r="A437" s="23">
        <f t="shared" si="6"/>
        <v>4</v>
      </c>
      <c r="B437" s="23" t="s">
        <v>891</v>
      </c>
      <c r="C437" s="22" t="s">
        <v>441</v>
      </c>
      <c r="D437" s="2" t="s">
        <v>2</v>
      </c>
      <c r="E437" s="62" t="s">
        <v>1186</v>
      </c>
      <c r="F437" s="79" t="s">
        <v>1477</v>
      </c>
    </row>
    <row r="438" spans="1:6" ht="18.5" x14ac:dyDescent="0.35">
      <c r="A438" s="23">
        <f t="shared" si="6"/>
        <v>5</v>
      </c>
      <c r="B438" s="23" t="s">
        <v>891</v>
      </c>
      <c r="C438" s="22" t="s">
        <v>442</v>
      </c>
      <c r="D438" s="2" t="s">
        <v>2</v>
      </c>
      <c r="E438" s="62" t="s">
        <v>1187</v>
      </c>
      <c r="F438" s="79" t="s">
        <v>1477</v>
      </c>
    </row>
    <row r="439" spans="1:6" ht="18.5" x14ac:dyDescent="0.35">
      <c r="A439" s="23">
        <f t="shared" si="6"/>
        <v>6</v>
      </c>
      <c r="B439" s="47" t="s">
        <v>891</v>
      </c>
      <c r="C439" s="29" t="s">
        <v>443</v>
      </c>
      <c r="D439" s="3" t="s">
        <v>2</v>
      </c>
      <c r="E439" s="11" t="s">
        <v>1090</v>
      </c>
      <c r="F439" s="83" t="s">
        <v>1477</v>
      </c>
    </row>
    <row r="440" spans="1:6" ht="18.5" x14ac:dyDescent="0.35">
      <c r="A440" s="23">
        <f t="shared" si="6"/>
        <v>7</v>
      </c>
      <c r="B440" s="23" t="s">
        <v>891</v>
      </c>
      <c r="C440" s="22" t="s">
        <v>444</v>
      </c>
      <c r="D440" s="2" t="s">
        <v>2</v>
      </c>
      <c r="E440" s="62" t="s">
        <v>1188</v>
      </c>
      <c r="F440" s="79" t="s">
        <v>1477</v>
      </c>
    </row>
    <row r="441" spans="1:6" ht="18.5" x14ac:dyDescent="0.35">
      <c r="A441" s="23">
        <f t="shared" si="6"/>
        <v>8</v>
      </c>
      <c r="B441" s="49" t="s">
        <v>891</v>
      </c>
      <c r="C441" s="31" t="s">
        <v>445</v>
      </c>
      <c r="D441" s="2" t="s">
        <v>1</v>
      </c>
      <c r="E441" s="2" t="s">
        <v>898</v>
      </c>
      <c r="F441" s="79" t="s">
        <v>1476</v>
      </c>
    </row>
    <row r="442" spans="1:6" ht="18.5" x14ac:dyDescent="0.35">
      <c r="A442" s="23">
        <f t="shared" si="6"/>
        <v>9</v>
      </c>
      <c r="B442" s="23" t="s">
        <v>891</v>
      </c>
      <c r="C442" s="22" t="s">
        <v>446</v>
      </c>
      <c r="D442" s="2" t="s">
        <v>2</v>
      </c>
      <c r="E442" s="62" t="s">
        <v>1189</v>
      </c>
      <c r="F442" s="79" t="s">
        <v>1477</v>
      </c>
    </row>
    <row r="443" spans="1:6" ht="18.5" x14ac:dyDescent="0.35">
      <c r="A443" s="23">
        <f t="shared" si="6"/>
        <v>10</v>
      </c>
      <c r="B443" s="23" t="s">
        <v>891</v>
      </c>
      <c r="C443" s="22" t="s">
        <v>447</v>
      </c>
      <c r="D443" s="2" t="s">
        <v>1</v>
      </c>
      <c r="E443" s="62" t="s">
        <v>898</v>
      </c>
      <c r="F443" s="79" t="s">
        <v>1476</v>
      </c>
    </row>
    <row r="444" spans="1:6" ht="18.5" x14ac:dyDescent="0.35">
      <c r="A444" s="23">
        <f t="shared" si="6"/>
        <v>11</v>
      </c>
      <c r="B444" s="23" t="s">
        <v>890</v>
      </c>
      <c r="C444" s="22" t="s">
        <v>448</v>
      </c>
      <c r="D444" s="2" t="s">
        <v>1</v>
      </c>
      <c r="E444" s="62" t="s">
        <v>1190</v>
      </c>
      <c r="F444" s="79" t="s">
        <v>1476</v>
      </c>
    </row>
    <row r="445" spans="1:6" ht="18.5" x14ac:dyDescent="0.35">
      <c r="A445" s="23">
        <f t="shared" si="6"/>
        <v>12</v>
      </c>
      <c r="B445" s="23" t="s">
        <v>891</v>
      </c>
      <c r="C445" s="22" t="s">
        <v>449</v>
      </c>
      <c r="D445" s="2" t="s">
        <v>1</v>
      </c>
      <c r="E445" s="62" t="s">
        <v>1191</v>
      </c>
      <c r="F445" s="79" t="s">
        <v>1476</v>
      </c>
    </row>
    <row r="446" spans="1:6" ht="18.5" x14ac:dyDescent="0.35">
      <c r="A446" s="23">
        <f t="shared" si="6"/>
        <v>13</v>
      </c>
      <c r="B446" s="23" t="s">
        <v>890</v>
      </c>
      <c r="C446" s="22" t="s">
        <v>450</v>
      </c>
      <c r="D446" s="2" t="s">
        <v>2</v>
      </c>
      <c r="E446" s="62" t="s">
        <v>1192</v>
      </c>
      <c r="F446" s="79" t="s">
        <v>1476</v>
      </c>
    </row>
    <row r="447" spans="1:6" ht="18.5" x14ac:dyDescent="0.35">
      <c r="A447" s="23">
        <f t="shared" si="6"/>
        <v>14</v>
      </c>
      <c r="B447" s="23" t="s">
        <v>891</v>
      </c>
      <c r="C447" s="22" t="s">
        <v>451</v>
      </c>
      <c r="D447" s="2" t="s">
        <v>1</v>
      </c>
      <c r="E447" s="62" t="s">
        <v>1193</v>
      </c>
      <c r="F447" s="79" t="s">
        <v>1476</v>
      </c>
    </row>
    <row r="448" spans="1:6" ht="18.5" x14ac:dyDescent="0.35">
      <c r="A448" s="23">
        <f t="shared" si="6"/>
        <v>15</v>
      </c>
      <c r="B448" s="23" t="s">
        <v>891</v>
      </c>
      <c r="C448" s="22" t="s">
        <v>452</v>
      </c>
      <c r="D448" s="2" t="s">
        <v>2</v>
      </c>
      <c r="E448" s="62" t="s">
        <v>1194</v>
      </c>
      <c r="F448" s="79" t="s">
        <v>1477</v>
      </c>
    </row>
    <row r="449" spans="1:6" ht="18.5" x14ac:dyDescent="0.35">
      <c r="A449" s="23">
        <f t="shared" si="6"/>
        <v>16</v>
      </c>
      <c r="B449" s="23" t="s">
        <v>891</v>
      </c>
      <c r="C449" s="22" t="s">
        <v>453</v>
      </c>
      <c r="D449" s="2" t="s">
        <v>2</v>
      </c>
      <c r="E449" s="62" t="s">
        <v>1195</v>
      </c>
      <c r="F449" s="79" t="s">
        <v>1476</v>
      </c>
    </row>
    <row r="450" spans="1:6" ht="18.5" x14ac:dyDescent="0.35">
      <c r="A450" s="23">
        <f t="shared" si="6"/>
        <v>17</v>
      </c>
      <c r="B450" s="23" t="s">
        <v>891</v>
      </c>
      <c r="C450" s="22" t="s">
        <v>454</v>
      </c>
      <c r="D450" s="2" t="s">
        <v>2</v>
      </c>
      <c r="E450" s="62" t="s">
        <v>1196</v>
      </c>
      <c r="F450" s="79" t="s">
        <v>1477</v>
      </c>
    </row>
    <row r="451" spans="1:6" ht="18.5" x14ac:dyDescent="0.35">
      <c r="A451" s="23">
        <f t="shared" si="6"/>
        <v>18</v>
      </c>
      <c r="B451" s="23" t="s">
        <v>891</v>
      </c>
      <c r="C451" s="22" t="s">
        <v>455</v>
      </c>
      <c r="D451" s="2" t="s">
        <v>2</v>
      </c>
      <c r="E451" s="62" t="s">
        <v>1197</v>
      </c>
      <c r="F451" s="79" t="s">
        <v>1477</v>
      </c>
    </row>
    <row r="452" spans="1:6" ht="18.5" x14ac:dyDescent="0.35">
      <c r="A452" s="23">
        <f t="shared" ref="A452:A515" si="7">A451+1</f>
        <v>19</v>
      </c>
      <c r="B452" s="23" t="s">
        <v>891</v>
      </c>
      <c r="C452" s="22" t="s">
        <v>456</v>
      </c>
      <c r="D452" s="2" t="s">
        <v>2</v>
      </c>
      <c r="E452" s="62" t="s">
        <v>1198</v>
      </c>
      <c r="F452" s="79" t="s">
        <v>1477</v>
      </c>
    </row>
    <row r="453" spans="1:6" ht="18.5" x14ac:dyDescent="0.35">
      <c r="A453" s="23">
        <f t="shared" si="7"/>
        <v>20</v>
      </c>
      <c r="B453" s="23" t="s">
        <v>891</v>
      </c>
      <c r="C453" s="22" t="s">
        <v>457</v>
      </c>
      <c r="D453" s="2" t="s">
        <v>2</v>
      </c>
      <c r="E453" s="62" t="s">
        <v>1199</v>
      </c>
      <c r="F453" s="79" t="s">
        <v>1477</v>
      </c>
    </row>
    <row r="454" spans="1:6" ht="18.5" x14ac:dyDescent="0.35">
      <c r="A454" s="23">
        <f t="shared" si="7"/>
        <v>21</v>
      </c>
      <c r="B454" s="23" t="s">
        <v>891</v>
      </c>
      <c r="C454" s="22" t="s">
        <v>458</v>
      </c>
      <c r="D454" s="2" t="s">
        <v>2</v>
      </c>
      <c r="E454" s="62" t="s">
        <v>1200</v>
      </c>
      <c r="F454" s="79" t="s">
        <v>1477</v>
      </c>
    </row>
    <row r="455" spans="1:6" ht="18.5" x14ac:dyDescent="0.35">
      <c r="A455" s="23">
        <f t="shared" si="7"/>
        <v>22</v>
      </c>
      <c r="B455" s="23" t="s">
        <v>891</v>
      </c>
      <c r="C455" s="22" t="s">
        <v>459</v>
      </c>
      <c r="D455" s="2" t="s">
        <v>2</v>
      </c>
      <c r="E455" s="62" t="s">
        <v>1201</v>
      </c>
      <c r="F455" s="79" t="s">
        <v>1477</v>
      </c>
    </row>
    <row r="456" spans="1:6" ht="18.5" x14ac:dyDescent="0.35">
      <c r="A456" s="23">
        <f t="shared" si="7"/>
        <v>23</v>
      </c>
      <c r="B456" s="23" t="s">
        <v>891</v>
      </c>
      <c r="C456" s="22" t="s">
        <v>460</v>
      </c>
      <c r="D456" s="2" t="s">
        <v>2</v>
      </c>
      <c r="E456" s="62" t="s">
        <v>1202</v>
      </c>
      <c r="F456" s="79" t="s">
        <v>1476</v>
      </c>
    </row>
    <row r="457" spans="1:6" ht="18.5" x14ac:dyDescent="0.35">
      <c r="A457" s="23">
        <f t="shared" si="7"/>
        <v>24</v>
      </c>
      <c r="B457" s="23" t="s">
        <v>891</v>
      </c>
      <c r="C457" s="22" t="s">
        <v>461</v>
      </c>
      <c r="D457" s="2" t="s">
        <v>2</v>
      </c>
      <c r="E457" s="62" t="s">
        <v>1203</v>
      </c>
      <c r="F457" s="79" t="s">
        <v>1477</v>
      </c>
    </row>
    <row r="458" spans="1:6" ht="18.5" x14ac:dyDescent="0.35">
      <c r="A458" s="23">
        <f t="shared" si="7"/>
        <v>25</v>
      </c>
      <c r="B458" s="23" t="s">
        <v>891</v>
      </c>
      <c r="C458" s="22" t="s">
        <v>462</v>
      </c>
      <c r="D458" s="2" t="s">
        <v>1</v>
      </c>
      <c r="E458" s="62" t="s">
        <v>1204</v>
      </c>
      <c r="F458" s="79" t="s">
        <v>1476</v>
      </c>
    </row>
    <row r="459" spans="1:6" ht="18.5" x14ac:dyDescent="0.35">
      <c r="A459" s="23">
        <f t="shared" si="7"/>
        <v>26</v>
      </c>
      <c r="B459" s="23" t="s">
        <v>890</v>
      </c>
      <c r="C459" s="22" t="s">
        <v>463</v>
      </c>
      <c r="D459" s="2" t="s">
        <v>2</v>
      </c>
      <c r="E459" s="62" t="s">
        <v>1205</v>
      </c>
      <c r="F459" s="79" t="s">
        <v>1477</v>
      </c>
    </row>
    <row r="460" spans="1:6" ht="18.5" x14ac:dyDescent="0.35">
      <c r="A460" s="23">
        <f t="shared" si="7"/>
        <v>27</v>
      </c>
      <c r="B460" s="23" t="s">
        <v>891</v>
      </c>
      <c r="C460" s="22" t="s">
        <v>464</v>
      </c>
      <c r="D460" s="2" t="s">
        <v>2</v>
      </c>
      <c r="E460" s="62" t="s">
        <v>1206</v>
      </c>
      <c r="F460" s="79" t="s">
        <v>1477</v>
      </c>
    </row>
    <row r="461" spans="1:6" ht="18.5" x14ac:dyDescent="0.35">
      <c r="A461" s="23">
        <f t="shared" si="7"/>
        <v>28</v>
      </c>
      <c r="B461" s="23" t="s">
        <v>891</v>
      </c>
      <c r="C461" s="22" t="s">
        <v>465</v>
      </c>
      <c r="D461" s="2" t="s">
        <v>2</v>
      </c>
      <c r="E461" s="62" t="s">
        <v>1207</v>
      </c>
      <c r="F461" s="79" t="s">
        <v>1477</v>
      </c>
    </row>
    <row r="462" spans="1:6" ht="18.5" x14ac:dyDescent="0.35">
      <c r="A462" s="23">
        <f t="shared" si="7"/>
        <v>29</v>
      </c>
      <c r="B462" s="23" t="s">
        <v>891</v>
      </c>
      <c r="C462" s="22" t="s">
        <v>466</v>
      </c>
      <c r="D462" s="2" t="s">
        <v>2</v>
      </c>
      <c r="E462" s="62" t="s">
        <v>1208</v>
      </c>
      <c r="F462" s="79" t="s">
        <v>1477</v>
      </c>
    </row>
    <row r="463" spans="1:6" ht="18.5" x14ac:dyDescent="0.35">
      <c r="A463" s="23">
        <f t="shared" si="7"/>
        <v>30</v>
      </c>
      <c r="B463" s="23" t="s">
        <v>891</v>
      </c>
      <c r="C463" s="22" t="s">
        <v>467</v>
      </c>
      <c r="D463" s="2" t="s">
        <v>2</v>
      </c>
      <c r="E463" s="62" t="s">
        <v>1209</v>
      </c>
      <c r="F463" s="79" t="s">
        <v>1476</v>
      </c>
    </row>
    <row r="464" spans="1:6" ht="18.5" x14ac:dyDescent="0.35">
      <c r="A464" s="23">
        <f t="shared" si="7"/>
        <v>31</v>
      </c>
      <c r="B464" s="23" t="s">
        <v>891</v>
      </c>
      <c r="C464" s="22" t="s">
        <v>468</v>
      </c>
      <c r="D464" s="2" t="s">
        <v>3</v>
      </c>
      <c r="E464" s="62" t="s">
        <v>1210</v>
      </c>
      <c r="F464" s="79" t="s">
        <v>1476</v>
      </c>
    </row>
    <row r="465" spans="1:6" ht="18.5" x14ac:dyDescent="0.35">
      <c r="A465" s="23">
        <f t="shared" si="7"/>
        <v>32</v>
      </c>
      <c r="B465" s="23" t="s">
        <v>891</v>
      </c>
      <c r="C465" s="22" t="s">
        <v>469</v>
      </c>
      <c r="D465" s="2" t="s">
        <v>2</v>
      </c>
      <c r="E465" s="62" t="s">
        <v>1211</v>
      </c>
      <c r="F465" s="79" t="s">
        <v>1477</v>
      </c>
    </row>
    <row r="466" spans="1:6" ht="18.5" x14ac:dyDescent="0.35">
      <c r="A466" s="23">
        <f t="shared" si="7"/>
        <v>33</v>
      </c>
      <c r="B466" s="23" t="s">
        <v>891</v>
      </c>
      <c r="C466" s="22" t="s">
        <v>470</v>
      </c>
      <c r="D466" s="2" t="s">
        <v>2</v>
      </c>
      <c r="E466" s="62" t="s">
        <v>1212</v>
      </c>
      <c r="F466" s="79" t="s">
        <v>1477</v>
      </c>
    </row>
    <row r="467" spans="1:6" ht="18.5" x14ac:dyDescent="0.35">
      <c r="A467" s="23">
        <f t="shared" si="7"/>
        <v>34</v>
      </c>
      <c r="B467" s="24" t="s">
        <v>891</v>
      </c>
      <c r="C467" s="28" t="s">
        <v>471</v>
      </c>
      <c r="D467" s="3" t="s">
        <v>2</v>
      </c>
      <c r="E467" s="11" t="s">
        <v>1213</v>
      </c>
      <c r="F467" s="75" t="s">
        <v>1478</v>
      </c>
    </row>
    <row r="468" spans="1:6" ht="18.5" x14ac:dyDescent="0.35">
      <c r="A468" s="23">
        <f t="shared" si="7"/>
        <v>35</v>
      </c>
      <c r="B468" s="23" t="s">
        <v>891</v>
      </c>
      <c r="C468" s="22" t="s">
        <v>472</v>
      </c>
      <c r="D468" s="2" t="s">
        <v>2</v>
      </c>
      <c r="E468" s="62" t="s">
        <v>1214</v>
      </c>
      <c r="F468" s="79" t="s">
        <v>1478</v>
      </c>
    </row>
    <row r="469" spans="1:6" ht="18.5" x14ac:dyDescent="0.35">
      <c r="A469" s="23">
        <f t="shared" si="7"/>
        <v>36</v>
      </c>
      <c r="B469" s="23" t="s">
        <v>891</v>
      </c>
      <c r="C469" s="22" t="s">
        <v>473</v>
      </c>
      <c r="D469" s="2" t="s">
        <v>2</v>
      </c>
      <c r="E469" s="62" t="s">
        <v>1119</v>
      </c>
      <c r="F469" s="79" t="s">
        <v>1476</v>
      </c>
    </row>
    <row r="470" spans="1:6" ht="18.5" x14ac:dyDescent="0.35">
      <c r="A470" s="23">
        <f t="shared" si="7"/>
        <v>37</v>
      </c>
      <c r="B470" s="23" t="s">
        <v>891</v>
      </c>
      <c r="C470" s="22" t="s">
        <v>474</v>
      </c>
      <c r="D470" s="2" t="s">
        <v>2</v>
      </c>
      <c r="E470" s="62" t="s">
        <v>1215</v>
      </c>
      <c r="F470" s="79" t="s">
        <v>1477</v>
      </c>
    </row>
    <row r="471" spans="1:6" ht="18.5" x14ac:dyDescent="0.35">
      <c r="A471" s="23">
        <f t="shared" si="7"/>
        <v>38</v>
      </c>
      <c r="B471" s="23" t="s">
        <v>891</v>
      </c>
      <c r="C471" s="22" t="s">
        <v>475</v>
      </c>
      <c r="D471" s="2" t="s">
        <v>2</v>
      </c>
      <c r="E471" s="62" t="s">
        <v>1035</v>
      </c>
      <c r="F471" s="79" t="s">
        <v>1477</v>
      </c>
    </row>
    <row r="472" spans="1:6" ht="18.5" x14ac:dyDescent="0.35">
      <c r="A472" s="23">
        <f t="shared" si="7"/>
        <v>39</v>
      </c>
      <c r="B472" s="23" t="s">
        <v>891</v>
      </c>
      <c r="C472" s="22" t="s">
        <v>476</v>
      </c>
      <c r="D472" s="2" t="s">
        <v>2</v>
      </c>
      <c r="E472" s="62" t="s">
        <v>1216</v>
      </c>
      <c r="F472" s="79" t="s">
        <v>1477</v>
      </c>
    </row>
    <row r="473" spans="1:6" ht="18.5" x14ac:dyDescent="0.35">
      <c r="A473" s="23">
        <f t="shared" si="7"/>
        <v>40</v>
      </c>
      <c r="B473" s="23" t="s">
        <v>891</v>
      </c>
      <c r="C473" s="22" t="s">
        <v>477</v>
      </c>
      <c r="D473" s="2" t="s">
        <v>2</v>
      </c>
      <c r="E473" s="62" t="s">
        <v>1217</v>
      </c>
      <c r="F473" s="79" t="s">
        <v>1477</v>
      </c>
    </row>
    <row r="474" spans="1:6" ht="18.5" x14ac:dyDescent="0.35">
      <c r="A474" s="23">
        <f t="shared" si="7"/>
        <v>41</v>
      </c>
      <c r="B474" s="23" t="s">
        <v>891</v>
      </c>
      <c r="C474" s="22" t="s">
        <v>478</v>
      </c>
      <c r="D474" s="2" t="s">
        <v>2</v>
      </c>
      <c r="E474" s="62" t="s">
        <v>1218</v>
      </c>
      <c r="F474" s="79" t="s">
        <v>1477</v>
      </c>
    </row>
    <row r="475" spans="1:6" ht="18.5" x14ac:dyDescent="0.35">
      <c r="A475" s="23">
        <f t="shared" si="7"/>
        <v>42</v>
      </c>
      <c r="B475" s="23" t="s">
        <v>891</v>
      </c>
      <c r="C475" s="22" t="s">
        <v>479</v>
      </c>
      <c r="D475" s="2" t="s">
        <v>2</v>
      </c>
      <c r="E475" s="62" t="s">
        <v>1219</v>
      </c>
      <c r="F475" s="79" t="s">
        <v>1477</v>
      </c>
    </row>
    <row r="476" spans="1:6" ht="18.5" x14ac:dyDescent="0.35">
      <c r="A476" s="23">
        <f t="shared" si="7"/>
        <v>43</v>
      </c>
      <c r="B476" s="23" t="s">
        <v>891</v>
      </c>
      <c r="C476" s="22" t="s">
        <v>480</v>
      </c>
      <c r="D476" s="2" t="s">
        <v>2</v>
      </c>
      <c r="E476" s="62" t="s">
        <v>1220</v>
      </c>
      <c r="F476" s="79" t="s">
        <v>1477</v>
      </c>
    </row>
    <row r="477" spans="1:6" ht="18.5" x14ac:dyDescent="0.35">
      <c r="A477" s="23">
        <f t="shared" si="7"/>
        <v>44</v>
      </c>
      <c r="B477" s="49" t="s">
        <v>891</v>
      </c>
      <c r="C477" s="31" t="s">
        <v>481</v>
      </c>
      <c r="D477" s="2" t="s">
        <v>2</v>
      </c>
      <c r="E477" s="2" t="s">
        <v>1221</v>
      </c>
      <c r="F477" s="79" t="s">
        <v>1477</v>
      </c>
    </row>
    <row r="478" spans="1:6" ht="18.5" x14ac:dyDescent="0.35">
      <c r="A478" s="23">
        <f t="shared" si="7"/>
        <v>45</v>
      </c>
      <c r="B478" s="23" t="s">
        <v>891</v>
      </c>
      <c r="C478" s="28" t="s">
        <v>482</v>
      </c>
      <c r="D478" s="6" t="s">
        <v>2</v>
      </c>
      <c r="E478" s="67" t="s">
        <v>1222</v>
      </c>
      <c r="F478" s="76" t="s">
        <v>1477</v>
      </c>
    </row>
    <row r="479" spans="1:6" ht="18.5" x14ac:dyDescent="0.35">
      <c r="A479" s="23">
        <f t="shared" si="7"/>
        <v>46</v>
      </c>
      <c r="B479" s="23" t="s">
        <v>891</v>
      </c>
      <c r="C479" s="22" t="s">
        <v>483</v>
      </c>
      <c r="D479" s="2" t="s">
        <v>2</v>
      </c>
      <c r="E479" s="62" t="s">
        <v>1223</v>
      </c>
      <c r="F479" s="79" t="s">
        <v>1477</v>
      </c>
    </row>
    <row r="480" spans="1:6" ht="18.5" x14ac:dyDescent="0.35">
      <c r="A480" s="23">
        <f t="shared" si="7"/>
        <v>47</v>
      </c>
      <c r="B480" s="49" t="s">
        <v>891</v>
      </c>
      <c r="C480" s="31" t="s">
        <v>484</v>
      </c>
      <c r="D480" s="2" t="s">
        <v>2</v>
      </c>
      <c r="E480" s="2" t="s">
        <v>986</v>
      </c>
      <c r="F480" s="79" t="s">
        <v>1477</v>
      </c>
    </row>
    <row r="481" spans="1:6" ht="18.5" x14ac:dyDescent="0.35">
      <c r="A481" s="23">
        <f t="shared" si="7"/>
        <v>48</v>
      </c>
      <c r="B481" s="24" t="s">
        <v>891</v>
      </c>
      <c r="C481" s="28" t="s">
        <v>485</v>
      </c>
      <c r="D481" s="6" t="s">
        <v>2</v>
      </c>
      <c r="E481" s="66" t="s">
        <v>996</v>
      </c>
      <c r="F481" s="84" t="s">
        <v>1477</v>
      </c>
    </row>
    <row r="482" spans="1:6" ht="18.5" x14ac:dyDescent="0.35">
      <c r="A482" s="23">
        <f t="shared" si="7"/>
        <v>49</v>
      </c>
      <c r="B482" s="23" t="s">
        <v>891</v>
      </c>
      <c r="C482" s="22" t="s">
        <v>486</v>
      </c>
      <c r="D482" s="2" t="s">
        <v>2</v>
      </c>
      <c r="E482" s="62" t="s">
        <v>1224</v>
      </c>
      <c r="F482" s="79" t="s">
        <v>1477</v>
      </c>
    </row>
    <row r="483" spans="1:6" ht="18.5" x14ac:dyDescent="0.35">
      <c r="A483" s="23">
        <f t="shared" si="7"/>
        <v>50</v>
      </c>
      <c r="B483" s="52" t="s">
        <v>891</v>
      </c>
      <c r="C483" s="36" t="s">
        <v>487</v>
      </c>
      <c r="D483" s="2" t="s">
        <v>2</v>
      </c>
      <c r="E483" s="8" t="s">
        <v>1225</v>
      </c>
      <c r="F483" s="87" t="s">
        <v>1477</v>
      </c>
    </row>
    <row r="484" spans="1:6" ht="18.5" x14ac:dyDescent="0.35">
      <c r="A484" s="23">
        <f t="shared" si="7"/>
        <v>51</v>
      </c>
      <c r="B484" s="23" t="s">
        <v>891</v>
      </c>
      <c r="C484" s="22" t="s">
        <v>488</v>
      </c>
      <c r="D484" s="2" t="s">
        <v>2</v>
      </c>
      <c r="E484" s="62" t="s">
        <v>1226</v>
      </c>
      <c r="F484" s="79" t="s">
        <v>1476</v>
      </c>
    </row>
    <row r="485" spans="1:6" ht="18.5" x14ac:dyDescent="0.35">
      <c r="A485" s="23">
        <f t="shared" si="7"/>
        <v>52</v>
      </c>
      <c r="B485" s="23" t="s">
        <v>891</v>
      </c>
      <c r="C485" s="22" t="s">
        <v>489</v>
      </c>
      <c r="D485" s="2" t="s">
        <v>2</v>
      </c>
      <c r="E485" s="62" t="s">
        <v>1227</v>
      </c>
      <c r="F485" s="79" t="s">
        <v>1477</v>
      </c>
    </row>
    <row r="486" spans="1:6" ht="18.5" x14ac:dyDescent="0.35">
      <c r="A486" s="23">
        <f t="shared" si="7"/>
        <v>53</v>
      </c>
      <c r="B486" s="23" t="s">
        <v>891</v>
      </c>
      <c r="C486" s="22" t="s">
        <v>490</v>
      </c>
      <c r="D486" s="2" t="s">
        <v>2</v>
      </c>
      <c r="E486" s="62" t="s">
        <v>1228</v>
      </c>
      <c r="F486" s="79" t="s">
        <v>1477</v>
      </c>
    </row>
    <row r="487" spans="1:6" ht="18.5" x14ac:dyDescent="0.35">
      <c r="A487" s="23">
        <f t="shared" si="7"/>
        <v>54</v>
      </c>
      <c r="B487" s="23" t="s">
        <v>891</v>
      </c>
      <c r="C487" s="22" t="s">
        <v>491</v>
      </c>
      <c r="D487" s="2" t="s">
        <v>2</v>
      </c>
      <c r="E487" s="62" t="s">
        <v>1229</v>
      </c>
      <c r="F487" s="79" t="s">
        <v>1478</v>
      </c>
    </row>
    <row r="488" spans="1:6" ht="18.5" x14ac:dyDescent="0.35">
      <c r="A488" s="23">
        <f t="shared" si="7"/>
        <v>55</v>
      </c>
      <c r="B488" s="23" t="s">
        <v>891</v>
      </c>
      <c r="C488" s="22" t="s">
        <v>492</v>
      </c>
      <c r="D488" s="2" t="s">
        <v>2</v>
      </c>
      <c r="E488" s="62" t="s">
        <v>1230</v>
      </c>
      <c r="F488" s="79" t="s">
        <v>1476</v>
      </c>
    </row>
    <row r="489" spans="1:6" ht="18.5" x14ac:dyDescent="0.35">
      <c r="A489" s="23">
        <f t="shared" si="7"/>
        <v>56</v>
      </c>
      <c r="B489" s="47" t="s">
        <v>891</v>
      </c>
      <c r="C489" s="29" t="s">
        <v>493</v>
      </c>
      <c r="D489" s="3" t="s">
        <v>1</v>
      </c>
      <c r="E489" s="11" t="s">
        <v>1231</v>
      </c>
      <c r="F489" s="75" t="s">
        <v>1477</v>
      </c>
    </row>
    <row r="490" spans="1:6" ht="18.5" x14ac:dyDescent="0.35">
      <c r="A490" s="23">
        <f t="shared" si="7"/>
        <v>57</v>
      </c>
      <c r="B490" s="23" t="s">
        <v>891</v>
      </c>
      <c r="C490" s="22" t="s">
        <v>494</v>
      </c>
      <c r="D490" s="2" t="s">
        <v>2</v>
      </c>
      <c r="E490" s="62"/>
      <c r="F490" s="74" t="s">
        <v>1476</v>
      </c>
    </row>
    <row r="491" spans="1:6" ht="18.5" x14ac:dyDescent="0.35">
      <c r="A491" s="23">
        <f t="shared" si="7"/>
        <v>58</v>
      </c>
      <c r="B491" s="23" t="s">
        <v>891</v>
      </c>
      <c r="C491" s="22" t="s">
        <v>495</v>
      </c>
      <c r="D491" s="2" t="s">
        <v>2</v>
      </c>
      <c r="E491" s="62" t="s">
        <v>1232</v>
      </c>
      <c r="F491" s="79" t="s">
        <v>1477</v>
      </c>
    </row>
    <row r="492" spans="1:6" ht="18.5" x14ac:dyDescent="0.35">
      <c r="A492" s="23">
        <f t="shared" si="7"/>
        <v>59</v>
      </c>
      <c r="B492" s="23" t="s">
        <v>891</v>
      </c>
      <c r="C492" s="22" t="s">
        <v>496</v>
      </c>
      <c r="D492" s="2" t="s">
        <v>2</v>
      </c>
      <c r="E492" s="62" t="s">
        <v>1233</v>
      </c>
      <c r="F492" s="79" t="s">
        <v>1477</v>
      </c>
    </row>
    <row r="493" spans="1:6" ht="18.5" x14ac:dyDescent="0.35">
      <c r="A493" s="23">
        <f t="shared" si="7"/>
        <v>60</v>
      </c>
      <c r="B493" s="23" t="s">
        <v>891</v>
      </c>
      <c r="C493" s="22" t="s">
        <v>497</v>
      </c>
      <c r="D493" s="2" t="s">
        <v>1</v>
      </c>
      <c r="E493" s="62" t="s">
        <v>1035</v>
      </c>
      <c r="F493" s="79" t="s">
        <v>1476</v>
      </c>
    </row>
    <row r="494" spans="1:6" ht="18.5" x14ac:dyDescent="0.35">
      <c r="A494" s="23">
        <f t="shared" si="7"/>
        <v>61</v>
      </c>
      <c r="B494" s="23" t="s">
        <v>891</v>
      </c>
      <c r="C494" s="22" t="s">
        <v>498</v>
      </c>
      <c r="D494" s="2" t="s">
        <v>2</v>
      </c>
      <c r="E494" s="62" t="s">
        <v>1234</v>
      </c>
      <c r="F494" s="79" t="s">
        <v>1477</v>
      </c>
    </row>
    <row r="495" spans="1:6" ht="18.5" x14ac:dyDescent="0.35">
      <c r="A495" s="23">
        <f t="shared" si="7"/>
        <v>62</v>
      </c>
      <c r="B495" s="23" t="s">
        <v>891</v>
      </c>
      <c r="C495" s="22" t="s">
        <v>499</v>
      </c>
      <c r="D495" s="2" t="s">
        <v>2</v>
      </c>
      <c r="E495" s="62" t="s">
        <v>1235</v>
      </c>
      <c r="F495" s="79" t="s">
        <v>1477</v>
      </c>
    </row>
    <row r="496" spans="1:6" ht="18.5" x14ac:dyDescent="0.35">
      <c r="A496" s="23">
        <f t="shared" si="7"/>
        <v>63</v>
      </c>
      <c r="B496" s="23" t="s">
        <v>891</v>
      </c>
      <c r="C496" s="22" t="s">
        <v>500</v>
      </c>
      <c r="D496" s="2" t="s">
        <v>2</v>
      </c>
      <c r="E496" s="62" t="s">
        <v>1236</v>
      </c>
      <c r="F496" s="79" t="s">
        <v>1477</v>
      </c>
    </row>
    <row r="497" spans="1:6" ht="18.5" x14ac:dyDescent="0.35">
      <c r="A497" s="23">
        <f t="shared" si="7"/>
        <v>64</v>
      </c>
      <c r="B497" s="23" t="s">
        <v>891</v>
      </c>
      <c r="C497" s="22" t="s">
        <v>501</v>
      </c>
      <c r="D497" s="2" t="s">
        <v>1</v>
      </c>
      <c r="E497" s="62" t="s">
        <v>1237</v>
      </c>
      <c r="F497" s="79" t="s">
        <v>1476</v>
      </c>
    </row>
    <row r="498" spans="1:6" ht="18.5" x14ac:dyDescent="0.35">
      <c r="A498" s="23">
        <f t="shared" si="7"/>
        <v>65</v>
      </c>
      <c r="B498" s="23" t="s">
        <v>891</v>
      </c>
      <c r="C498" s="22" t="s">
        <v>502</v>
      </c>
      <c r="D498" s="2" t="s">
        <v>2</v>
      </c>
      <c r="E498" s="62" t="s">
        <v>996</v>
      </c>
      <c r="F498" s="79" t="s">
        <v>1477</v>
      </c>
    </row>
    <row r="499" spans="1:6" ht="18.5" x14ac:dyDescent="0.35">
      <c r="A499" s="23">
        <f t="shared" si="7"/>
        <v>66</v>
      </c>
      <c r="B499" s="23" t="s">
        <v>891</v>
      </c>
      <c r="C499" s="22" t="s">
        <v>503</v>
      </c>
      <c r="D499" s="2" t="s">
        <v>2</v>
      </c>
      <c r="E499" s="62" t="s">
        <v>1238</v>
      </c>
      <c r="F499" s="79" t="s">
        <v>1477</v>
      </c>
    </row>
    <row r="500" spans="1:6" ht="18.5" x14ac:dyDescent="0.35">
      <c r="A500" s="23">
        <f t="shared" si="7"/>
        <v>67</v>
      </c>
      <c r="B500" s="23" t="s">
        <v>891</v>
      </c>
      <c r="C500" s="22" t="s">
        <v>504</v>
      </c>
      <c r="D500" s="2" t="s">
        <v>2</v>
      </c>
      <c r="E500" s="62" t="s">
        <v>1239</v>
      </c>
      <c r="F500" s="79" t="s">
        <v>1477</v>
      </c>
    </row>
    <row r="501" spans="1:6" ht="18.5" x14ac:dyDescent="0.35">
      <c r="A501" s="23">
        <f t="shared" si="7"/>
        <v>68</v>
      </c>
      <c r="B501" s="23" t="s">
        <v>891</v>
      </c>
      <c r="C501" s="22" t="s">
        <v>505</v>
      </c>
      <c r="D501" s="2" t="s">
        <v>1</v>
      </c>
      <c r="E501" s="62" t="s">
        <v>1240</v>
      </c>
      <c r="F501" s="79" t="s">
        <v>1477</v>
      </c>
    </row>
    <row r="502" spans="1:6" ht="18.5" x14ac:dyDescent="0.35">
      <c r="A502" s="23">
        <f t="shared" si="7"/>
        <v>69</v>
      </c>
      <c r="B502" s="23" t="s">
        <v>891</v>
      </c>
      <c r="C502" s="22" t="s">
        <v>506</v>
      </c>
      <c r="D502" s="2" t="s">
        <v>2</v>
      </c>
      <c r="E502" s="62"/>
      <c r="F502" s="79" t="s">
        <v>1476</v>
      </c>
    </row>
    <row r="503" spans="1:6" ht="18.5" x14ac:dyDescent="0.35">
      <c r="A503" s="23">
        <v>1</v>
      </c>
      <c r="B503" s="23" t="s">
        <v>892</v>
      </c>
      <c r="C503" s="22" t="s">
        <v>507</v>
      </c>
      <c r="D503" s="2" t="s">
        <v>2</v>
      </c>
      <c r="E503" s="62" t="s">
        <v>1241</v>
      </c>
      <c r="F503" s="79" t="s">
        <v>1478</v>
      </c>
    </row>
    <row r="504" spans="1:6" ht="18.5" x14ac:dyDescent="0.35">
      <c r="A504" s="23">
        <f t="shared" si="7"/>
        <v>2</v>
      </c>
      <c r="B504" s="52" t="s">
        <v>892</v>
      </c>
      <c r="C504" s="36" t="s">
        <v>508</v>
      </c>
      <c r="D504" s="2" t="s">
        <v>2</v>
      </c>
      <c r="E504" s="8" t="s">
        <v>1242</v>
      </c>
      <c r="F504" s="87" t="s">
        <v>1477</v>
      </c>
    </row>
    <row r="505" spans="1:6" ht="18.5" x14ac:dyDescent="0.35">
      <c r="A505" s="23">
        <f t="shared" si="7"/>
        <v>3</v>
      </c>
      <c r="B505" s="23" t="s">
        <v>892</v>
      </c>
      <c r="C505" s="22" t="s">
        <v>509</v>
      </c>
      <c r="D505" s="2" t="s">
        <v>2</v>
      </c>
      <c r="E505" s="62" t="s">
        <v>1243</v>
      </c>
      <c r="F505" s="79" t="s">
        <v>1476</v>
      </c>
    </row>
    <row r="506" spans="1:6" ht="18.5" x14ac:dyDescent="0.35">
      <c r="A506" s="23">
        <f t="shared" si="7"/>
        <v>4</v>
      </c>
      <c r="B506" s="23" t="s">
        <v>892</v>
      </c>
      <c r="C506" s="22" t="s">
        <v>510</v>
      </c>
      <c r="D506" s="2" t="s">
        <v>2</v>
      </c>
      <c r="E506" s="62" t="s">
        <v>1244</v>
      </c>
      <c r="F506" s="79" t="s">
        <v>1476</v>
      </c>
    </row>
    <row r="507" spans="1:6" ht="18.5" x14ac:dyDescent="0.35">
      <c r="A507" s="23">
        <f t="shared" si="7"/>
        <v>5</v>
      </c>
      <c r="B507" s="49" t="s">
        <v>892</v>
      </c>
      <c r="C507" s="31" t="s">
        <v>511</v>
      </c>
      <c r="D507" s="2" t="s">
        <v>2</v>
      </c>
      <c r="E507" s="2" t="s">
        <v>1245</v>
      </c>
      <c r="F507" s="79" t="s">
        <v>1476</v>
      </c>
    </row>
    <row r="508" spans="1:6" ht="18.5" x14ac:dyDescent="0.35">
      <c r="A508" s="23">
        <f t="shared" si="7"/>
        <v>6</v>
      </c>
      <c r="B508" s="53" t="s">
        <v>892</v>
      </c>
      <c r="C508" s="37" t="s">
        <v>512</v>
      </c>
      <c r="D508" s="2" t="s">
        <v>2</v>
      </c>
      <c r="E508" s="10" t="s">
        <v>1246</v>
      </c>
      <c r="F508" s="86" t="s">
        <v>1476</v>
      </c>
    </row>
    <row r="509" spans="1:6" ht="18.5" x14ac:dyDescent="0.35">
      <c r="A509" s="23">
        <f t="shared" si="7"/>
        <v>7</v>
      </c>
      <c r="B509" s="23" t="s">
        <v>892</v>
      </c>
      <c r="C509" s="22" t="s">
        <v>513</v>
      </c>
      <c r="D509" s="2" t="s">
        <v>1</v>
      </c>
      <c r="E509" s="62" t="s">
        <v>1247</v>
      </c>
      <c r="F509" s="79" t="s">
        <v>1476</v>
      </c>
    </row>
    <row r="510" spans="1:6" ht="18.5" x14ac:dyDescent="0.35">
      <c r="A510" s="23">
        <f t="shared" si="7"/>
        <v>8</v>
      </c>
      <c r="B510" s="23" t="s">
        <v>892</v>
      </c>
      <c r="C510" s="22" t="s">
        <v>514</v>
      </c>
      <c r="D510" s="2" t="s">
        <v>2</v>
      </c>
      <c r="E510" s="62" t="s">
        <v>1248</v>
      </c>
      <c r="F510" s="79" t="s">
        <v>1478</v>
      </c>
    </row>
    <row r="511" spans="1:6" ht="18.5" x14ac:dyDescent="0.35">
      <c r="A511" s="23">
        <f t="shared" si="7"/>
        <v>9</v>
      </c>
      <c r="B511" s="23" t="s">
        <v>892</v>
      </c>
      <c r="C511" s="22" t="s">
        <v>515</v>
      </c>
      <c r="D511" s="2" t="s">
        <v>1</v>
      </c>
      <c r="E511" s="62" t="s">
        <v>898</v>
      </c>
      <c r="F511" s="79" t="s">
        <v>1476</v>
      </c>
    </row>
    <row r="512" spans="1:6" ht="18.5" x14ac:dyDescent="0.35">
      <c r="A512" s="23">
        <f t="shared" si="7"/>
        <v>10</v>
      </c>
      <c r="B512" s="54" t="s">
        <v>892</v>
      </c>
      <c r="C512" s="38" t="s">
        <v>516</v>
      </c>
      <c r="D512" s="6" t="s">
        <v>2</v>
      </c>
      <c r="E512" s="67" t="s">
        <v>1249</v>
      </c>
      <c r="F512" s="88" t="s">
        <v>1477</v>
      </c>
    </row>
    <row r="513" spans="1:6" ht="18.5" x14ac:dyDescent="0.35">
      <c r="A513" s="23">
        <f t="shared" si="7"/>
        <v>11</v>
      </c>
      <c r="B513" s="23" t="s">
        <v>892</v>
      </c>
      <c r="C513" s="22" t="s">
        <v>517</v>
      </c>
      <c r="D513" s="2" t="s">
        <v>1</v>
      </c>
      <c r="E513" s="62" t="s">
        <v>898</v>
      </c>
      <c r="F513" s="79" t="s">
        <v>1476</v>
      </c>
    </row>
    <row r="514" spans="1:6" ht="18.5" x14ac:dyDescent="0.35">
      <c r="A514" s="23">
        <f t="shared" si="7"/>
        <v>12</v>
      </c>
      <c r="B514" s="23" t="s">
        <v>892</v>
      </c>
      <c r="C514" s="22" t="s">
        <v>518</v>
      </c>
      <c r="D514" s="2" t="s">
        <v>2</v>
      </c>
      <c r="E514" s="62" t="s">
        <v>1107</v>
      </c>
      <c r="F514" s="79" t="s">
        <v>1476</v>
      </c>
    </row>
    <row r="515" spans="1:6" ht="18.5" x14ac:dyDescent="0.35">
      <c r="A515" s="23">
        <f t="shared" si="7"/>
        <v>13</v>
      </c>
      <c r="B515" s="23" t="s">
        <v>892</v>
      </c>
      <c r="C515" s="22" t="s">
        <v>519</v>
      </c>
      <c r="D515" s="2" t="s">
        <v>2</v>
      </c>
      <c r="E515" s="34" t="s">
        <v>1250</v>
      </c>
      <c r="F515" s="79" t="s">
        <v>1476</v>
      </c>
    </row>
    <row r="516" spans="1:6" ht="18.5" x14ac:dyDescent="0.35">
      <c r="A516" s="23">
        <f t="shared" ref="A516:A579" si="8">A515+1</f>
        <v>14</v>
      </c>
      <c r="B516" s="47" t="s">
        <v>892</v>
      </c>
      <c r="C516" s="29" t="s">
        <v>520</v>
      </c>
      <c r="D516" s="3" t="s">
        <v>1</v>
      </c>
      <c r="E516" s="11" t="s">
        <v>1251</v>
      </c>
      <c r="F516" s="75" t="s">
        <v>1476</v>
      </c>
    </row>
    <row r="517" spans="1:6" ht="18.5" x14ac:dyDescent="0.35">
      <c r="A517" s="23">
        <f t="shared" si="8"/>
        <v>15</v>
      </c>
      <c r="B517" s="23" t="s">
        <v>892</v>
      </c>
      <c r="C517" s="22" t="s">
        <v>521</v>
      </c>
      <c r="D517" s="2" t="s">
        <v>2</v>
      </c>
      <c r="E517" s="62" t="s">
        <v>1252</v>
      </c>
      <c r="F517" s="79" t="s">
        <v>1476</v>
      </c>
    </row>
    <row r="518" spans="1:6" ht="18.5" x14ac:dyDescent="0.35">
      <c r="A518" s="23">
        <f t="shared" si="8"/>
        <v>16</v>
      </c>
      <c r="B518" s="23" t="s">
        <v>892</v>
      </c>
      <c r="C518" s="22" t="s">
        <v>522</v>
      </c>
      <c r="D518" s="2" t="s">
        <v>2</v>
      </c>
      <c r="E518" s="62" t="s">
        <v>1253</v>
      </c>
      <c r="F518" s="79" t="s">
        <v>1477</v>
      </c>
    </row>
    <row r="519" spans="1:6" ht="18.5" x14ac:dyDescent="0.35">
      <c r="A519" s="23">
        <f t="shared" si="8"/>
        <v>17</v>
      </c>
      <c r="B519" s="23" t="s">
        <v>892</v>
      </c>
      <c r="C519" s="22" t="s">
        <v>523</v>
      </c>
      <c r="D519" s="2" t="s">
        <v>1</v>
      </c>
      <c r="E519" s="62" t="s">
        <v>912</v>
      </c>
      <c r="F519" s="79" t="s">
        <v>1476</v>
      </c>
    </row>
    <row r="520" spans="1:6" ht="18.5" x14ac:dyDescent="0.35">
      <c r="A520" s="23">
        <f t="shared" si="8"/>
        <v>18</v>
      </c>
      <c r="B520" s="23" t="s">
        <v>892</v>
      </c>
      <c r="C520" s="22" t="s">
        <v>524</v>
      </c>
      <c r="D520" s="2" t="s">
        <v>1</v>
      </c>
      <c r="E520" s="62" t="s">
        <v>898</v>
      </c>
      <c r="F520" s="79" t="s">
        <v>1476</v>
      </c>
    </row>
    <row r="521" spans="1:6" ht="18.5" x14ac:dyDescent="0.35">
      <c r="A521" s="23">
        <f t="shared" si="8"/>
        <v>19</v>
      </c>
      <c r="B521" s="23" t="s">
        <v>892</v>
      </c>
      <c r="C521" s="22" t="s">
        <v>525</v>
      </c>
      <c r="D521" s="2" t="s">
        <v>2</v>
      </c>
      <c r="E521" s="62" t="s">
        <v>1254</v>
      </c>
      <c r="F521" s="79" t="s">
        <v>1477</v>
      </c>
    </row>
    <row r="522" spans="1:6" ht="18.5" x14ac:dyDescent="0.35">
      <c r="A522" s="23">
        <f t="shared" si="8"/>
        <v>20</v>
      </c>
      <c r="B522" s="23" t="s">
        <v>892</v>
      </c>
      <c r="C522" s="22" t="s">
        <v>526</v>
      </c>
      <c r="D522" s="2" t="s">
        <v>2</v>
      </c>
      <c r="E522" s="62" t="s">
        <v>1255</v>
      </c>
      <c r="F522" s="79" t="s">
        <v>1477</v>
      </c>
    </row>
    <row r="523" spans="1:6" ht="18.5" x14ac:dyDescent="0.35">
      <c r="A523" s="23">
        <f t="shared" si="8"/>
        <v>21</v>
      </c>
      <c r="B523" s="23" t="s">
        <v>892</v>
      </c>
      <c r="C523" s="22" t="s">
        <v>527</v>
      </c>
      <c r="D523" s="2" t="s">
        <v>2</v>
      </c>
      <c r="E523" s="62" t="s">
        <v>1256</v>
      </c>
      <c r="F523" s="79" t="s">
        <v>1477</v>
      </c>
    </row>
    <row r="524" spans="1:6" ht="18.5" x14ac:dyDescent="0.35">
      <c r="A524" s="23">
        <f t="shared" si="8"/>
        <v>22</v>
      </c>
      <c r="B524" s="23" t="s">
        <v>892</v>
      </c>
      <c r="C524" s="22" t="s">
        <v>528</v>
      </c>
      <c r="D524" s="2" t="s">
        <v>2</v>
      </c>
      <c r="E524" s="62" t="s">
        <v>1257</v>
      </c>
      <c r="F524" s="79" t="s">
        <v>1476</v>
      </c>
    </row>
    <row r="525" spans="1:6" ht="18.5" x14ac:dyDescent="0.35">
      <c r="A525" s="23">
        <f t="shared" si="8"/>
        <v>23</v>
      </c>
      <c r="B525" s="23" t="s">
        <v>892</v>
      </c>
      <c r="C525" s="22" t="s">
        <v>529</v>
      </c>
      <c r="D525" s="2" t="s">
        <v>2</v>
      </c>
      <c r="E525" s="62" t="s">
        <v>1258</v>
      </c>
      <c r="F525" s="79" t="s">
        <v>1476</v>
      </c>
    </row>
    <row r="526" spans="1:6" ht="18.5" x14ac:dyDescent="0.35">
      <c r="A526" s="23">
        <f t="shared" si="8"/>
        <v>24</v>
      </c>
      <c r="B526" s="47" t="s">
        <v>892</v>
      </c>
      <c r="C526" s="29" t="s">
        <v>530</v>
      </c>
      <c r="D526" s="3" t="s">
        <v>1</v>
      </c>
      <c r="E526" s="11"/>
      <c r="F526" s="75" t="s">
        <v>1476</v>
      </c>
    </row>
    <row r="527" spans="1:6" ht="18.5" x14ac:dyDescent="0.35">
      <c r="A527" s="23">
        <f t="shared" si="8"/>
        <v>25</v>
      </c>
      <c r="B527" s="23" t="s">
        <v>892</v>
      </c>
      <c r="C527" s="22" t="s">
        <v>531</v>
      </c>
      <c r="D527" s="2" t="s">
        <v>1</v>
      </c>
      <c r="E527" s="62" t="s">
        <v>898</v>
      </c>
      <c r="F527" s="79" t="s">
        <v>1476</v>
      </c>
    </row>
    <row r="528" spans="1:6" ht="18.5" x14ac:dyDescent="0.35">
      <c r="A528" s="23">
        <f t="shared" si="8"/>
        <v>26</v>
      </c>
      <c r="B528" s="23" t="s">
        <v>892</v>
      </c>
      <c r="C528" s="22" t="s">
        <v>532</v>
      </c>
      <c r="D528" s="2" t="s">
        <v>1</v>
      </c>
      <c r="E528" s="62" t="s">
        <v>898</v>
      </c>
      <c r="F528" s="79" t="s">
        <v>1476</v>
      </c>
    </row>
    <row r="529" spans="1:6" ht="18.5" x14ac:dyDescent="0.35">
      <c r="A529" s="23">
        <f t="shared" si="8"/>
        <v>27</v>
      </c>
      <c r="B529" s="24" t="s">
        <v>892</v>
      </c>
      <c r="C529" s="28" t="s">
        <v>533</v>
      </c>
      <c r="D529" s="6" t="s">
        <v>2</v>
      </c>
      <c r="E529" s="66" t="s">
        <v>1259</v>
      </c>
      <c r="F529" s="76" t="s">
        <v>1478</v>
      </c>
    </row>
    <row r="530" spans="1:6" ht="18.5" x14ac:dyDescent="0.35">
      <c r="A530" s="23">
        <f t="shared" si="8"/>
        <v>28</v>
      </c>
      <c r="B530" s="23" t="s">
        <v>892</v>
      </c>
      <c r="C530" s="22" t="s">
        <v>534</v>
      </c>
      <c r="D530" s="2" t="s">
        <v>1</v>
      </c>
      <c r="E530" s="62" t="s">
        <v>1260</v>
      </c>
      <c r="F530" s="79" t="s">
        <v>1476</v>
      </c>
    </row>
    <row r="531" spans="1:6" ht="18.5" x14ac:dyDescent="0.35">
      <c r="A531" s="23">
        <f t="shared" si="8"/>
        <v>29</v>
      </c>
      <c r="B531" s="23" t="s">
        <v>892</v>
      </c>
      <c r="C531" s="22" t="s">
        <v>535</v>
      </c>
      <c r="D531" s="2" t="s">
        <v>2</v>
      </c>
      <c r="E531" s="62" t="s">
        <v>1261</v>
      </c>
      <c r="F531" s="79" t="s">
        <v>1478</v>
      </c>
    </row>
    <row r="532" spans="1:6" ht="18.5" x14ac:dyDescent="0.35">
      <c r="A532" s="23">
        <f t="shared" si="8"/>
        <v>30</v>
      </c>
      <c r="B532" s="23" t="s">
        <v>892</v>
      </c>
      <c r="C532" s="22" t="s">
        <v>536</v>
      </c>
      <c r="D532" s="2" t="s">
        <v>2</v>
      </c>
      <c r="E532" s="62" t="s">
        <v>1262</v>
      </c>
      <c r="F532" s="79" t="s">
        <v>1476</v>
      </c>
    </row>
    <row r="533" spans="1:6" ht="18.5" x14ac:dyDescent="0.35">
      <c r="A533" s="23">
        <f t="shared" si="8"/>
        <v>31</v>
      </c>
      <c r="B533" s="23" t="s">
        <v>892</v>
      </c>
      <c r="C533" s="22" t="s">
        <v>537</v>
      </c>
      <c r="D533" s="2" t="s">
        <v>2</v>
      </c>
      <c r="E533" s="62" t="s">
        <v>1263</v>
      </c>
      <c r="F533" s="79" t="s">
        <v>1477</v>
      </c>
    </row>
    <row r="534" spans="1:6" ht="18.5" x14ac:dyDescent="0.35">
      <c r="A534" s="23">
        <f t="shared" si="8"/>
        <v>32</v>
      </c>
      <c r="B534" s="23" t="s">
        <v>892</v>
      </c>
      <c r="C534" s="22" t="s">
        <v>538</v>
      </c>
      <c r="D534" s="2" t="s">
        <v>2</v>
      </c>
      <c r="E534" s="62" t="s">
        <v>1264</v>
      </c>
      <c r="F534" s="79" t="s">
        <v>1476</v>
      </c>
    </row>
    <row r="535" spans="1:6" ht="18.5" x14ac:dyDescent="0.35">
      <c r="A535" s="23">
        <f t="shared" si="8"/>
        <v>33</v>
      </c>
      <c r="B535" s="47" t="s">
        <v>892</v>
      </c>
      <c r="C535" s="29" t="s">
        <v>539</v>
      </c>
      <c r="D535" s="3" t="s">
        <v>2</v>
      </c>
      <c r="E535" s="11" t="s">
        <v>1265</v>
      </c>
      <c r="F535" s="83" t="s">
        <v>1478</v>
      </c>
    </row>
    <row r="536" spans="1:6" ht="18.5" x14ac:dyDescent="0.35">
      <c r="A536" s="23">
        <f t="shared" si="8"/>
        <v>34</v>
      </c>
      <c r="B536" s="23" t="s">
        <v>892</v>
      </c>
      <c r="C536" s="22" t="s">
        <v>540</v>
      </c>
      <c r="D536" s="2" t="s">
        <v>1</v>
      </c>
      <c r="E536" s="62" t="s">
        <v>898</v>
      </c>
      <c r="F536" s="79" t="s">
        <v>1476</v>
      </c>
    </row>
    <row r="537" spans="1:6" ht="18.5" x14ac:dyDescent="0.35">
      <c r="A537" s="23">
        <f t="shared" si="8"/>
        <v>35</v>
      </c>
      <c r="B537" s="23" t="s">
        <v>892</v>
      </c>
      <c r="C537" s="22" t="s">
        <v>541</v>
      </c>
      <c r="D537" s="2" t="s">
        <v>2</v>
      </c>
      <c r="E537" s="62" t="s">
        <v>1266</v>
      </c>
      <c r="F537" s="79" t="s">
        <v>1477</v>
      </c>
    </row>
    <row r="538" spans="1:6" ht="18.5" x14ac:dyDescent="0.35">
      <c r="A538" s="23">
        <f t="shared" si="8"/>
        <v>36</v>
      </c>
      <c r="B538" s="23" t="s">
        <v>892</v>
      </c>
      <c r="C538" s="22" t="s">
        <v>542</v>
      </c>
      <c r="D538" s="2" t="s">
        <v>2</v>
      </c>
      <c r="E538" s="62" t="s">
        <v>1267</v>
      </c>
      <c r="F538" s="79" t="s">
        <v>1477</v>
      </c>
    </row>
    <row r="539" spans="1:6" ht="18.5" x14ac:dyDescent="0.35">
      <c r="A539" s="23">
        <f t="shared" si="8"/>
        <v>37</v>
      </c>
      <c r="B539" s="23" t="s">
        <v>892</v>
      </c>
      <c r="C539" s="22" t="s">
        <v>543</v>
      </c>
      <c r="D539" s="2" t="s">
        <v>2</v>
      </c>
      <c r="E539" s="62" t="s">
        <v>1268</v>
      </c>
      <c r="F539" s="79" t="s">
        <v>1477</v>
      </c>
    </row>
    <row r="540" spans="1:6" ht="18.5" x14ac:dyDescent="0.35">
      <c r="A540" s="23">
        <f t="shared" si="8"/>
        <v>38</v>
      </c>
      <c r="B540" s="23" t="s">
        <v>892</v>
      </c>
      <c r="C540" s="22" t="s">
        <v>544</v>
      </c>
      <c r="D540" s="2" t="s">
        <v>2</v>
      </c>
      <c r="E540" s="62" t="s">
        <v>1269</v>
      </c>
      <c r="F540" s="79" t="s">
        <v>1477</v>
      </c>
    </row>
    <row r="541" spans="1:6" ht="18.5" x14ac:dyDescent="0.35">
      <c r="A541" s="23">
        <f t="shared" si="8"/>
        <v>39</v>
      </c>
      <c r="B541" s="47" t="s">
        <v>892</v>
      </c>
      <c r="C541" s="29" t="s">
        <v>545</v>
      </c>
      <c r="D541" s="3" t="s">
        <v>2</v>
      </c>
      <c r="E541" s="11" t="s">
        <v>1270</v>
      </c>
      <c r="F541" s="83" t="s">
        <v>1478</v>
      </c>
    </row>
    <row r="542" spans="1:6" ht="18.5" x14ac:dyDescent="0.35">
      <c r="A542" s="23">
        <f t="shared" si="8"/>
        <v>40</v>
      </c>
      <c r="B542" s="23" t="s">
        <v>892</v>
      </c>
      <c r="C542" s="22" t="s">
        <v>546</v>
      </c>
      <c r="D542" s="2" t="s">
        <v>2</v>
      </c>
      <c r="E542" s="62" t="s">
        <v>1271</v>
      </c>
      <c r="F542" s="79" t="s">
        <v>1477</v>
      </c>
    </row>
    <row r="543" spans="1:6" ht="18.5" x14ac:dyDescent="0.35">
      <c r="A543" s="23">
        <f t="shared" si="8"/>
        <v>41</v>
      </c>
      <c r="B543" s="23" t="s">
        <v>892</v>
      </c>
      <c r="C543" s="22" t="s">
        <v>547</v>
      </c>
      <c r="D543" s="2" t="s">
        <v>2</v>
      </c>
      <c r="E543" s="62" t="s">
        <v>1272</v>
      </c>
      <c r="F543" s="79" t="s">
        <v>1477</v>
      </c>
    </row>
    <row r="544" spans="1:6" ht="18.5" x14ac:dyDescent="0.35">
      <c r="A544" s="23">
        <f t="shared" si="8"/>
        <v>42</v>
      </c>
      <c r="B544" s="47" t="s">
        <v>892</v>
      </c>
      <c r="C544" s="29" t="s">
        <v>548</v>
      </c>
      <c r="D544" s="3" t="s">
        <v>1</v>
      </c>
      <c r="E544" s="68" t="s">
        <v>1273</v>
      </c>
      <c r="F544" s="75" t="s">
        <v>1476</v>
      </c>
    </row>
    <row r="545" spans="1:6" ht="18.5" x14ac:dyDescent="0.35">
      <c r="A545" s="23">
        <f t="shared" si="8"/>
        <v>43</v>
      </c>
      <c r="B545" s="47" t="s">
        <v>892</v>
      </c>
      <c r="C545" s="29" t="s">
        <v>549</v>
      </c>
      <c r="D545" s="3" t="s">
        <v>2</v>
      </c>
      <c r="E545" s="11" t="s">
        <v>1274</v>
      </c>
      <c r="F545" s="83" t="s">
        <v>1477</v>
      </c>
    </row>
    <row r="546" spans="1:6" ht="18.5" x14ac:dyDescent="0.35">
      <c r="A546" s="23">
        <f t="shared" si="8"/>
        <v>44</v>
      </c>
      <c r="B546" s="55" t="s">
        <v>892</v>
      </c>
      <c r="C546" s="39" t="s">
        <v>550</v>
      </c>
      <c r="D546" s="3" t="s">
        <v>2</v>
      </c>
      <c r="E546" s="69" t="s">
        <v>1266</v>
      </c>
      <c r="F546" s="89" t="s">
        <v>1478</v>
      </c>
    </row>
    <row r="547" spans="1:6" ht="18.5" x14ac:dyDescent="0.35">
      <c r="A547" s="23">
        <f t="shared" si="8"/>
        <v>45</v>
      </c>
      <c r="B547" s="23" t="s">
        <v>892</v>
      </c>
      <c r="C547" s="22" t="s">
        <v>551</v>
      </c>
      <c r="D547" s="2" t="s">
        <v>3</v>
      </c>
      <c r="E547" s="62" t="s">
        <v>898</v>
      </c>
      <c r="F547" s="79" t="s">
        <v>1476</v>
      </c>
    </row>
    <row r="548" spans="1:6" ht="18.5" x14ac:dyDescent="0.35">
      <c r="A548" s="23">
        <f t="shared" si="8"/>
        <v>46</v>
      </c>
      <c r="B548" s="23" t="s">
        <v>892</v>
      </c>
      <c r="C548" s="22" t="s">
        <v>552</v>
      </c>
      <c r="D548" s="2" t="s">
        <v>2</v>
      </c>
      <c r="E548" s="62" t="s">
        <v>1275</v>
      </c>
      <c r="F548" s="79" t="s">
        <v>1476</v>
      </c>
    </row>
    <row r="549" spans="1:6" ht="18.5" x14ac:dyDescent="0.35">
      <c r="A549" s="23">
        <f t="shared" si="8"/>
        <v>47</v>
      </c>
      <c r="B549" s="23" t="s">
        <v>892</v>
      </c>
      <c r="C549" s="22" t="s">
        <v>553</v>
      </c>
      <c r="D549" s="2" t="s">
        <v>2</v>
      </c>
      <c r="E549" s="62" t="s">
        <v>1276</v>
      </c>
      <c r="F549" s="79" t="s">
        <v>1476</v>
      </c>
    </row>
    <row r="550" spans="1:6" ht="18.5" x14ac:dyDescent="0.35">
      <c r="A550" s="23">
        <f t="shared" si="8"/>
        <v>48</v>
      </c>
      <c r="B550" s="23" t="s">
        <v>892</v>
      </c>
      <c r="C550" s="22" t="s">
        <v>554</v>
      </c>
      <c r="D550" s="2" t="s">
        <v>1</v>
      </c>
      <c r="E550" s="62" t="s">
        <v>898</v>
      </c>
      <c r="F550" s="79" t="s">
        <v>1476</v>
      </c>
    </row>
    <row r="551" spans="1:6" ht="18.5" x14ac:dyDescent="0.35">
      <c r="A551" s="23">
        <f t="shared" si="8"/>
        <v>49</v>
      </c>
      <c r="B551" s="23" t="s">
        <v>892</v>
      </c>
      <c r="C551" s="22" t="s">
        <v>555</v>
      </c>
      <c r="D551" s="2" t="s">
        <v>2</v>
      </c>
      <c r="E551" s="62" t="s">
        <v>898</v>
      </c>
      <c r="F551" s="79" t="s">
        <v>1476</v>
      </c>
    </row>
    <row r="552" spans="1:6" ht="18.5" x14ac:dyDescent="0.35">
      <c r="A552" s="23">
        <f t="shared" si="8"/>
        <v>50</v>
      </c>
      <c r="B552" s="47" t="s">
        <v>892</v>
      </c>
      <c r="C552" s="29" t="s">
        <v>556</v>
      </c>
      <c r="D552" s="3" t="s">
        <v>1</v>
      </c>
      <c r="E552" s="11" t="s">
        <v>1277</v>
      </c>
      <c r="F552" s="75" t="s">
        <v>1476</v>
      </c>
    </row>
    <row r="553" spans="1:6" ht="18.5" x14ac:dyDescent="0.35">
      <c r="A553" s="23">
        <f t="shared" si="8"/>
        <v>51</v>
      </c>
      <c r="B553" s="23" t="s">
        <v>892</v>
      </c>
      <c r="C553" s="22" t="s">
        <v>557</v>
      </c>
      <c r="D553" s="2" t="s">
        <v>1</v>
      </c>
      <c r="E553" s="62" t="s">
        <v>1278</v>
      </c>
      <c r="F553" s="79" t="s">
        <v>1476</v>
      </c>
    </row>
    <row r="554" spans="1:6" ht="18.5" x14ac:dyDescent="0.35">
      <c r="A554" s="23">
        <f t="shared" si="8"/>
        <v>52</v>
      </c>
      <c r="B554" s="47" t="s">
        <v>892</v>
      </c>
      <c r="C554" s="29" t="s">
        <v>558</v>
      </c>
      <c r="D554" s="3" t="s">
        <v>1</v>
      </c>
      <c r="E554" s="65" t="s">
        <v>998</v>
      </c>
      <c r="F554" s="75" t="s">
        <v>1476</v>
      </c>
    </row>
    <row r="555" spans="1:6" ht="18.5" x14ac:dyDescent="0.35">
      <c r="A555" s="23">
        <f t="shared" si="8"/>
        <v>53</v>
      </c>
      <c r="B555" s="24" t="s">
        <v>892</v>
      </c>
      <c r="C555" s="28" t="s">
        <v>559</v>
      </c>
      <c r="D555" s="6" t="s">
        <v>2</v>
      </c>
      <c r="E555" s="66" t="s">
        <v>1279</v>
      </c>
      <c r="F555" s="84" t="s">
        <v>1478</v>
      </c>
    </row>
    <row r="556" spans="1:6" ht="18.5" x14ac:dyDescent="0.35">
      <c r="A556" s="23">
        <f t="shared" si="8"/>
        <v>54</v>
      </c>
      <c r="B556" s="23" t="s">
        <v>892</v>
      </c>
      <c r="C556" s="22" t="s">
        <v>560</v>
      </c>
      <c r="D556" s="2" t="s">
        <v>2</v>
      </c>
      <c r="E556" s="62" t="s">
        <v>1280</v>
      </c>
      <c r="F556" s="79" t="s">
        <v>1476</v>
      </c>
    </row>
    <row r="557" spans="1:6" ht="18.5" x14ac:dyDescent="0.35">
      <c r="A557" s="23">
        <f t="shared" si="8"/>
        <v>55</v>
      </c>
      <c r="B557" s="47" t="s">
        <v>892</v>
      </c>
      <c r="C557" s="29" t="s">
        <v>561</v>
      </c>
      <c r="D557" s="3" t="s">
        <v>2</v>
      </c>
      <c r="E557" s="11" t="s">
        <v>1281</v>
      </c>
      <c r="F557" s="75" t="s">
        <v>1476</v>
      </c>
    </row>
    <row r="558" spans="1:6" ht="18.5" x14ac:dyDescent="0.35">
      <c r="A558" s="23">
        <f t="shared" si="8"/>
        <v>56</v>
      </c>
      <c r="B558" s="24" t="s">
        <v>892</v>
      </c>
      <c r="C558" s="28" t="s">
        <v>562</v>
      </c>
      <c r="D558" s="6" t="s">
        <v>2</v>
      </c>
      <c r="E558" s="66" t="s">
        <v>1266</v>
      </c>
      <c r="F558" s="84" t="s">
        <v>1477</v>
      </c>
    </row>
    <row r="559" spans="1:6" ht="18.5" x14ac:dyDescent="0.35">
      <c r="A559" s="23">
        <f t="shared" si="8"/>
        <v>57</v>
      </c>
      <c r="B559" s="49" t="s">
        <v>892</v>
      </c>
      <c r="C559" s="31" t="s">
        <v>563</v>
      </c>
      <c r="D559" s="2" t="s">
        <v>2</v>
      </c>
      <c r="E559" s="2" t="s">
        <v>1282</v>
      </c>
      <c r="F559" s="79" t="s">
        <v>1476</v>
      </c>
    </row>
    <row r="560" spans="1:6" ht="18.5" x14ac:dyDescent="0.35">
      <c r="A560" s="23">
        <f t="shared" si="8"/>
        <v>58</v>
      </c>
      <c r="B560" s="23" t="s">
        <v>892</v>
      </c>
      <c r="C560" s="22" t="s">
        <v>564</v>
      </c>
      <c r="D560" s="2" t="s">
        <v>2</v>
      </c>
      <c r="E560" s="62" t="s">
        <v>1266</v>
      </c>
      <c r="F560" s="79" t="s">
        <v>1477</v>
      </c>
    </row>
    <row r="561" spans="1:6" ht="18.5" x14ac:dyDescent="0.35">
      <c r="A561" s="23">
        <f t="shared" si="8"/>
        <v>59</v>
      </c>
      <c r="B561" s="50" t="s">
        <v>892</v>
      </c>
      <c r="C561" s="33" t="s">
        <v>565</v>
      </c>
      <c r="D561" s="2" t="s">
        <v>2</v>
      </c>
      <c r="E561" s="63" t="s">
        <v>1283</v>
      </c>
      <c r="F561" s="82" t="s">
        <v>1478</v>
      </c>
    </row>
    <row r="562" spans="1:6" ht="18.5" x14ac:dyDescent="0.35">
      <c r="A562" s="23">
        <f t="shared" si="8"/>
        <v>60</v>
      </c>
      <c r="B562" s="23" t="s">
        <v>892</v>
      </c>
      <c r="C562" s="22" t="s">
        <v>566</v>
      </c>
      <c r="D562" s="2" t="s">
        <v>1</v>
      </c>
      <c r="E562" s="62" t="s">
        <v>898</v>
      </c>
      <c r="F562" s="79" t="s">
        <v>1476</v>
      </c>
    </row>
    <row r="563" spans="1:6" ht="18.5" x14ac:dyDescent="0.35">
      <c r="A563" s="23">
        <f t="shared" si="8"/>
        <v>61</v>
      </c>
      <c r="B563" s="52" t="s">
        <v>892</v>
      </c>
      <c r="C563" s="36" t="s">
        <v>567</v>
      </c>
      <c r="D563" s="2" t="s">
        <v>2</v>
      </c>
      <c r="E563" s="8" t="s">
        <v>1284</v>
      </c>
      <c r="F563" s="87" t="s">
        <v>1477</v>
      </c>
    </row>
    <row r="564" spans="1:6" ht="18.5" x14ac:dyDescent="0.35">
      <c r="A564" s="23">
        <f t="shared" si="8"/>
        <v>62</v>
      </c>
      <c r="B564" s="49" t="s">
        <v>892</v>
      </c>
      <c r="C564" s="31" t="s">
        <v>568</v>
      </c>
      <c r="D564" s="2" t="s">
        <v>1</v>
      </c>
      <c r="E564" s="2" t="s">
        <v>1285</v>
      </c>
      <c r="F564" s="79" t="s">
        <v>1476</v>
      </c>
    </row>
    <row r="565" spans="1:6" ht="18.5" x14ac:dyDescent="0.35">
      <c r="A565" s="23">
        <f t="shared" si="8"/>
        <v>63</v>
      </c>
      <c r="B565" s="23" t="s">
        <v>892</v>
      </c>
      <c r="C565" s="22" t="s">
        <v>569</v>
      </c>
      <c r="D565" s="2" t="s">
        <v>2</v>
      </c>
      <c r="E565" s="62" t="s">
        <v>1286</v>
      </c>
      <c r="F565" s="79" t="s">
        <v>1477</v>
      </c>
    </row>
    <row r="566" spans="1:6" ht="18.5" x14ac:dyDescent="0.35">
      <c r="A566" s="23">
        <f t="shared" si="8"/>
        <v>64</v>
      </c>
      <c r="B566" s="23" t="s">
        <v>892</v>
      </c>
      <c r="C566" s="22" t="s">
        <v>570</v>
      </c>
      <c r="D566" s="2" t="s">
        <v>2</v>
      </c>
      <c r="E566" s="62" t="s">
        <v>1287</v>
      </c>
      <c r="F566" s="79" t="s">
        <v>1476</v>
      </c>
    </row>
    <row r="567" spans="1:6" ht="18.5" x14ac:dyDescent="0.35">
      <c r="A567" s="23">
        <f t="shared" si="8"/>
        <v>65</v>
      </c>
      <c r="B567" s="23" t="s">
        <v>892</v>
      </c>
      <c r="C567" s="22" t="s">
        <v>571</v>
      </c>
      <c r="D567" s="2" t="s">
        <v>2</v>
      </c>
      <c r="E567" s="62" t="s">
        <v>1288</v>
      </c>
      <c r="F567" s="79" t="s">
        <v>1477</v>
      </c>
    </row>
    <row r="568" spans="1:6" ht="18.5" x14ac:dyDescent="0.35">
      <c r="A568" s="23">
        <f t="shared" si="8"/>
        <v>66</v>
      </c>
      <c r="B568" s="23" t="s">
        <v>892</v>
      </c>
      <c r="C568" s="22" t="s">
        <v>572</v>
      </c>
      <c r="D568" s="2" t="s">
        <v>1</v>
      </c>
      <c r="E568" s="62" t="s">
        <v>1289</v>
      </c>
      <c r="F568" s="79" t="s">
        <v>1476</v>
      </c>
    </row>
    <row r="569" spans="1:6" ht="18.5" x14ac:dyDescent="0.35">
      <c r="A569" s="23">
        <f t="shared" si="8"/>
        <v>67</v>
      </c>
      <c r="B569" s="23" t="s">
        <v>892</v>
      </c>
      <c r="C569" s="22" t="s">
        <v>573</v>
      </c>
      <c r="D569" s="2" t="s">
        <v>2</v>
      </c>
      <c r="E569" s="62" t="s">
        <v>1162</v>
      </c>
      <c r="F569" s="74" t="s">
        <v>1476</v>
      </c>
    </row>
    <row r="570" spans="1:6" ht="18.5" x14ac:dyDescent="0.35">
      <c r="A570" s="23">
        <f t="shared" si="8"/>
        <v>68</v>
      </c>
      <c r="B570" s="23" t="s">
        <v>892</v>
      </c>
      <c r="C570" s="22" t="s">
        <v>574</v>
      </c>
      <c r="D570" s="2" t="s">
        <v>2</v>
      </c>
      <c r="E570" s="62" t="s">
        <v>1290</v>
      </c>
      <c r="F570" s="79" t="s">
        <v>1478</v>
      </c>
    </row>
    <row r="571" spans="1:6" ht="18.5" x14ac:dyDescent="0.35">
      <c r="A571" s="23">
        <f t="shared" si="8"/>
        <v>69</v>
      </c>
      <c r="B571" s="23" t="s">
        <v>892</v>
      </c>
      <c r="C571" s="22" t="s">
        <v>575</v>
      </c>
      <c r="D571" s="2" t="s">
        <v>1</v>
      </c>
      <c r="E571" s="62"/>
      <c r="F571" s="79" t="s">
        <v>1476</v>
      </c>
    </row>
    <row r="572" spans="1:6" ht="18.5" x14ac:dyDescent="0.35">
      <c r="A572" s="23">
        <f t="shared" si="8"/>
        <v>70</v>
      </c>
      <c r="B572" s="23" t="s">
        <v>892</v>
      </c>
      <c r="C572" s="22" t="s">
        <v>576</v>
      </c>
      <c r="D572" s="2" t="s">
        <v>2</v>
      </c>
      <c r="E572" s="62" t="s">
        <v>1291</v>
      </c>
      <c r="F572" s="79" t="s">
        <v>1478</v>
      </c>
    </row>
    <row r="573" spans="1:6" ht="18.5" x14ac:dyDescent="0.35">
      <c r="A573" s="23">
        <f t="shared" si="8"/>
        <v>71</v>
      </c>
      <c r="B573" s="23" t="s">
        <v>892</v>
      </c>
      <c r="C573" s="22" t="s">
        <v>577</v>
      </c>
      <c r="D573" s="2" t="s">
        <v>2</v>
      </c>
      <c r="E573" s="62"/>
      <c r="F573" s="79" t="s">
        <v>1476</v>
      </c>
    </row>
    <row r="574" spans="1:6" ht="18.5" x14ac:dyDescent="0.35">
      <c r="A574" s="23">
        <v>1</v>
      </c>
      <c r="B574" s="23" t="s">
        <v>893</v>
      </c>
      <c r="C574" s="22" t="s">
        <v>578</v>
      </c>
      <c r="D574" s="2" t="s">
        <v>2</v>
      </c>
      <c r="E574" s="62" t="s">
        <v>903</v>
      </c>
      <c r="F574" s="79" t="s">
        <v>1477</v>
      </c>
    </row>
    <row r="575" spans="1:6" ht="18.5" x14ac:dyDescent="0.35">
      <c r="A575" s="23">
        <f t="shared" si="8"/>
        <v>2</v>
      </c>
      <c r="B575" s="23" t="s">
        <v>893</v>
      </c>
      <c r="C575" s="22" t="s">
        <v>579</v>
      </c>
      <c r="D575" s="2" t="s">
        <v>2</v>
      </c>
      <c r="E575" s="62" t="s">
        <v>1292</v>
      </c>
      <c r="F575" s="79" t="s">
        <v>1476</v>
      </c>
    </row>
    <row r="576" spans="1:6" ht="18.5" x14ac:dyDescent="0.35">
      <c r="A576" s="23">
        <f t="shared" si="8"/>
        <v>3</v>
      </c>
      <c r="B576" s="23" t="s">
        <v>893</v>
      </c>
      <c r="C576" s="22" t="s">
        <v>580</v>
      </c>
      <c r="D576" s="2" t="s">
        <v>1</v>
      </c>
      <c r="E576" s="62" t="s">
        <v>898</v>
      </c>
      <c r="F576" s="79" t="s">
        <v>1476</v>
      </c>
    </row>
    <row r="577" spans="1:6" ht="18.5" x14ac:dyDescent="0.35">
      <c r="A577" s="23">
        <f t="shared" si="8"/>
        <v>4</v>
      </c>
      <c r="B577" s="23" t="s">
        <v>893</v>
      </c>
      <c r="C577" s="22" t="s">
        <v>581</v>
      </c>
      <c r="D577" s="2" t="s">
        <v>2</v>
      </c>
      <c r="E577" s="62" t="s">
        <v>1293</v>
      </c>
      <c r="F577" s="79" t="s">
        <v>1477</v>
      </c>
    </row>
    <row r="578" spans="1:6" ht="18.5" x14ac:dyDescent="0.35">
      <c r="A578" s="23">
        <f t="shared" si="8"/>
        <v>5</v>
      </c>
      <c r="B578" s="23" t="s">
        <v>893</v>
      </c>
      <c r="C578" s="22" t="s">
        <v>582</v>
      </c>
      <c r="D578" s="2" t="s">
        <v>2</v>
      </c>
      <c r="E578" s="62" t="s">
        <v>1294</v>
      </c>
      <c r="F578" s="79" t="s">
        <v>1477</v>
      </c>
    </row>
    <row r="579" spans="1:6" ht="18.5" x14ac:dyDescent="0.35">
      <c r="A579" s="23">
        <f t="shared" si="8"/>
        <v>6</v>
      </c>
      <c r="B579" s="23" t="s">
        <v>893</v>
      </c>
      <c r="C579" s="22" t="s">
        <v>583</v>
      </c>
      <c r="D579" s="2" t="s">
        <v>2</v>
      </c>
      <c r="E579" s="62" t="s">
        <v>1295</v>
      </c>
      <c r="F579" s="79" t="s">
        <v>1477</v>
      </c>
    </row>
    <row r="580" spans="1:6" ht="18.5" x14ac:dyDescent="0.35">
      <c r="A580" s="23">
        <f t="shared" ref="A580:A643" si="9">A579+1</f>
        <v>7</v>
      </c>
      <c r="B580" s="24" t="s">
        <v>893</v>
      </c>
      <c r="C580" s="35" t="s">
        <v>584</v>
      </c>
      <c r="D580" s="3" t="s">
        <v>2</v>
      </c>
      <c r="E580" s="3" t="s">
        <v>903</v>
      </c>
      <c r="F580" s="83" t="s">
        <v>1477</v>
      </c>
    </row>
    <row r="581" spans="1:6" ht="18.5" x14ac:dyDescent="0.35">
      <c r="A581" s="23">
        <f t="shared" si="9"/>
        <v>8</v>
      </c>
      <c r="B581" s="23" t="s">
        <v>893</v>
      </c>
      <c r="C581" s="22" t="s">
        <v>585</v>
      </c>
      <c r="D581" s="2" t="s">
        <v>2</v>
      </c>
      <c r="E581" s="62" t="s">
        <v>1296</v>
      </c>
      <c r="F581" s="79" t="s">
        <v>1477</v>
      </c>
    </row>
    <row r="582" spans="1:6" ht="18.5" x14ac:dyDescent="0.35">
      <c r="A582" s="23">
        <f t="shared" si="9"/>
        <v>9</v>
      </c>
      <c r="B582" s="23" t="s">
        <v>893</v>
      </c>
      <c r="C582" s="22" t="s">
        <v>586</v>
      </c>
      <c r="D582" s="2" t="s">
        <v>2</v>
      </c>
      <c r="E582" s="62" t="s">
        <v>1297</v>
      </c>
      <c r="F582" s="79" t="s">
        <v>1477</v>
      </c>
    </row>
    <row r="583" spans="1:6" ht="18.5" x14ac:dyDescent="0.35">
      <c r="A583" s="23">
        <f t="shared" si="9"/>
        <v>10</v>
      </c>
      <c r="B583" s="23" t="s">
        <v>893</v>
      </c>
      <c r="C583" s="22" t="s">
        <v>587</v>
      </c>
      <c r="D583" s="2" t="s">
        <v>1</v>
      </c>
      <c r="E583" s="62" t="s">
        <v>986</v>
      </c>
      <c r="F583" s="79" t="s">
        <v>1476</v>
      </c>
    </row>
    <row r="584" spans="1:6" ht="18.5" x14ac:dyDescent="0.35">
      <c r="A584" s="23">
        <f t="shared" si="9"/>
        <v>11</v>
      </c>
      <c r="B584" s="23" t="s">
        <v>893</v>
      </c>
      <c r="C584" s="22" t="s">
        <v>588</v>
      </c>
      <c r="D584" s="2" t="s">
        <v>2</v>
      </c>
      <c r="E584" s="62" t="s">
        <v>1298</v>
      </c>
      <c r="F584" s="79" t="s">
        <v>1477</v>
      </c>
    </row>
    <row r="585" spans="1:6" ht="18.5" x14ac:dyDescent="0.35">
      <c r="A585" s="23">
        <f t="shared" si="9"/>
        <v>12</v>
      </c>
      <c r="B585" s="23" t="s">
        <v>893</v>
      </c>
      <c r="C585" s="22" t="s">
        <v>589</v>
      </c>
      <c r="D585" s="2" t="s">
        <v>2</v>
      </c>
      <c r="E585" s="62" t="s">
        <v>1299</v>
      </c>
      <c r="F585" s="79" t="s">
        <v>1477</v>
      </c>
    </row>
    <row r="586" spans="1:6" ht="18.5" x14ac:dyDescent="0.35">
      <c r="A586" s="23">
        <f t="shared" si="9"/>
        <v>13</v>
      </c>
      <c r="B586" s="23" t="s">
        <v>893</v>
      </c>
      <c r="C586" s="22" t="s">
        <v>590</v>
      </c>
      <c r="D586" s="2" t="s">
        <v>2</v>
      </c>
      <c r="E586" s="62" t="s">
        <v>1017</v>
      </c>
      <c r="F586" s="79" t="s">
        <v>1476</v>
      </c>
    </row>
    <row r="587" spans="1:6" ht="18.5" x14ac:dyDescent="0.35">
      <c r="A587" s="23">
        <f t="shared" si="9"/>
        <v>14</v>
      </c>
      <c r="B587" s="23" t="s">
        <v>893</v>
      </c>
      <c r="C587" s="22" t="s">
        <v>591</v>
      </c>
      <c r="D587" s="2" t="s">
        <v>2</v>
      </c>
      <c r="E587" s="62" t="s">
        <v>1185</v>
      </c>
      <c r="F587" s="79" t="s">
        <v>1477</v>
      </c>
    </row>
    <row r="588" spans="1:6" ht="18.5" x14ac:dyDescent="0.35">
      <c r="A588" s="23">
        <f t="shared" si="9"/>
        <v>15</v>
      </c>
      <c r="B588" s="23" t="s">
        <v>893</v>
      </c>
      <c r="C588" s="22" t="s">
        <v>592</v>
      </c>
      <c r="D588" s="2" t="s">
        <v>1</v>
      </c>
      <c r="E588" s="62" t="s">
        <v>986</v>
      </c>
      <c r="F588" s="79" t="s">
        <v>1476</v>
      </c>
    </row>
    <row r="589" spans="1:6" ht="18.5" x14ac:dyDescent="0.35">
      <c r="A589" s="23">
        <f t="shared" si="9"/>
        <v>16</v>
      </c>
      <c r="B589" s="23" t="s">
        <v>893</v>
      </c>
      <c r="C589" s="22" t="s">
        <v>593</v>
      </c>
      <c r="D589" s="2" t="s">
        <v>1</v>
      </c>
      <c r="E589" s="62" t="s">
        <v>1013</v>
      </c>
      <c r="F589" s="79" t="s">
        <v>1476</v>
      </c>
    </row>
    <row r="590" spans="1:6" ht="18.5" x14ac:dyDescent="0.35">
      <c r="A590" s="23">
        <f t="shared" si="9"/>
        <v>17</v>
      </c>
      <c r="B590" s="23" t="s">
        <v>893</v>
      </c>
      <c r="C590" s="22" t="s">
        <v>594</v>
      </c>
      <c r="D590" s="2" t="s">
        <v>2</v>
      </c>
      <c r="E590" s="62" t="s">
        <v>1300</v>
      </c>
      <c r="F590" s="79" t="s">
        <v>1477</v>
      </c>
    </row>
    <row r="591" spans="1:6" ht="18.5" x14ac:dyDescent="0.35">
      <c r="A591" s="23">
        <f t="shared" si="9"/>
        <v>18</v>
      </c>
      <c r="B591" s="23" t="s">
        <v>893</v>
      </c>
      <c r="C591" s="22" t="s">
        <v>595</v>
      </c>
      <c r="D591" s="2" t="s">
        <v>2</v>
      </c>
      <c r="E591" s="62" t="s">
        <v>1301</v>
      </c>
      <c r="F591" s="79" t="s">
        <v>1477</v>
      </c>
    </row>
    <row r="592" spans="1:6" ht="18.5" x14ac:dyDescent="0.35">
      <c r="A592" s="23">
        <f t="shared" si="9"/>
        <v>19</v>
      </c>
      <c r="B592" s="23" t="s">
        <v>893</v>
      </c>
      <c r="C592" s="22" t="s">
        <v>596</v>
      </c>
      <c r="D592" s="2" t="s">
        <v>2</v>
      </c>
      <c r="E592" s="62" t="s">
        <v>1302</v>
      </c>
      <c r="F592" s="79" t="s">
        <v>1477</v>
      </c>
    </row>
    <row r="593" spans="1:6" ht="18.5" x14ac:dyDescent="0.35">
      <c r="A593" s="23">
        <f t="shared" si="9"/>
        <v>20</v>
      </c>
      <c r="B593" s="23" t="s">
        <v>893</v>
      </c>
      <c r="C593" s="22" t="s">
        <v>597</v>
      </c>
      <c r="D593" s="2" t="s">
        <v>1</v>
      </c>
      <c r="E593" s="62" t="s">
        <v>898</v>
      </c>
      <c r="F593" s="79" t="s">
        <v>1476</v>
      </c>
    </row>
    <row r="594" spans="1:6" ht="18.5" x14ac:dyDescent="0.35">
      <c r="A594" s="23">
        <f t="shared" si="9"/>
        <v>21</v>
      </c>
      <c r="B594" s="23" t="s">
        <v>893</v>
      </c>
      <c r="C594" s="22" t="s">
        <v>598</v>
      </c>
      <c r="D594" s="2" t="s">
        <v>2</v>
      </c>
      <c r="E594" s="62" t="s">
        <v>1303</v>
      </c>
      <c r="F594" s="79" t="s">
        <v>1477</v>
      </c>
    </row>
    <row r="595" spans="1:6" ht="18.5" x14ac:dyDescent="0.35">
      <c r="A595" s="23">
        <f t="shared" si="9"/>
        <v>22</v>
      </c>
      <c r="B595" s="50" t="s">
        <v>893</v>
      </c>
      <c r="C595" s="33" t="s">
        <v>599</v>
      </c>
      <c r="D595" s="2" t="s">
        <v>2</v>
      </c>
      <c r="E595" s="63" t="s">
        <v>1304</v>
      </c>
      <c r="F595" s="82" t="s">
        <v>1476</v>
      </c>
    </row>
    <row r="596" spans="1:6" ht="18.5" x14ac:dyDescent="0.35">
      <c r="A596" s="23">
        <f t="shared" si="9"/>
        <v>23</v>
      </c>
      <c r="B596" s="23" t="s">
        <v>893</v>
      </c>
      <c r="C596" s="22" t="s">
        <v>600</v>
      </c>
      <c r="D596" s="2" t="s">
        <v>2</v>
      </c>
      <c r="E596" s="62" t="s">
        <v>1305</v>
      </c>
      <c r="F596" s="79" t="s">
        <v>1478</v>
      </c>
    </row>
    <row r="597" spans="1:6" ht="18.5" x14ac:dyDescent="0.35">
      <c r="A597" s="23">
        <f t="shared" si="9"/>
        <v>24</v>
      </c>
      <c r="B597" s="23" t="s">
        <v>893</v>
      </c>
      <c r="C597" s="22" t="s">
        <v>601</v>
      </c>
      <c r="D597" s="2" t="s">
        <v>1</v>
      </c>
      <c r="E597" s="62" t="s">
        <v>1035</v>
      </c>
      <c r="F597" s="79" t="s">
        <v>1477</v>
      </c>
    </row>
    <row r="598" spans="1:6" ht="18.5" x14ac:dyDescent="0.35">
      <c r="A598" s="23">
        <f t="shared" si="9"/>
        <v>25</v>
      </c>
      <c r="B598" s="23" t="s">
        <v>893</v>
      </c>
      <c r="C598" s="22" t="s">
        <v>602</v>
      </c>
      <c r="D598" s="2" t="s">
        <v>1</v>
      </c>
      <c r="E598" s="62" t="s">
        <v>1306</v>
      </c>
      <c r="F598" s="79" t="s">
        <v>1476</v>
      </c>
    </row>
    <row r="599" spans="1:6" ht="18.5" x14ac:dyDescent="0.35">
      <c r="A599" s="23">
        <f t="shared" si="9"/>
        <v>26</v>
      </c>
      <c r="B599" s="23" t="s">
        <v>893</v>
      </c>
      <c r="C599" s="22" t="s">
        <v>603</v>
      </c>
      <c r="D599" s="2" t="s">
        <v>2</v>
      </c>
      <c r="E599" s="62" t="s">
        <v>1307</v>
      </c>
      <c r="F599" s="79" t="s">
        <v>1476</v>
      </c>
    </row>
    <row r="600" spans="1:6" ht="18.5" x14ac:dyDescent="0.35">
      <c r="A600" s="23">
        <f t="shared" si="9"/>
        <v>27</v>
      </c>
      <c r="B600" s="24" t="s">
        <v>893</v>
      </c>
      <c r="C600" s="28" t="s">
        <v>604</v>
      </c>
      <c r="D600" s="6" t="s">
        <v>2</v>
      </c>
      <c r="E600" s="11" t="s">
        <v>1308</v>
      </c>
      <c r="F600" s="76" t="s">
        <v>1477</v>
      </c>
    </row>
    <row r="601" spans="1:6" ht="18.5" x14ac:dyDescent="0.35">
      <c r="A601" s="23">
        <f t="shared" si="9"/>
        <v>28</v>
      </c>
      <c r="B601" s="23" t="s">
        <v>893</v>
      </c>
      <c r="C601" s="22" t="s">
        <v>605</v>
      </c>
      <c r="D601" s="2" t="s">
        <v>2</v>
      </c>
      <c r="E601" s="62" t="s">
        <v>1309</v>
      </c>
      <c r="F601" s="79" t="s">
        <v>1477</v>
      </c>
    </row>
    <row r="602" spans="1:6" ht="18.5" x14ac:dyDescent="0.35">
      <c r="A602" s="23">
        <f t="shared" si="9"/>
        <v>29</v>
      </c>
      <c r="B602" s="23" t="s">
        <v>893</v>
      </c>
      <c r="C602" s="22" t="s">
        <v>606</v>
      </c>
      <c r="D602" s="2" t="s">
        <v>2</v>
      </c>
      <c r="E602" s="62" t="s">
        <v>1310</v>
      </c>
      <c r="F602" s="79" t="s">
        <v>1477</v>
      </c>
    </row>
    <row r="603" spans="1:6" ht="18.5" x14ac:dyDescent="0.35">
      <c r="A603" s="23">
        <f t="shared" si="9"/>
        <v>30</v>
      </c>
      <c r="B603" s="23" t="s">
        <v>893</v>
      </c>
      <c r="C603" s="22" t="s">
        <v>607</v>
      </c>
      <c r="D603" s="2" t="s">
        <v>3</v>
      </c>
      <c r="E603" s="62" t="s">
        <v>1301</v>
      </c>
      <c r="F603" s="79" t="s">
        <v>1476</v>
      </c>
    </row>
    <row r="604" spans="1:6" ht="18.5" x14ac:dyDescent="0.35">
      <c r="A604" s="23">
        <f t="shared" si="9"/>
        <v>31</v>
      </c>
      <c r="B604" s="23" t="s">
        <v>893</v>
      </c>
      <c r="C604" s="22" t="s">
        <v>608</v>
      </c>
      <c r="D604" s="2" t="s">
        <v>2</v>
      </c>
      <c r="E604" s="62" t="s">
        <v>1311</v>
      </c>
      <c r="F604" s="79" t="s">
        <v>1477</v>
      </c>
    </row>
    <row r="605" spans="1:6" ht="18.5" x14ac:dyDescent="0.35">
      <c r="A605" s="23">
        <f t="shared" si="9"/>
        <v>32</v>
      </c>
      <c r="B605" s="23" t="s">
        <v>893</v>
      </c>
      <c r="C605" s="22" t="s">
        <v>609</v>
      </c>
      <c r="D605" s="2" t="s">
        <v>2</v>
      </c>
      <c r="E605" s="62" t="s">
        <v>1285</v>
      </c>
      <c r="F605" s="79" t="s">
        <v>1476</v>
      </c>
    </row>
    <row r="606" spans="1:6" ht="18.5" x14ac:dyDescent="0.35">
      <c r="A606" s="23">
        <f t="shared" si="9"/>
        <v>33</v>
      </c>
      <c r="B606" s="23" t="s">
        <v>893</v>
      </c>
      <c r="C606" s="22" t="s">
        <v>610</v>
      </c>
      <c r="D606" s="2" t="s">
        <v>2</v>
      </c>
      <c r="E606" s="62" t="s">
        <v>1312</v>
      </c>
      <c r="F606" s="79" t="s">
        <v>1477</v>
      </c>
    </row>
    <row r="607" spans="1:6" ht="18.5" x14ac:dyDescent="0.35">
      <c r="A607" s="23">
        <f t="shared" si="9"/>
        <v>34</v>
      </c>
      <c r="B607" s="23" t="s">
        <v>893</v>
      </c>
      <c r="C607" s="22" t="s">
        <v>611</v>
      </c>
      <c r="D607" s="2" t="s">
        <v>2</v>
      </c>
      <c r="E607" s="62" t="s">
        <v>1313</v>
      </c>
      <c r="F607" s="79" t="s">
        <v>1477</v>
      </c>
    </row>
    <row r="608" spans="1:6" ht="18.5" x14ac:dyDescent="0.35">
      <c r="A608" s="23">
        <f t="shared" si="9"/>
        <v>35</v>
      </c>
      <c r="B608" s="23" t="s">
        <v>893</v>
      </c>
      <c r="C608" s="22" t="s">
        <v>612</v>
      </c>
      <c r="D608" s="2" t="s">
        <v>2</v>
      </c>
      <c r="E608" s="62" t="s">
        <v>1314</v>
      </c>
      <c r="F608" s="79" t="s">
        <v>1477</v>
      </c>
    </row>
    <row r="609" spans="1:6" ht="18.5" x14ac:dyDescent="0.35">
      <c r="A609" s="23">
        <f t="shared" si="9"/>
        <v>36</v>
      </c>
      <c r="B609" s="23" t="s">
        <v>893</v>
      </c>
      <c r="C609" s="22" t="s">
        <v>613</v>
      </c>
      <c r="D609" s="2" t="s">
        <v>2</v>
      </c>
      <c r="E609" s="62" t="s">
        <v>1315</v>
      </c>
      <c r="F609" s="79" t="s">
        <v>1477</v>
      </c>
    </row>
    <row r="610" spans="1:6" ht="18.5" x14ac:dyDescent="0.35">
      <c r="A610" s="23">
        <f t="shared" si="9"/>
        <v>37</v>
      </c>
      <c r="B610" s="23" t="s">
        <v>893</v>
      </c>
      <c r="C610" s="22" t="s">
        <v>614</v>
      </c>
      <c r="D610" s="2" t="s">
        <v>2</v>
      </c>
      <c r="E610" s="62" t="s">
        <v>1070</v>
      </c>
      <c r="F610" s="79" t="s">
        <v>1477</v>
      </c>
    </row>
    <row r="611" spans="1:6" ht="18.5" x14ac:dyDescent="0.35">
      <c r="A611" s="23">
        <f t="shared" si="9"/>
        <v>38</v>
      </c>
      <c r="B611" s="23" t="s">
        <v>893</v>
      </c>
      <c r="C611" s="22" t="s">
        <v>615</v>
      </c>
      <c r="D611" s="2" t="s">
        <v>2</v>
      </c>
      <c r="E611" s="62" t="s">
        <v>1316</v>
      </c>
      <c r="F611" s="79" t="s">
        <v>1477</v>
      </c>
    </row>
    <row r="612" spans="1:6" ht="18.5" x14ac:dyDescent="0.35">
      <c r="A612" s="23">
        <f t="shared" si="9"/>
        <v>39</v>
      </c>
      <c r="B612" s="23" t="s">
        <v>893</v>
      </c>
      <c r="C612" s="22" t="s">
        <v>616</v>
      </c>
      <c r="D612" s="2" t="s">
        <v>2</v>
      </c>
      <c r="E612" s="62" t="s">
        <v>1027</v>
      </c>
      <c r="F612" s="79" t="s">
        <v>1476</v>
      </c>
    </row>
    <row r="613" spans="1:6" ht="18.5" x14ac:dyDescent="0.35">
      <c r="A613" s="23">
        <f t="shared" si="9"/>
        <v>40</v>
      </c>
      <c r="B613" s="23" t="s">
        <v>893</v>
      </c>
      <c r="C613" s="22" t="s">
        <v>617</v>
      </c>
      <c r="D613" s="2" t="s">
        <v>2</v>
      </c>
      <c r="E613" s="62" t="s">
        <v>1317</v>
      </c>
      <c r="F613" s="79" t="s">
        <v>1477</v>
      </c>
    </row>
    <row r="614" spans="1:6" ht="18.5" x14ac:dyDescent="0.35">
      <c r="A614" s="23">
        <f t="shared" si="9"/>
        <v>41</v>
      </c>
      <c r="B614" s="23" t="s">
        <v>893</v>
      </c>
      <c r="C614" s="31" t="s">
        <v>618</v>
      </c>
      <c r="D614" s="2" t="s">
        <v>1</v>
      </c>
      <c r="E614" s="2" t="s">
        <v>1318</v>
      </c>
      <c r="F614" s="79" t="s">
        <v>1476</v>
      </c>
    </row>
    <row r="615" spans="1:6" ht="18.5" x14ac:dyDescent="0.35">
      <c r="A615" s="23">
        <f t="shared" si="9"/>
        <v>42</v>
      </c>
      <c r="B615" s="23" t="s">
        <v>893</v>
      </c>
      <c r="C615" s="22" t="s">
        <v>619</v>
      </c>
      <c r="D615" s="2" t="s">
        <v>1</v>
      </c>
      <c r="E615" s="62" t="s">
        <v>898</v>
      </c>
      <c r="F615" s="79" t="s">
        <v>1476</v>
      </c>
    </row>
    <row r="616" spans="1:6" ht="18.5" x14ac:dyDescent="0.35">
      <c r="A616" s="23">
        <f t="shared" si="9"/>
        <v>43</v>
      </c>
      <c r="B616" s="47" t="s">
        <v>893</v>
      </c>
      <c r="C616" s="29" t="s">
        <v>620</v>
      </c>
      <c r="D616" s="3" t="s">
        <v>1</v>
      </c>
      <c r="E616" s="11" t="s">
        <v>998</v>
      </c>
      <c r="F616" s="75" t="s">
        <v>1476</v>
      </c>
    </row>
    <row r="617" spans="1:6" ht="18.5" x14ac:dyDescent="0.35">
      <c r="A617" s="23">
        <f t="shared" si="9"/>
        <v>44</v>
      </c>
      <c r="B617" s="23" t="s">
        <v>893</v>
      </c>
      <c r="C617" s="22" t="s">
        <v>621</v>
      </c>
      <c r="D617" s="2" t="s">
        <v>1</v>
      </c>
      <c r="E617" s="62" t="s">
        <v>1319</v>
      </c>
      <c r="F617" s="79" t="s">
        <v>1476</v>
      </c>
    </row>
    <row r="618" spans="1:6" ht="18.5" x14ac:dyDescent="0.35">
      <c r="A618" s="23">
        <f t="shared" si="9"/>
        <v>45</v>
      </c>
      <c r="B618" s="23" t="s">
        <v>893</v>
      </c>
      <c r="C618" s="22" t="s">
        <v>622</v>
      </c>
      <c r="D618" s="2" t="s">
        <v>2</v>
      </c>
      <c r="E618" s="62" t="s">
        <v>1027</v>
      </c>
      <c r="F618" s="79" t="s">
        <v>1476</v>
      </c>
    </row>
    <row r="619" spans="1:6" ht="18.5" x14ac:dyDescent="0.35">
      <c r="A619" s="23">
        <f t="shared" si="9"/>
        <v>46</v>
      </c>
      <c r="B619" s="23" t="s">
        <v>893</v>
      </c>
      <c r="C619" s="22" t="s">
        <v>623</v>
      </c>
      <c r="D619" s="2" t="s">
        <v>2</v>
      </c>
      <c r="E619" s="62" t="s">
        <v>986</v>
      </c>
      <c r="F619" s="79" t="s">
        <v>1476</v>
      </c>
    </row>
    <row r="620" spans="1:6" ht="18.5" x14ac:dyDescent="0.35">
      <c r="A620" s="23">
        <f t="shared" si="9"/>
        <v>47</v>
      </c>
      <c r="B620" s="23" t="s">
        <v>893</v>
      </c>
      <c r="C620" s="22" t="s">
        <v>624</v>
      </c>
      <c r="D620" s="2" t="s">
        <v>2</v>
      </c>
      <c r="E620" s="62" t="s">
        <v>1320</v>
      </c>
      <c r="F620" s="79" t="s">
        <v>1477</v>
      </c>
    </row>
    <row r="621" spans="1:6" ht="18.5" x14ac:dyDescent="0.35">
      <c r="A621" s="23">
        <f t="shared" si="9"/>
        <v>48</v>
      </c>
      <c r="B621" s="23" t="s">
        <v>893</v>
      </c>
      <c r="C621" s="22" t="s">
        <v>625</v>
      </c>
      <c r="D621" s="2" t="s">
        <v>1</v>
      </c>
      <c r="E621" s="62" t="s">
        <v>912</v>
      </c>
      <c r="F621" s="79" t="s">
        <v>1476</v>
      </c>
    </row>
    <row r="622" spans="1:6" ht="18.5" x14ac:dyDescent="0.35">
      <c r="A622" s="23">
        <f t="shared" si="9"/>
        <v>49</v>
      </c>
      <c r="B622" s="23" t="s">
        <v>893</v>
      </c>
      <c r="C622" s="22" t="s">
        <v>626</v>
      </c>
      <c r="D622" s="2" t="s">
        <v>1</v>
      </c>
      <c r="E622" s="62" t="s">
        <v>1321</v>
      </c>
      <c r="F622" s="79" t="s">
        <v>1476</v>
      </c>
    </row>
    <row r="623" spans="1:6" ht="18.5" x14ac:dyDescent="0.35">
      <c r="A623" s="23">
        <f t="shared" si="9"/>
        <v>50</v>
      </c>
      <c r="B623" s="23" t="s">
        <v>893</v>
      </c>
      <c r="C623" s="22" t="s">
        <v>627</v>
      </c>
      <c r="D623" s="2" t="s">
        <v>2</v>
      </c>
      <c r="E623" s="62" t="s">
        <v>903</v>
      </c>
      <c r="F623" s="79" t="s">
        <v>1477</v>
      </c>
    </row>
    <row r="624" spans="1:6" ht="18.5" x14ac:dyDescent="0.35">
      <c r="A624" s="23">
        <f t="shared" si="9"/>
        <v>51</v>
      </c>
      <c r="B624" s="23" t="s">
        <v>893</v>
      </c>
      <c r="C624" s="22" t="s">
        <v>628</v>
      </c>
      <c r="D624" s="2" t="s">
        <v>2</v>
      </c>
      <c r="E624" s="62" t="s">
        <v>996</v>
      </c>
      <c r="F624" s="79" t="s">
        <v>1477</v>
      </c>
    </row>
    <row r="625" spans="1:6" ht="18.5" x14ac:dyDescent="0.35">
      <c r="A625" s="23">
        <f t="shared" si="9"/>
        <v>52</v>
      </c>
      <c r="B625" s="23" t="s">
        <v>893</v>
      </c>
      <c r="C625" s="36" t="s">
        <v>629</v>
      </c>
      <c r="D625" s="2" t="s">
        <v>2</v>
      </c>
      <c r="E625" s="8" t="s">
        <v>1322</v>
      </c>
      <c r="F625" s="87" t="s">
        <v>1477</v>
      </c>
    </row>
    <row r="626" spans="1:6" ht="18.5" x14ac:dyDescent="0.35">
      <c r="A626" s="23">
        <f t="shared" si="9"/>
        <v>53</v>
      </c>
      <c r="B626" s="23" t="s">
        <v>893</v>
      </c>
      <c r="C626" s="22" t="s">
        <v>630</v>
      </c>
      <c r="D626" s="2" t="s">
        <v>2</v>
      </c>
      <c r="E626" s="62" t="s">
        <v>1323</v>
      </c>
      <c r="F626" s="79" t="s">
        <v>1477</v>
      </c>
    </row>
    <row r="627" spans="1:6" ht="18.5" x14ac:dyDescent="0.35">
      <c r="A627" s="23">
        <f t="shared" si="9"/>
        <v>54</v>
      </c>
      <c r="B627" s="23" t="s">
        <v>893</v>
      </c>
      <c r="C627" s="22" t="s">
        <v>631</v>
      </c>
      <c r="D627" s="2" t="s">
        <v>2</v>
      </c>
      <c r="E627" s="62" t="s">
        <v>1078</v>
      </c>
      <c r="F627" s="79" t="s">
        <v>1477</v>
      </c>
    </row>
    <row r="628" spans="1:6" ht="18.5" x14ac:dyDescent="0.35">
      <c r="A628" s="23">
        <f t="shared" si="9"/>
        <v>55</v>
      </c>
      <c r="B628" s="23" t="s">
        <v>893</v>
      </c>
      <c r="C628" s="22" t="s">
        <v>632</v>
      </c>
      <c r="D628" s="2" t="s">
        <v>2</v>
      </c>
      <c r="E628" s="62" t="s">
        <v>1324</v>
      </c>
      <c r="F628" s="79" t="s">
        <v>1477</v>
      </c>
    </row>
    <row r="629" spans="1:6" ht="18.5" x14ac:dyDescent="0.35">
      <c r="A629" s="23">
        <f t="shared" si="9"/>
        <v>56</v>
      </c>
      <c r="B629" s="23" t="s">
        <v>893</v>
      </c>
      <c r="C629" s="22" t="s">
        <v>633</v>
      </c>
      <c r="D629" s="2" t="s">
        <v>0</v>
      </c>
      <c r="E629" s="62"/>
      <c r="F629" s="79" t="s">
        <v>1476</v>
      </c>
    </row>
    <row r="630" spans="1:6" ht="18.5" x14ac:dyDescent="0.35">
      <c r="A630" s="23">
        <f t="shared" si="9"/>
        <v>57</v>
      </c>
      <c r="B630" s="23" t="s">
        <v>893</v>
      </c>
      <c r="C630" s="22" t="s">
        <v>634</v>
      </c>
      <c r="D630" s="2" t="s">
        <v>2</v>
      </c>
      <c r="E630" s="62" t="s">
        <v>1325</v>
      </c>
      <c r="F630" s="79" t="s">
        <v>1476</v>
      </c>
    </row>
    <row r="631" spans="1:6" ht="18.5" x14ac:dyDescent="0.35">
      <c r="A631" s="23">
        <f t="shared" si="9"/>
        <v>58</v>
      </c>
      <c r="B631" s="23" t="s">
        <v>893</v>
      </c>
      <c r="C631" s="22" t="s">
        <v>635</v>
      </c>
      <c r="D631" s="2" t="s">
        <v>2</v>
      </c>
      <c r="E631" s="62" t="s">
        <v>1326</v>
      </c>
      <c r="F631" s="79" t="s">
        <v>1477</v>
      </c>
    </row>
    <row r="632" spans="1:6" ht="18.5" x14ac:dyDescent="0.35">
      <c r="A632" s="23">
        <f t="shared" si="9"/>
        <v>59</v>
      </c>
      <c r="B632" s="23" t="s">
        <v>893</v>
      </c>
      <c r="C632" s="22" t="s">
        <v>636</v>
      </c>
      <c r="D632" s="2" t="s">
        <v>2</v>
      </c>
      <c r="E632" s="62" t="s">
        <v>1327</v>
      </c>
      <c r="F632" s="79" t="s">
        <v>1477</v>
      </c>
    </row>
    <row r="633" spans="1:6" ht="18.5" x14ac:dyDescent="0.35">
      <c r="A633" s="23">
        <f t="shared" si="9"/>
        <v>60</v>
      </c>
      <c r="B633" s="47" t="s">
        <v>893</v>
      </c>
      <c r="C633" s="29" t="s">
        <v>637</v>
      </c>
      <c r="D633" s="3" t="s">
        <v>1</v>
      </c>
      <c r="E633" s="65" t="s">
        <v>1328</v>
      </c>
      <c r="F633" s="75" t="s">
        <v>1476</v>
      </c>
    </row>
    <row r="634" spans="1:6" ht="18.5" x14ac:dyDescent="0.35">
      <c r="A634" s="23">
        <f t="shared" si="9"/>
        <v>61</v>
      </c>
      <c r="B634" s="23" t="s">
        <v>893</v>
      </c>
      <c r="C634" s="22" t="s">
        <v>638</v>
      </c>
      <c r="D634" s="2" t="s">
        <v>1</v>
      </c>
      <c r="E634" s="62" t="s">
        <v>1329</v>
      </c>
      <c r="F634" s="79" t="s">
        <v>1476</v>
      </c>
    </row>
    <row r="635" spans="1:6" ht="18.5" x14ac:dyDescent="0.35">
      <c r="A635" s="23">
        <f t="shared" si="9"/>
        <v>62</v>
      </c>
      <c r="B635" s="49" t="s">
        <v>893</v>
      </c>
      <c r="C635" s="31" t="s">
        <v>639</v>
      </c>
      <c r="D635" s="2" t="s">
        <v>1</v>
      </c>
      <c r="E635" s="2" t="s">
        <v>1330</v>
      </c>
      <c r="F635" s="79" t="s">
        <v>1478</v>
      </c>
    </row>
    <row r="636" spans="1:6" ht="18.5" x14ac:dyDescent="0.35">
      <c r="A636" s="23">
        <f t="shared" si="9"/>
        <v>63</v>
      </c>
      <c r="B636" s="23" t="s">
        <v>893</v>
      </c>
      <c r="C636" s="22" t="s">
        <v>640</v>
      </c>
      <c r="D636" s="2" t="s">
        <v>2</v>
      </c>
      <c r="E636" s="62" t="s">
        <v>1331</v>
      </c>
      <c r="F636" s="79" t="s">
        <v>1478</v>
      </c>
    </row>
    <row r="637" spans="1:6" ht="18.5" x14ac:dyDescent="0.35">
      <c r="A637" s="23">
        <f t="shared" si="9"/>
        <v>64</v>
      </c>
      <c r="B637" s="23" t="s">
        <v>893</v>
      </c>
      <c r="C637" s="22" t="s">
        <v>641</v>
      </c>
      <c r="D637" s="2" t="s">
        <v>2</v>
      </c>
      <c r="E637" s="62" t="s">
        <v>998</v>
      </c>
      <c r="F637" s="79" t="s">
        <v>1477</v>
      </c>
    </row>
    <row r="638" spans="1:6" ht="18.5" x14ac:dyDescent="0.35">
      <c r="A638" s="23">
        <f t="shared" si="9"/>
        <v>65</v>
      </c>
      <c r="B638" s="47" t="s">
        <v>893</v>
      </c>
      <c r="C638" s="29" t="s">
        <v>642</v>
      </c>
      <c r="D638" s="3" t="s">
        <v>1</v>
      </c>
      <c r="E638" s="11" t="s">
        <v>1332</v>
      </c>
      <c r="F638" s="75" t="s">
        <v>1478</v>
      </c>
    </row>
    <row r="639" spans="1:6" ht="18.5" x14ac:dyDescent="0.35">
      <c r="A639" s="23">
        <f t="shared" si="9"/>
        <v>66</v>
      </c>
      <c r="B639" s="23" t="s">
        <v>893</v>
      </c>
      <c r="C639" s="22" t="s">
        <v>643</v>
      </c>
      <c r="D639" s="2" t="s">
        <v>2</v>
      </c>
      <c r="E639" s="62"/>
      <c r="F639" s="79" t="s">
        <v>1476</v>
      </c>
    </row>
    <row r="640" spans="1:6" ht="18.5" x14ac:dyDescent="0.35">
      <c r="A640" s="23">
        <f t="shared" si="9"/>
        <v>67</v>
      </c>
      <c r="B640" s="23" t="s">
        <v>893</v>
      </c>
      <c r="C640" s="22" t="s">
        <v>644</v>
      </c>
      <c r="D640" s="2" t="s">
        <v>2</v>
      </c>
      <c r="E640" s="62" t="s">
        <v>1333</v>
      </c>
      <c r="F640" s="79" t="s">
        <v>1477</v>
      </c>
    </row>
    <row r="641" spans="1:6" ht="18.5" x14ac:dyDescent="0.35">
      <c r="A641" s="23">
        <f t="shared" si="9"/>
        <v>68</v>
      </c>
      <c r="B641" s="23" t="s">
        <v>893</v>
      </c>
      <c r="C641" s="22" t="s">
        <v>645</v>
      </c>
      <c r="D641" s="2" t="s">
        <v>2</v>
      </c>
      <c r="E641" s="62" t="s">
        <v>1334</v>
      </c>
      <c r="F641" s="74" t="s">
        <v>1477</v>
      </c>
    </row>
    <row r="642" spans="1:6" ht="18.5" x14ac:dyDescent="0.35">
      <c r="A642" s="23">
        <f t="shared" si="9"/>
        <v>69</v>
      </c>
      <c r="B642" s="23" t="s">
        <v>893</v>
      </c>
      <c r="C642" s="22" t="s">
        <v>646</v>
      </c>
      <c r="D642" s="2" t="s">
        <v>2</v>
      </c>
      <c r="E642" s="62" t="s">
        <v>998</v>
      </c>
      <c r="F642" s="79" t="s">
        <v>1477</v>
      </c>
    </row>
    <row r="643" spans="1:6" ht="18.5" x14ac:dyDescent="0.35">
      <c r="A643" s="23">
        <f t="shared" si="9"/>
        <v>70</v>
      </c>
      <c r="B643" s="23" t="s">
        <v>893</v>
      </c>
      <c r="C643" s="22" t="s">
        <v>647</v>
      </c>
      <c r="D643" s="2" t="s">
        <v>2</v>
      </c>
      <c r="E643" s="62" t="s">
        <v>998</v>
      </c>
      <c r="F643" s="79" t="s">
        <v>1477</v>
      </c>
    </row>
    <row r="644" spans="1:6" ht="18.5" x14ac:dyDescent="0.35">
      <c r="A644" s="23">
        <v>1</v>
      </c>
      <c r="B644" s="23" t="s">
        <v>894</v>
      </c>
      <c r="C644" s="22" t="s">
        <v>648</v>
      </c>
      <c r="D644" s="2" t="s">
        <v>2</v>
      </c>
      <c r="E644" s="62" t="s">
        <v>1335</v>
      </c>
      <c r="F644" s="79" t="s">
        <v>1477</v>
      </c>
    </row>
    <row r="645" spans="1:6" ht="18.5" x14ac:dyDescent="0.35">
      <c r="A645" s="23">
        <f t="shared" ref="A645:A708" si="10">A644+1</f>
        <v>2</v>
      </c>
      <c r="B645" s="47" t="s">
        <v>894</v>
      </c>
      <c r="C645" s="29" t="s">
        <v>649</v>
      </c>
      <c r="D645" s="3" t="s">
        <v>1</v>
      </c>
      <c r="E645" s="11" t="s">
        <v>1336</v>
      </c>
      <c r="F645" s="75" t="s">
        <v>1476</v>
      </c>
    </row>
    <row r="646" spans="1:6" ht="18.5" x14ac:dyDescent="0.35">
      <c r="A646" s="23">
        <f t="shared" si="10"/>
        <v>3</v>
      </c>
      <c r="B646" s="23" t="s">
        <v>894</v>
      </c>
      <c r="C646" s="22" t="s">
        <v>650</v>
      </c>
      <c r="D646" s="2" t="s">
        <v>2</v>
      </c>
      <c r="E646" s="62" t="s">
        <v>1337</v>
      </c>
      <c r="F646" s="79" t="s">
        <v>1476</v>
      </c>
    </row>
    <row r="647" spans="1:6" ht="18.5" x14ac:dyDescent="0.35">
      <c r="A647" s="23">
        <f t="shared" si="10"/>
        <v>4</v>
      </c>
      <c r="B647" s="23" t="s">
        <v>894</v>
      </c>
      <c r="C647" s="22" t="s">
        <v>651</v>
      </c>
      <c r="D647" s="2" t="s">
        <v>2</v>
      </c>
      <c r="E647" s="62" t="s">
        <v>1338</v>
      </c>
      <c r="F647" s="79" t="s">
        <v>1477</v>
      </c>
    </row>
    <row r="648" spans="1:6" ht="18.5" x14ac:dyDescent="0.35">
      <c r="A648" s="23">
        <f t="shared" si="10"/>
        <v>5</v>
      </c>
      <c r="B648" s="23" t="s">
        <v>894</v>
      </c>
      <c r="C648" s="22" t="s">
        <v>652</v>
      </c>
      <c r="D648" s="2" t="s">
        <v>2</v>
      </c>
      <c r="E648" s="62" t="s">
        <v>903</v>
      </c>
      <c r="F648" s="79" t="s">
        <v>1477</v>
      </c>
    </row>
    <row r="649" spans="1:6" ht="18.5" x14ac:dyDescent="0.35">
      <c r="A649" s="23">
        <f t="shared" si="10"/>
        <v>6</v>
      </c>
      <c r="B649" s="23" t="s">
        <v>894</v>
      </c>
      <c r="C649" s="22" t="s">
        <v>653</v>
      </c>
      <c r="D649" s="2" t="s">
        <v>2</v>
      </c>
      <c r="E649" s="62" t="s">
        <v>1339</v>
      </c>
      <c r="F649" s="79" t="s">
        <v>1476</v>
      </c>
    </row>
    <row r="650" spans="1:6" ht="18.5" x14ac:dyDescent="0.35">
      <c r="A650" s="23">
        <f t="shared" si="10"/>
        <v>7</v>
      </c>
      <c r="B650" s="23" t="s">
        <v>894</v>
      </c>
      <c r="C650" s="22" t="s">
        <v>654</v>
      </c>
      <c r="D650" s="2" t="s">
        <v>2</v>
      </c>
      <c r="E650" s="62" t="s">
        <v>998</v>
      </c>
      <c r="F650" s="79" t="s">
        <v>1477</v>
      </c>
    </row>
    <row r="651" spans="1:6" ht="18.5" x14ac:dyDescent="0.35">
      <c r="A651" s="23">
        <f t="shared" si="10"/>
        <v>8</v>
      </c>
      <c r="B651" s="23" t="s">
        <v>894</v>
      </c>
      <c r="C651" s="22" t="s">
        <v>655</v>
      </c>
      <c r="D651" s="2" t="s">
        <v>2</v>
      </c>
      <c r="E651" s="62" t="s">
        <v>1340</v>
      </c>
      <c r="F651" s="79" t="s">
        <v>1477</v>
      </c>
    </row>
    <row r="652" spans="1:6" ht="18.5" x14ac:dyDescent="0.35">
      <c r="A652" s="23">
        <f t="shared" si="10"/>
        <v>9</v>
      </c>
      <c r="B652" s="23" t="s">
        <v>894</v>
      </c>
      <c r="C652" s="22" t="s">
        <v>656</v>
      </c>
      <c r="D652" s="2" t="s">
        <v>2</v>
      </c>
      <c r="E652" s="62" t="s">
        <v>1037</v>
      </c>
      <c r="F652" s="79" t="s">
        <v>1477</v>
      </c>
    </row>
    <row r="653" spans="1:6" ht="18.5" x14ac:dyDescent="0.35">
      <c r="A653" s="23">
        <f t="shared" si="10"/>
        <v>10</v>
      </c>
      <c r="B653" s="23" t="s">
        <v>894</v>
      </c>
      <c r="C653" s="22" t="s">
        <v>657</v>
      </c>
      <c r="D653" s="2" t="s">
        <v>2</v>
      </c>
      <c r="E653" s="62" t="s">
        <v>1107</v>
      </c>
      <c r="F653" s="79" t="s">
        <v>1477</v>
      </c>
    </row>
    <row r="654" spans="1:6" ht="18.5" x14ac:dyDescent="0.35">
      <c r="A654" s="23">
        <f t="shared" si="10"/>
        <v>11</v>
      </c>
      <c r="B654" s="23" t="s">
        <v>894</v>
      </c>
      <c r="C654" s="22" t="s">
        <v>658</v>
      </c>
      <c r="D654" s="2" t="s">
        <v>2</v>
      </c>
      <c r="E654" s="62" t="s">
        <v>1341</v>
      </c>
      <c r="F654" s="79" t="s">
        <v>1478</v>
      </c>
    </row>
    <row r="655" spans="1:6" ht="18.5" x14ac:dyDescent="0.35">
      <c r="A655" s="23">
        <f t="shared" si="10"/>
        <v>12</v>
      </c>
      <c r="B655" s="23" t="s">
        <v>894</v>
      </c>
      <c r="C655" s="22" t="s">
        <v>659</v>
      </c>
      <c r="D655" s="2" t="s">
        <v>2</v>
      </c>
      <c r="E655" s="62" t="s">
        <v>1342</v>
      </c>
      <c r="F655" s="79" t="s">
        <v>1477</v>
      </c>
    </row>
    <row r="656" spans="1:6" ht="18.5" x14ac:dyDescent="0.35">
      <c r="A656" s="23">
        <f t="shared" si="10"/>
        <v>13</v>
      </c>
      <c r="B656" s="23" t="s">
        <v>894</v>
      </c>
      <c r="C656" s="22" t="s">
        <v>660</v>
      </c>
      <c r="D656" s="2" t="s">
        <v>1</v>
      </c>
      <c r="E656" s="62" t="s">
        <v>898</v>
      </c>
      <c r="F656" s="79" t="s">
        <v>1476</v>
      </c>
    </row>
    <row r="657" spans="1:6" ht="18.5" x14ac:dyDescent="0.35">
      <c r="A657" s="23">
        <f t="shared" si="10"/>
        <v>14</v>
      </c>
      <c r="B657" s="23" t="s">
        <v>894</v>
      </c>
      <c r="C657" s="22" t="s">
        <v>661</v>
      </c>
      <c r="D657" s="2" t="s">
        <v>1</v>
      </c>
      <c r="E657" s="62" t="s">
        <v>1017</v>
      </c>
      <c r="F657" s="79" t="s">
        <v>1476</v>
      </c>
    </row>
    <row r="658" spans="1:6" ht="18.5" x14ac:dyDescent="0.35">
      <c r="A658" s="23">
        <f t="shared" si="10"/>
        <v>15</v>
      </c>
      <c r="B658" s="23" t="s">
        <v>894</v>
      </c>
      <c r="C658" s="22" t="s">
        <v>662</v>
      </c>
      <c r="D658" s="2" t="s">
        <v>2</v>
      </c>
      <c r="E658" s="62" t="s">
        <v>1343</v>
      </c>
      <c r="F658" s="79" t="s">
        <v>1477</v>
      </c>
    </row>
    <row r="659" spans="1:6" ht="18.5" x14ac:dyDescent="0.35">
      <c r="A659" s="23">
        <f t="shared" si="10"/>
        <v>16</v>
      </c>
      <c r="B659" s="23" t="s">
        <v>894</v>
      </c>
      <c r="C659" s="22" t="s">
        <v>663</v>
      </c>
      <c r="D659" s="2" t="s">
        <v>2</v>
      </c>
      <c r="E659" s="62" t="s">
        <v>1344</v>
      </c>
      <c r="F659" s="79" t="s">
        <v>1477</v>
      </c>
    </row>
    <row r="660" spans="1:6" ht="18.5" x14ac:dyDescent="0.35">
      <c r="A660" s="23">
        <f t="shared" si="10"/>
        <v>17</v>
      </c>
      <c r="B660" s="23" t="s">
        <v>894</v>
      </c>
      <c r="C660" s="22" t="s">
        <v>664</v>
      </c>
      <c r="D660" s="2" t="s">
        <v>2</v>
      </c>
      <c r="E660" s="62" t="s">
        <v>1345</v>
      </c>
      <c r="F660" s="79" t="s">
        <v>1477</v>
      </c>
    </row>
    <row r="661" spans="1:6" ht="18.5" x14ac:dyDescent="0.35">
      <c r="A661" s="23">
        <f t="shared" si="10"/>
        <v>18</v>
      </c>
      <c r="B661" s="23" t="s">
        <v>894</v>
      </c>
      <c r="C661" s="22" t="s">
        <v>665</v>
      </c>
      <c r="D661" s="2" t="s">
        <v>2</v>
      </c>
      <c r="E661" s="62" t="s">
        <v>1090</v>
      </c>
      <c r="F661" s="79" t="s">
        <v>1478</v>
      </c>
    </row>
    <row r="662" spans="1:6" ht="18.5" x14ac:dyDescent="0.35">
      <c r="A662" s="23">
        <f t="shared" si="10"/>
        <v>19</v>
      </c>
      <c r="B662" s="23" t="s">
        <v>894</v>
      </c>
      <c r="C662" s="22" t="s">
        <v>666</v>
      </c>
      <c r="D662" s="2" t="s">
        <v>1</v>
      </c>
      <c r="E662" s="62" t="s">
        <v>1346</v>
      </c>
      <c r="F662" s="79" t="s">
        <v>1476</v>
      </c>
    </row>
    <row r="663" spans="1:6" ht="18.5" x14ac:dyDescent="0.35">
      <c r="A663" s="23">
        <f t="shared" si="10"/>
        <v>20</v>
      </c>
      <c r="B663" s="23" t="s">
        <v>894</v>
      </c>
      <c r="C663" s="22" t="s">
        <v>667</v>
      </c>
      <c r="D663" s="2" t="s">
        <v>0</v>
      </c>
      <c r="E663" s="62"/>
      <c r="F663" s="79" t="s">
        <v>1476</v>
      </c>
    </row>
    <row r="664" spans="1:6" ht="18.5" x14ac:dyDescent="0.35">
      <c r="A664" s="23">
        <f t="shared" si="10"/>
        <v>21</v>
      </c>
      <c r="B664" s="49" t="s">
        <v>894</v>
      </c>
      <c r="C664" s="31" t="s">
        <v>668</v>
      </c>
      <c r="D664" s="2" t="s">
        <v>1</v>
      </c>
      <c r="E664" s="2" t="s">
        <v>1052</v>
      </c>
      <c r="F664" s="79" t="s">
        <v>1476</v>
      </c>
    </row>
    <row r="665" spans="1:6" ht="18.5" x14ac:dyDescent="0.35">
      <c r="A665" s="23">
        <f t="shared" si="10"/>
        <v>22</v>
      </c>
      <c r="B665" s="49" t="s">
        <v>894</v>
      </c>
      <c r="C665" s="31" t="s">
        <v>669</v>
      </c>
      <c r="D665" s="2" t="s">
        <v>1</v>
      </c>
      <c r="E665" s="2" t="s">
        <v>898</v>
      </c>
      <c r="F665" s="79" t="s">
        <v>1476</v>
      </c>
    </row>
    <row r="666" spans="1:6" ht="18.5" x14ac:dyDescent="0.35">
      <c r="A666" s="23">
        <f t="shared" si="10"/>
        <v>23</v>
      </c>
      <c r="B666" s="23" t="s">
        <v>894</v>
      </c>
      <c r="C666" s="22" t="s">
        <v>670</v>
      </c>
      <c r="D666" s="2" t="s">
        <v>2</v>
      </c>
      <c r="E666" s="62" t="s">
        <v>1347</v>
      </c>
      <c r="F666" s="79" t="s">
        <v>1477</v>
      </c>
    </row>
    <row r="667" spans="1:6" ht="18.5" x14ac:dyDescent="0.35">
      <c r="A667" s="23">
        <f t="shared" si="10"/>
        <v>24</v>
      </c>
      <c r="B667" s="23" t="s">
        <v>894</v>
      </c>
      <c r="C667" s="22" t="s">
        <v>671</v>
      </c>
      <c r="D667" s="2" t="s">
        <v>2</v>
      </c>
      <c r="E667" s="62" t="s">
        <v>1348</v>
      </c>
      <c r="F667" s="79" t="s">
        <v>1477</v>
      </c>
    </row>
    <row r="668" spans="1:6" ht="18.5" x14ac:dyDescent="0.35">
      <c r="A668" s="23">
        <f t="shared" si="10"/>
        <v>25</v>
      </c>
      <c r="B668" s="23" t="s">
        <v>894</v>
      </c>
      <c r="C668" s="22" t="s">
        <v>672</v>
      </c>
      <c r="D668" s="2" t="s">
        <v>1</v>
      </c>
      <c r="E668" s="62" t="s">
        <v>898</v>
      </c>
      <c r="F668" s="79" t="s">
        <v>1476</v>
      </c>
    </row>
    <row r="669" spans="1:6" ht="18.5" x14ac:dyDescent="0.35">
      <c r="A669" s="23">
        <f t="shared" si="10"/>
        <v>26</v>
      </c>
      <c r="B669" s="23" t="s">
        <v>894</v>
      </c>
      <c r="C669" s="22" t="s">
        <v>673</v>
      </c>
      <c r="D669" s="2" t="s">
        <v>1</v>
      </c>
      <c r="E669" s="62" t="s">
        <v>898</v>
      </c>
      <c r="F669" s="79" t="s">
        <v>1476</v>
      </c>
    </row>
    <row r="670" spans="1:6" ht="18.5" x14ac:dyDescent="0.35">
      <c r="A670" s="23">
        <f t="shared" si="10"/>
        <v>27</v>
      </c>
      <c r="B670" s="23" t="s">
        <v>894</v>
      </c>
      <c r="C670" s="22" t="s">
        <v>674</v>
      </c>
      <c r="D670" s="2" t="s">
        <v>2</v>
      </c>
      <c r="E670" s="62" t="s">
        <v>1349</v>
      </c>
      <c r="F670" s="79" t="s">
        <v>1477</v>
      </c>
    </row>
    <row r="671" spans="1:6" ht="18.5" x14ac:dyDescent="0.35">
      <c r="A671" s="23">
        <f t="shared" si="10"/>
        <v>28</v>
      </c>
      <c r="B671" s="23" t="s">
        <v>894</v>
      </c>
      <c r="C671" s="22" t="s">
        <v>675</v>
      </c>
      <c r="D671" s="2" t="s">
        <v>1</v>
      </c>
      <c r="E671" s="62" t="s">
        <v>1350</v>
      </c>
      <c r="F671" s="79" t="s">
        <v>1476</v>
      </c>
    </row>
    <row r="672" spans="1:6" ht="18.5" x14ac:dyDescent="0.35">
      <c r="A672" s="23">
        <f t="shared" si="10"/>
        <v>29</v>
      </c>
      <c r="B672" s="23" t="s">
        <v>894</v>
      </c>
      <c r="C672" s="22" t="s">
        <v>676</v>
      </c>
      <c r="D672" s="2" t="s">
        <v>2</v>
      </c>
      <c r="E672" s="62" t="s">
        <v>903</v>
      </c>
      <c r="F672" s="79" t="s">
        <v>1477</v>
      </c>
    </row>
    <row r="673" spans="1:6" ht="18.5" x14ac:dyDescent="0.35">
      <c r="A673" s="23">
        <f t="shared" si="10"/>
        <v>30</v>
      </c>
      <c r="B673" s="23" t="s">
        <v>894</v>
      </c>
      <c r="C673" s="22" t="s">
        <v>677</v>
      </c>
      <c r="D673" s="2" t="s">
        <v>2</v>
      </c>
      <c r="E673" s="62" t="s">
        <v>1349</v>
      </c>
      <c r="F673" s="79" t="s">
        <v>1477</v>
      </c>
    </row>
    <row r="674" spans="1:6" ht="18.5" x14ac:dyDescent="0.35">
      <c r="A674" s="23">
        <f t="shared" si="10"/>
        <v>31</v>
      </c>
      <c r="B674" s="23" t="s">
        <v>894</v>
      </c>
      <c r="C674" s="22" t="s">
        <v>678</v>
      </c>
      <c r="D674" s="2" t="s">
        <v>1</v>
      </c>
      <c r="E674" s="62" t="s">
        <v>1351</v>
      </c>
      <c r="F674" s="79" t="s">
        <v>1476</v>
      </c>
    </row>
    <row r="675" spans="1:6" ht="18.5" x14ac:dyDescent="0.35">
      <c r="A675" s="23">
        <f t="shared" si="10"/>
        <v>32</v>
      </c>
      <c r="B675" s="23" t="s">
        <v>894</v>
      </c>
      <c r="C675" s="22" t="s">
        <v>679</v>
      </c>
      <c r="D675" s="2" t="s">
        <v>2</v>
      </c>
      <c r="E675" s="62" t="s">
        <v>1352</v>
      </c>
      <c r="F675" s="79" t="s">
        <v>1477</v>
      </c>
    </row>
    <row r="676" spans="1:6" ht="18.5" x14ac:dyDescent="0.35">
      <c r="A676" s="23">
        <f t="shared" si="10"/>
        <v>33</v>
      </c>
      <c r="B676" s="47" t="s">
        <v>894</v>
      </c>
      <c r="C676" s="29" t="s">
        <v>680</v>
      </c>
      <c r="D676" s="3" t="s">
        <v>1</v>
      </c>
      <c r="E676" s="11" t="s">
        <v>1353</v>
      </c>
      <c r="F676" s="75" t="s">
        <v>1478</v>
      </c>
    </row>
    <row r="677" spans="1:6" ht="18.5" x14ac:dyDescent="0.35">
      <c r="A677" s="23">
        <f t="shared" si="10"/>
        <v>34</v>
      </c>
      <c r="B677" s="23" t="s">
        <v>894</v>
      </c>
      <c r="C677" s="22" t="s">
        <v>681</v>
      </c>
      <c r="D677" s="2" t="s">
        <v>2</v>
      </c>
      <c r="E677" s="62" t="s">
        <v>1354</v>
      </c>
      <c r="F677" s="79" t="s">
        <v>1477</v>
      </c>
    </row>
    <row r="678" spans="1:6" ht="18.5" x14ac:dyDescent="0.35">
      <c r="A678" s="23">
        <f t="shared" si="10"/>
        <v>35</v>
      </c>
      <c r="B678" s="23" t="s">
        <v>894</v>
      </c>
      <c r="C678" s="22" t="s">
        <v>682</v>
      </c>
      <c r="D678" s="2" t="s">
        <v>2</v>
      </c>
      <c r="E678" s="62" t="s">
        <v>1355</v>
      </c>
      <c r="F678" s="79" t="s">
        <v>1477</v>
      </c>
    </row>
    <row r="679" spans="1:6" ht="18.5" x14ac:dyDescent="0.35">
      <c r="A679" s="23">
        <f t="shared" si="10"/>
        <v>36</v>
      </c>
      <c r="B679" s="23" t="s">
        <v>894</v>
      </c>
      <c r="C679" s="22" t="s">
        <v>683</v>
      </c>
      <c r="D679" s="2" t="s">
        <v>2</v>
      </c>
      <c r="E679" s="62" t="s">
        <v>1356</v>
      </c>
      <c r="F679" s="79" t="s">
        <v>1477</v>
      </c>
    </row>
    <row r="680" spans="1:6" ht="18.5" x14ac:dyDescent="0.35">
      <c r="A680" s="23">
        <f t="shared" si="10"/>
        <v>37</v>
      </c>
      <c r="B680" s="23" t="s">
        <v>894</v>
      </c>
      <c r="C680" s="22" t="s">
        <v>684</v>
      </c>
      <c r="D680" s="2" t="s">
        <v>2</v>
      </c>
      <c r="E680" s="62" t="s">
        <v>1025</v>
      </c>
      <c r="F680" s="79" t="s">
        <v>1478</v>
      </c>
    </row>
    <row r="681" spans="1:6" ht="18.5" x14ac:dyDescent="0.35">
      <c r="A681" s="23">
        <f t="shared" si="10"/>
        <v>38</v>
      </c>
      <c r="B681" s="23" t="s">
        <v>894</v>
      </c>
      <c r="C681" s="22" t="s">
        <v>685</v>
      </c>
      <c r="D681" s="2" t="s">
        <v>2</v>
      </c>
      <c r="E681" s="62" t="s">
        <v>1335</v>
      </c>
      <c r="F681" s="79" t="s">
        <v>1477</v>
      </c>
    </row>
    <row r="682" spans="1:6" ht="18.5" x14ac:dyDescent="0.35">
      <c r="A682" s="23">
        <f t="shared" si="10"/>
        <v>39</v>
      </c>
      <c r="B682" s="47" t="s">
        <v>894</v>
      </c>
      <c r="C682" s="29" t="s">
        <v>686</v>
      </c>
      <c r="D682" s="3" t="s">
        <v>2</v>
      </c>
      <c r="E682" s="11" t="s">
        <v>1357</v>
      </c>
      <c r="F682" s="75" t="s">
        <v>1476</v>
      </c>
    </row>
    <row r="683" spans="1:6" ht="18.5" x14ac:dyDescent="0.35">
      <c r="A683" s="23">
        <f t="shared" si="10"/>
        <v>40</v>
      </c>
      <c r="B683" s="47" t="s">
        <v>894</v>
      </c>
      <c r="C683" s="29" t="s">
        <v>687</v>
      </c>
      <c r="D683" s="3" t="s">
        <v>1</v>
      </c>
      <c r="E683" s="11" t="s">
        <v>1358</v>
      </c>
      <c r="F683" s="75" t="s">
        <v>1476</v>
      </c>
    </row>
    <row r="684" spans="1:6" ht="18.5" x14ac:dyDescent="0.35">
      <c r="A684" s="23">
        <f t="shared" si="10"/>
        <v>41</v>
      </c>
      <c r="B684" s="23" t="s">
        <v>894</v>
      </c>
      <c r="C684" s="22" t="s">
        <v>688</v>
      </c>
      <c r="D684" s="2" t="s">
        <v>1</v>
      </c>
      <c r="E684" s="62" t="s">
        <v>1359</v>
      </c>
      <c r="F684" s="79" t="s">
        <v>1477</v>
      </c>
    </row>
    <row r="685" spans="1:6" ht="18.5" x14ac:dyDescent="0.35">
      <c r="A685" s="23">
        <f t="shared" si="10"/>
        <v>42</v>
      </c>
      <c r="B685" s="23" t="s">
        <v>894</v>
      </c>
      <c r="C685" s="22" t="s">
        <v>689</v>
      </c>
      <c r="D685" s="2" t="s">
        <v>3</v>
      </c>
      <c r="E685" s="62" t="s">
        <v>912</v>
      </c>
      <c r="F685" s="79" t="s">
        <v>1476</v>
      </c>
    </row>
    <row r="686" spans="1:6" ht="18.5" x14ac:dyDescent="0.35">
      <c r="A686" s="23">
        <f t="shared" si="10"/>
        <v>43</v>
      </c>
      <c r="B686" s="23" t="s">
        <v>894</v>
      </c>
      <c r="C686" s="22" t="s">
        <v>690</v>
      </c>
      <c r="D686" s="2" t="s">
        <v>1</v>
      </c>
      <c r="E686" s="62" t="s">
        <v>1107</v>
      </c>
      <c r="F686" s="79" t="s">
        <v>1476</v>
      </c>
    </row>
    <row r="687" spans="1:6" ht="18.5" x14ac:dyDescent="0.35">
      <c r="A687" s="23">
        <f t="shared" si="10"/>
        <v>44</v>
      </c>
      <c r="B687" s="23" t="s">
        <v>894</v>
      </c>
      <c r="C687" s="22" t="s">
        <v>691</v>
      </c>
      <c r="D687" s="2" t="s">
        <v>2</v>
      </c>
      <c r="E687" s="62" t="s">
        <v>1360</v>
      </c>
      <c r="F687" s="79" t="s">
        <v>1477</v>
      </c>
    </row>
    <row r="688" spans="1:6" ht="18.5" x14ac:dyDescent="0.35">
      <c r="A688" s="23">
        <f t="shared" si="10"/>
        <v>45</v>
      </c>
      <c r="B688" s="23" t="s">
        <v>894</v>
      </c>
      <c r="C688" s="22" t="s">
        <v>692</v>
      </c>
      <c r="D688" s="2" t="s">
        <v>1</v>
      </c>
      <c r="E688" s="62" t="s">
        <v>1361</v>
      </c>
      <c r="F688" s="79" t="s">
        <v>1476</v>
      </c>
    </row>
    <row r="689" spans="1:6" ht="18.5" x14ac:dyDescent="0.35">
      <c r="A689" s="23">
        <f t="shared" si="10"/>
        <v>46</v>
      </c>
      <c r="B689" s="23" t="s">
        <v>894</v>
      </c>
      <c r="C689" s="22" t="s">
        <v>693</v>
      </c>
      <c r="D689" s="2" t="s">
        <v>1</v>
      </c>
      <c r="E689" s="62" t="s">
        <v>1362</v>
      </c>
      <c r="F689" s="79" t="s">
        <v>1476</v>
      </c>
    </row>
    <row r="690" spans="1:6" ht="18.5" x14ac:dyDescent="0.35">
      <c r="A690" s="23">
        <f t="shared" si="10"/>
        <v>47</v>
      </c>
      <c r="B690" s="23" t="s">
        <v>894</v>
      </c>
      <c r="C690" s="22" t="s">
        <v>694</v>
      </c>
      <c r="D690" s="2" t="s">
        <v>1</v>
      </c>
      <c r="E690" s="62" t="s">
        <v>1363</v>
      </c>
      <c r="F690" s="79" t="s">
        <v>1476</v>
      </c>
    </row>
    <row r="691" spans="1:6" ht="18.5" x14ac:dyDescent="0.35">
      <c r="A691" s="23">
        <f t="shared" si="10"/>
        <v>48</v>
      </c>
      <c r="B691" s="23" t="s">
        <v>894</v>
      </c>
      <c r="C691" s="22" t="s">
        <v>695</v>
      </c>
      <c r="D691" s="2" t="s">
        <v>3</v>
      </c>
      <c r="E691" s="62" t="s">
        <v>1364</v>
      </c>
      <c r="F691" s="79" t="s">
        <v>1476</v>
      </c>
    </row>
    <row r="692" spans="1:6" ht="18.5" x14ac:dyDescent="0.35">
      <c r="A692" s="23">
        <f t="shared" si="10"/>
        <v>49</v>
      </c>
      <c r="B692" s="23" t="s">
        <v>894</v>
      </c>
      <c r="C692" s="22" t="s">
        <v>696</v>
      </c>
      <c r="D692" s="2" t="s">
        <v>2</v>
      </c>
      <c r="E692" s="62" t="s">
        <v>1365</v>
      </c>
      <c r="F692" s="79" t="s">
        <v>1476</v>
      </c>
    </row>
    <row r="693" spans="1:6" ht="18.5" x14ac:dyDescent="0.35">
      <c r="A693" s="23">
        <f t="shared" si="10"/>
        <v>50</v>
      </c>
      <c r="B693" s="23" t="s">
        <v>894</v>
      </c>
      <c r="C693" s="22" t="s">
        <v>697</v>
      </c>
      <c r="D693" s="2" t="s">
        <v>1</v>
      </c>
      <c r="E693" s="62" t="s">
        <v>1366</v>
      </c>
      <c r="F693" s="79" t="s">
        <v>1476</v>
      </c>
    </row>
    <row r="694" spans="1:6" ht="18.5" x14ac:dyDescent="0.35">
      <c r="A694" s="23">
        <f t="shared" si="10"/>
        <v>51</v>
      </c>
      <c r="B694" s="47" t="s">
        <v>894</v>
      </c>
      <c r="C694" s="29" t="s">
        <v>698</v>
      </c>
      <c r="D694" s="3" t="s">
        <v>2</v>
      </c>
      <c r="E694" s="11" t="s">
        <v>1347</v>
      </c>
      <c r="F694" s="75" t="s">
        <v>1478</v>
      </c>
    </row>
    <row r="695" spans="1:6" ht="18.5" x14ac:dyDescent="0.35">
      <c r="A695" s="23">
        <f t="shared" si="10"/>
        <v>52</v>
      </c>
      <c r="B695" s="23" t="s">
        <v>894</v>
      </c>
      <c r="C695" s="22" t="s">
        <v>699</v>
      </c>
      <c r="D695" s="2" t="s">
        <v>2</v>
      </c>
      <c r="E695" s="62" t="s">
        <v>1367</v>
      </c>
      <c r="F695" s="79" t="s">
        <v>1477</v>
      </c>
    </row>
    <row r="696" spans="1:6" ht="18.5" x14ac:dyDescent="0.35">
      <c r="A696" s="23">
        <f t="shared" si="10"/>
        <v>53</v>
      </c>
      <c r="B696" s="23" t="s">
        <v>894</v>
      </c>
      <c r="C696" s="22" t="s">
        <v>700</v>
      </c>
      <c r="D696" s="2" t="s">
        <v>1</v>
      </c>
      <c r="E696" s="62" t="s">
        <v>1368</v>
      </c>
      <c r="F696" s="79" t="s">
        <v>1476</v>
      </c>
    </row>
    <row r="697" spans="1:6" ht="18.5" x14ac:dyDescent="0.35">
      <c r="A697" s="23">
        <f t="shared" si="10"/>
        <v>54</v>
      </c>
      <c r="B697" s="23" t="s">
        <v>894</v>
      </c>
      <c r="C697" s="22" t="s">
        <v>701</v>
      </c>
      <c r="D697" s="2" t="s">
        <v>2</v>
      </c>
      <c r="E697" s="62" t="s">
        <v>903</v>
      </c>
      <c r="F697" s="79" t="s">
        <v>1477</v>
      </c>
    </row>
    <row r="698" spans="1:6" ht="18.5" x14ac:dyDescent="0.35">
      <c r="A698" s="23">
        <f t="shared" si="10"/>
        <v>55</v>
      </c>
      <c r="B698" s="47" t="s">
        <v>894</v>
      </c>
      <c r="C698" s="29" t="s">
        <v>702</v>
      </c>
      <c r="D698" s="3" t="s">
        <v>1</v>
      </c>
      <c r="E698" s="11" t="s">
        <v>1369</v>
      </c>
      <c r="F698" s="75" t="s">
        <v>1476</v>
      </c>
    </row>
    <row r="699" spans="1:6" ht="18.5" x14ac:dyDescent="0.35">
      <c r="A699" s="23">
        <f t="shared" si="10"/>
        <v>56</v>
      </c>
      <c r="B699" s="23" t="s">
        <v>894</v>
      </c>
      <c r="C699" s="22" t="s">
        <v>703</v>
      </c>
      <c r="D699" s="2" t="s">
        <v>2</v>
      </c>
      <c r="E699" s="62" t="s">
        <v>993</v>
      </c>
      <c r="F699" s="79" t="s">
        <v>1477</v>
      </c>
    </row>
    <row r="700" spans="1:6" ht="18.5" x14ac:dyDescent="0.35">
      <c r="A700" s="23">
        <f t="shared" si="10"/>
        <v>57</v>
      </c>
      <c r="B700" s="23" t="s">
        <v>894</v>
      </c>
      <c r="C700" s="22" t="s">
        <v>704</v>
      </c>
      <c r="D700" s="2" t="s">
        <v>2</v>
      </c>
      <c r="E700" s="62" t="s">
        <v>1370</v>
      </c>
      <c r="F700" s="79" t="s">
        <v>1476</v>
      </c>
    </row>
    <row r="701" spans="1:6" ht="18.5" x14ac:dyDescent="0.35">
      <c r="A701" s="23">
        <f t="shared" si="10"/>
        <v>58</v>
      </c>
      <c r="B701" s="23" t="s">
        <v>894</v>
      </c>
      <c r="C701" s="22" t="s">
        <v>705</v>
      </c>
      <c r="D701" s="2" t="s">
        <v>2</v>
      </c>
      <c r="E701" s="62" t="s">
        <v>1371</v>
      </c>
      <c r="F701" s="79" t="s">
        <v>1478</v>
      </c>
    </row>
    <row r="702" spans="1:6" ht="18.5" x14ac:dyDescent="0.35">
      <c r="A702" s="23">
        <f t="shared" si="10"/>
        <v>59</v>
      </c>
      <c r="B702" s="52" t="s">
        <v>894</v>
      </c>
      <c r="C702" s="36" t="s">
        <v>706</v>
      </c>
      <c r="D702" s="8" t="s">
        <v>2</v>
      </c>
      <c r="E702" s="8" t="s">
        <v>1372</v>
      </c>
      <c r="F702" s="87" t="s">
        <v>1476</v>
      </c>
    </row>
    <row r="703" spans="1:6" ht="18.5" x14ac:dyDescent="0.35">
      <c r="A703" s="23">
        <f t="shared" si="10"/>
        <v>60</v>
      </c>
      <c r="B703" s="23" t="s">
        <v>894</v>
      </c>
      <c r="C703" s="22" t="s">
        <v>707</v>
      </c>
      <c r="D703" s="2" t="s">
        <v>2</v>
      </c>
      <c r="E703" s="62" t="s">
        <v>1373</v>
      </c>
      <c r="F703" s="79" t="s">
        <v>1477</v>
      </c>
    </row>
    <row r="704" spans="1:6" ht="18.5" x14ac:dyDescent="0.35">
      <c r="A704" s="23">
        <f t="shared" si="10"/>
        <v>61</v>
      </c>
      <c r="B704" s="52" t="s">
        <v>894</v>
      </c>
      <c r="C704" s="36" t="s">
        <v>708</v>
      </c>
      <c r="D704" s="8" t="s">
        <v>2</v>
      </c>
      <c r="E704" s="8" t="s">
        <v>1374</v>
      </c>
      <c r="F704" s="87" t="s">
        <v>1477</v>
      </c>
    </row>
    <row r="705" spans="1:6" ht="18.5" x14ac:dyDescent="0.35">
      <c r="A705" s="23">
        <f t="shared" si="10"/>
        <v>62</v>
      </c>
      <c r="B705" s="23" t="s">
        <v>894</v>
      </c>
      <c r="C705" s="22" t="s">
        <v>709</v>
      </c>
      <c r="D705" s="2" t="s">
        <v>2</v>
      </c>
      <c r="E705" s="62" t="s">
        <v>1347</v>
      </c>
      <c r="F705" s="79" t="s">
        <v>1477</v>
      </c>
    </row>
    <row r="706" spans="1:6" ht="18.5" x14ac:dyDescent="0.35">
      <c r="A706" s="23">
        <f t="shared" si="10"/>
        <v>63</v>
      </c>
      <c r="B706" s="49" t="s">
        <v>894</v>
      </c>
      <c r="C706" s="31" t="s">
        <v>710</v>
      </c>
      <c r="D706" s="2" t="s">
        <v>2</v>
      </c>
      <c r="E706" s="2" t="s">
        <v>1375</v>
      </c>
      <c r="F706" s="79" t="s">
        <v>1476</v>
      </c>
    </row>
    <row r="707" spans="1:6" ht="18.5" x14ac:dyDescent="0.35">
      <c r="A707" s="23">
        <f t="shared" si="10"/>
        <v>64</v>
      </c>
      <c r="B707" s="23" t="s">
        <v>894</v>
      </c>
      <c r="C707" s="22" t="s">
        <v>711</v>
      </c>
      <c r="D707" s="2" t="s">
        <v>2</v>
      </c>
      <c r="E707" s="62"/>
      <c r="F707" s="79" t="s">
        <v>1476</v>
      </c>
    </row>
    <row r="708" spans="1:6" ht="18.5" x14ac:dyDescent="0.35">
      <c r="A708" s="23">
        <f t="shared" si="10"/>
        <v>65</v>
      </c>
      <c r="B708" s="47" t="s">
        <v>894</v>
      </c>
      <c r="C708" s="29" t="s">
        <v>712</v>
      </c>
      <c r="D708" s="3" t="s">
        <v>1</v>
      </c>
      <c r="E708" s="11" t="s">
        <v>1376</v>
      </c>
      <c r="F708" s="75" t="s">
        <v>1476</v>
      </c>
    </row>
    <row r="709" spans="1:6" ht="18.5" x14ac:dyDescent="0.35">
      <c r="A709" s="23">
        <f t="shared" ref="A709:A772" si="11">A708+1</f>
        <v>66</v>
      </c>
      <c r="B709" s="23" t="s">
        <v>894</v>
      </c>
      <c r="C709" s="22" t="s">
        <v>713</v>
      </c>
      <c r="D709" s="2" t="s">
        <v>2</v>
      </c>
      <c r="E709" s="62" t="s">
        <v>1377</v>
      </c>
      <c r="F709" s="79" t="s">
        <v>1477</v>
      </c>
    </row>
    <row r="710" spans="1:6" ht="18.5" x14ac:dyDescent="0.35">
      <c r="A710" s="23">
        <f t="shared" si="11"/>
        <v>67</v>
      </c>
      <c r="B710" s="23" t="s">
        <v>894</v>
      </c>
      <c r="C710" s="22" t="s">
        <v>714</v>
      </c>
      <c r="D710" s="2" t="s">
        <v>2</v>
      </c>
      <c r="E710" s="62" t="s">
        <v>1378</v>
      </c>
      <c r="F710" s="79" t="s">
        <v>1477</v>
      </c>
    </row>
    <row r="711" spans="1:6" ht="18.5" x14ac:dyDescent="0.35">
      <c r="A711" s="23">
        <f t="shared" si="11"/>
        <v>68</v>
      </c>
      <c r="B711" s="23" t="s">
        <v>894</v>
      </c>
      <c r="C711" s="22" t="s">
        <v>715</v>
      </c>
      <c r="D711" s="2" t="s">
        <v>2</v>
      </c>
      <c r="E711" s="62" t="s">
        <v>996</v>
      </c>
      <c r="F711" s="79" t="s">
        <v>1477</v>
      </c>
    </row>
    <row r="712" spans="1:6" ht="18.5" x14ac:dyDescent="0.35">
      <c r="A712" s="23">
        <f t="shared" si="11"/>
        <v>69</v>
      </c>
      <c r="B712" s="23" t="s">
        <v>894</v>
      </c>
      <c r="C712" s="22" t="s">
        <v>716</v>
      </c>
      <c r="D712" s="2" t="s">
        <v>2</v>
      </c>
      <c r="E712" s="62" t="s">
        <v>1379</v>
      </c>
      <c r="F712" s="79" t="s">
        <v>1477</v>
      </c>
    </row>
    <row r="713" spans="1:6" ht="18.5" x14ac:dyDescent="0.35">
      <c r="A713" s="23">
        <f t="shared" si="11"/>
        <v>70</v>
      </c>
      <c r="B713" s="23" t="s">
        <v>894</v>
      </c>
      <c r="C713" s="22" t="s">
        <v>717</v>
      </c>
      <c r="D713" s="2" t="s">
        <v>2</v>
      </c>
      <c r="E713" s="62" t="s">
        <v>1380</v>
      </c>
      <c r="F713" s="79" t="s">
        <v>1477</v>
      </c>
    </row>
    <row r="714" spans="1:6" ht="18.5" x14ac:dyDescent="0.35">
      <c r="A714" s="23">
        <f t="shared" si="11"/>
        <v>71</v>
      </c>
      <c r="B714" s="23" t="s">
        <v>894</v>
      </c>
      <c r="C714" s="22" t="s">
        <v>718</v>
      </c>
      <c r="D714" s="9" t="s">
        <v>0</v>
      </c>
      <c r="E714" s="62"/>
      <c r="F714" s="79" t="s">
        <v>1476</v>
      </c>
    </row>
    <row r="715" spans="1:6" ht="18.5" x14ac:dyDescent="0.35">
      <c r="A715" s="23">
        <v>1</v>
      </c>
      <c r="B715" s="23" t="s">
        <v>895</v>
      </c>
      <c r="C715" s="22" t="s">
        <v>719</v>
      </c>
      <c r="D715" s="2" t="s">
        <v>1</v>
      </c>
      <c r="E715" s="62" t="s">
        <v>898</v>
      </c>
      <c r="F715" s="79" t="s">
        <v>1476</v>
      </c>
    </row>
    <row r="716" spans="1:6" ht="18.5" x14ac:dyDescent="0.35">
      <c r="A716" s="23">
        <f t="shared" si="11"/>
        <v>2</v>
      </c>
      <c r="B716" s="23" t="s">
        <v>895</v>
      </c>
      <c r="C716" s="22" t="s">
        <v>720</v>
      </c>
      <c r="D716" s="2" t="s">
        <v>1</v>
      </c>
      <c r="E716" s="62" t="s">
        <v>1381</v>
      </c>
      <c r="F716" s="79" t="s">
        <v>1476</v>
      </c>
    </row>
    <row r="717" spans="1:6" ht="18.5" x14ac:dyDescent="0.35">
      <c r="A717" s="23">
        <f t="shared" si="11"/>
        <v>3</v>
      </c>
      <c r="B717" s="23" t="s">
        <v>895</v>
      </c>
      <c r="C717" s="22" t="s">
        <v>721</v>
      </c>
      <c r="D717" s="3" t="s">
        <v>2</v>
      </c>
      <c r="E717" s="11" t="s">
        <v>1382</v>
      </c>
      <c r="F717" s="75" t="s">
        <v>1476</v>
      </c>
    </row>
    <row r="718" spans="1:6" ht="18.5" x14ac:dyDescent="0.35">
      <c r="A718" s="23">
        <f t="shared" si="11"/>
        <v>4</v>
      </c>
      <c r="B718" s="49" t="s">
        <v>895</v>
      </c>
      <c r="C718" s="31" t="s">
        <v>722</v>
      </c>
      <c r="D718" s="2" t="s">
        <v>1</v>
      </c>
      <c r="E718" s="2" t="s">
        <v>1383</v>
      </c>
      <c r="F718" s="79" t="s">
        <v>1476</v>
      </c>
    </row>
    <row r="719" spans="1:6" ht="18.5" x14ac:dyDescent="0.35">
      <c r="A719" s="23">
        <f t="shared" si="11"/>
        <v>5</v>
      </c>
      <c r="B719" s="23" t="s">
        <v>895</v>
      </c>
      <c r="C719" s="22" t="s">
        <v>723</v>
      </c>
      <c r="D719" s="2" t="s">
        <v>2</v>
      </c>
      <c r="E719" s="62" t="s">
        <v>898</v>
      </c>
      <c r="F719" s="79" t="s">
        <v>1476</v>
      </c>
    </row>
    <row r="720" spans="1:6" ht="18.5" x14ac:dyDescent="0.35">
      <c r="A720" s="23">
        <f t="shared" si="11"/>
        <v>6</v>
      </c>
      <c r="B720" s="23" t="s">
        <v>895</v>
      </c>
      <c r="C720" s="22" t="s">
        <v>724</v>
      </c>
      <c r="D720" s="3" t="s">
        <v>1</v>
      </c>
      <c r="E720" s="11" t="s">
        <v>1384</v>
      </c>
      <c r="F720" s="75" t="s">
        <v>1478</v>
      </c>
    </row>
    <row r="721" spans="1:6" ht="18.5" x14ac:dyDescent="0.35">
      <c r="A721" s="23">
        <f t="shared" si="11"/>
        <v>7</v>
      </c>
      <c r="B721" s="23" t="s">
        <v>895</v>
      </c>
      <c r="C721" s="22" t="s">
        <v>725</v>
      </c>
      <c r="D721" s="2" t="s">
        <v>1</v>
      </c>
      <c r="E721" s="62" t="s">
        <v>898</v>
      </c>
      <c r="F721" s="79" t="s">
        <v>1476</v>
      </c>
    </row>
    <row r="722" spans="1:6" ht="18.5" x14ac:dyDescent="0.35">
      <c r="A722" s="23">
        <f t="shared" si="11"/>
        <v>8</v>
      </c>
      <c r="B722" s="23" t="s">
        <v>895</v>
      </c>
      <c r="C722" s="22" t="s">
        <v>726</v>
      </c>
      <c r="D722" s="2" t="s">
        <v>1</v>
      </c>
      <c r="E722" s="62" t="s">
        <v>898</v>
      </c>
      <c r="F722" s="79" t="s">
        <v>1476</v>
      </c>
    </row>
    <row r="723" spans="1:6" ht="18.5" x14ac:dyDescent="0.35">
      <c r="A723" s="23">
        <f t="shared" si="11"/>
        <v>9</v>
      </c>
      <c r="B723" s="23" t="s">
        <v>895</v>
      </c>
      <c r="C723" s="22" t="s">
        <v>727</v>
      </c>
      <c r="D723" s="2" t="s">
        <v>2</v>
      </c>
      <c r="E723" s="62" t="s">
        <v>1385</v>
      </c>
      <c r="F723" s="79" t="s">
        <v>1476</v>
      </c>
    </row>
    <row r="724" spans="1:6" ht="18.5" x14ac:dyDescent="0.35">
      <c r="A724" s="23">
        <f t="shared" si="11"/>
        <v>10</v>
      </c>
      <c r="B724" s="23" t="s">
        <v>895</v>
      </c>
      <c r="C724" s="22" t="s">
        <v>728</v>
      </c>
      <c r="D724" s="2" t="s">
        <v>1</v>
      </c>
      <c r="E724" s="62" t="s">
        <v>1386</v>
      </c>
      <c r="F724" s="79" t="s">
        <v>1476</v>
      </c>
    </row>
    <row r="725" spans="1:6" ht="18.5" x14ac:dyDescent="0.35">
      <c r="A725" s="23">
        <f t="shared" si="11"/>
        <v>11</v>
      </c>
      <c r="B725" s="23" t="s">
        <v>895</v>
      </c>
      <c r="C725" s="22" t="s">
        <v>729</v>
      </c>
      <c r="D725" s="2" t="s">
        <v>2</v>
      </c>
      <c r="E725" s="62" t="s">
        <v>1387</v>
      </c>
      <c r="F725" s="79" t="s">
        <v>1478</v>
      </c>
    </row>
    <row r="726" spans="1:6" ht="18.5" x14ac:dyDescent="0.35">
      <c r="A726" s="23">
        <f t="shared" si="11"/>
        <v>12</v>
      </c>
      <c r="B726" s="23" t="s">
        <v>895</v>
      </c>
      <c r="C726" s="22" t="s">
        <v>730</v>
      </c>
      <c r="D726" s="2" t="s">
        <v>1</v>
      </c>
      <c r="E726" s="62" t="s">
        <v>1388</v>
      </c>
      <c r="F726" s="79" t="s">
        <v>1476</v>
      </c>
    </row>
    <row r="727" spans="1:6" ht="18.5" x14ac:dyDescent="0.35">
      <c r="A727" s="23">
        <f t="shared" si="11"/>
        <v>13</v>
      </c>
      <c r="B727" s="23" t="s">
        <v>895</v>
      </c>
      <c r="C727" s="22" t="s">
        <v>731</v>
      </c>
      <c r="D727" s="2" t="s">
        <v>1</v>
      </c>
      <c r="E727" s="62" t="s">
        <v>898</v>
      </c>
      <c r="F727" s="79" t="s">
        <v>1476</v>
      </c>
    </row>
    <row r="728" spans="1:6" ht="18.5" x14ac:dyDescent="0.35">
      <c r="A728" s="23">
        <f t="shared" si="11"/>
        <v>14</v>
      </c>
      <c r="B728" s="47" t="s">
        <v>895</v>
      </c>
      <c r="C728" s="29" t="s">
        <v>732</v>
      </c>
      <c r="D728" s="3" t="s">
        <v>2</v>
      </c>
      <c r="E728" s="11" t="s">
        <v>1389</v>
      </c>
      <c r="F728" s="75" t="s">
        <v>1476</v>
      </c>
    </row>
    <row r="729" spans="1:6" ht="18.5" x14ac:dyDescent="0.35">
      <c r="A729" s="23">
        <f t="shared" si="11"/>
        <v>15</v>
      </c>
      <c r="B729" s="53" t="s">
        <v>895</v>
      </c>
      <c r="C729" s="37" t="s">
        <v>733</v>
      </c>
      <c r="D729" s="10" t="s">
        <v>1</v>
      </c>
      <c r="E729" s="10" t="s">
        <v>1390</v>
      </c>
      <c r="F729" s="86" t="s">
        <v>1476</v>
      </c>
    </row>
    <row r="730" spans="1:6" ht="18.5" x14ac:dyDescent="0.35">
      <c r="A730" s="23">
        <f t="shared" si="11"/>
        <v>16</v>
      </c>
      <c r="B730" s="47" t="s">
        <v>895</v>
      </c>
      <c r="C730" s="29" t="s">
        <v>734</v>
      </c>
      <c r="D730" s="3" t="s">
        <v>1</v>
      </c>
      <c r="E730" s="11" t="s">
        <v>1391</v>
      </c>
      <c r="F730" s="75" t="s">
        <v>1476</v>
      </c>
    </row>
    <row r="731" spans="1:6" ht="18.5" x14ac:dyDescent="0.35">
      <c r="A731" s="23">
        <f t="shared" si="11"/>
        <v>17</v>
      </c>
      <c r="B731" s="23" t="s">
        <v>895</v>
      </c>
      <c r="C731" s="22" t="s">
        <v>735</v>
      </c>
      <c r="D731" s="2" t="s">
        <v>2</v>
      </c>
      <c r="E731" s="62" t="s">
        <v>1107</v>
      </c>
      <c r="F731" s="79" t="s">
        <v>1476</v>
      </c>
    </row>
    <row r="732" spans="1:6" ht="18.5" x14ac:dyDescent="0.35">
      <c r="A732" s="23">
        <f t="shared" si="11"/>
        <v>18</v>
      </c>
      <c r="B732" s="47" t="s">
        <v>895</v>
      </c>
      <c r="C732" s="29" t="s">
        <v>736</v>
      </c>
      <c r="D732" s="3" t="s">
        <v>1</v>
      </c>
      <c r="E732" s="11" t="s">
        <v>1392</v>
      </c>
      <c r="F732" s="75" t="s">
        <v>1477</v>
      </c>
    </row>
    <row r="733" spans="1:6" ht="18.5" x14ac:dyDescent="0.35">
      <c r="A733" s="23">
        <f t="shared" si="11"/>
        <v>19</v>
      </c>
      <c r="B733" s="49" t="s">
        <v>895</v>
      </c>
      <c r="C733" s="31" t="s">
        <v>737</v>
      </c>
      <c r="D733" s="2" t="s">
        <v>2</v>
      </c>
      <c r="E733" s="2" t="s">
        <v>1393</v>
      </c>
      <c r="F733" s="79" t="s">
        <v>1476</v>
      </c>
    </row>
    <row r="734" spans="1:6" ht="18.5" x14ac:dyDescent="0.35">
      <c r="A734" s="23">
        <f t="shared" si="11"/>
        <v>20</v>
      </c>
      <c r="B734" s="23" t="s">
        <v>895</v>
      </c>
      <c r="C734" s="22" t="s">
        <v>738</v>
      </c>
      <c r="D734" s="2" t="s">
        <v>2</v>
      </c>
      <c r="E734" s="62" t="s">
        <v>1394</v>
      </c>
      <c r="F734" s="79" t="s">
        <v>1476</v>
      </c>
    </row>
    <row r="735" spans="1:6" ht="18.5" x14ac:dyDescent="0.35">
      <c r="A735" s="23">
        <f t="shared" si="11"/>
        <v>21</v>
      </c>
      <c r="B735" s="47" t="s">
        <v>895</v>
      </c>
      <c r="C735" s="29" t="s">
        <v>739</v>
      </c>
      <c r="D735" s="3" t="s">
        <v>1</v>
      </c>
      <c r="E735" s="11" t="s">
        <v>1395</v>
      </c>
      <c r="F735" s="75" t="s">
        <v>1476</v>
      </c>
    </row>
    <row r="736" spans="1:6" ht="18.5" x14ac:dyDescent="0.35">
      <c r="A736" s="23">
        <f t="shared" si="11"/>
        <v>22</v>
      </c>
      <c r="B736" s="23" t="s">
        <v>895</v>
      </c>
      <c r="C736" s="22" t="s">
        <v>740</v>
      </c>
      <c r="D736" s="2" t="s">
        <v>2</v>
      </c>
      <c r="E736" s="62" t="s">
        <v>1396</v>
      </c>
      <c r="F736" s="74" t="s">
        <v>1476</v>
      </c>
    </row>
    <row r="737" spans="1:6" ht="18.5" x14ac:dyDescent="0.35">
      <c r="A737" s="23">
        <f t="shared" si="11"/>
        <v>23</v>
      </c>
      <c r="B737" s="23" t="s">
        <v>895</v>
      </c>
      <c r="C737" s="22" t="s">
        <v>741</v>
      </c>
      <c r="D737" s="2" t="s">
        <v>2</v>
      </c>
      <c r="E737" s="62" t="s">
        <v>1397</v>
      </c>
      <c r="F737" s="79" t="s">
        <v>1477</v>
      </c>
    </row>
    <row r="738" spans="1:6" ht="18.5" x14ac:dyDescent="0.35">
      <c r="A738" s="23">
        <f t="shared" si="11"/>
        <v>24</v>
      </c>
      <c r="B738" s="23" t="s">
        <v>895</v>
      </c>
      <c r="C738" s="22" t="s">
        <v>742</v>
      </c>
      <c r="D738" s="2" t="s">
        <v>2</v>
      </c>
      <c r="E738" s="62" t="s">
        <v>1119</v>
      </c>
      <c r="F738" s="79" t="s">
        <v>1476</v>
      </c>
    </row>
    <row r="739" spans="1:6" ht="18.5" x14ac:dyDescent="0.35">
      <c r="A739" s="23">
        <f t="shared" si="11"/>
        <v>25</v>
      </c>
      <c r="B739" s="23" t="s">
        <v>895</v>
      </c>
      <c r="C739" s="22" t="s">
        <v>743</v>
      </c>
      <c r="D739" s="2" t="s">
        <v>1</v>
      </c>
      <c r="E739" s="62" t="s">
        <v>1017</v>
      </c>
      <c r="F739" s="79" t="s">
        <v>1476</v>
      </c>
    </row>
    <row r="740" spans="1:6" ht="18.5" x14ac:dyDescent="0.35">
      <c r="A740" s="23">
        <f t="shared" si="11"/>
        <v>26</v>
      </c>
      <c r="B740" s="23" t="s">
        <v>895</v>
      </c>
      <c r="C740" s="22" t="s">
        <v>744</v>
      </c>
      <c r="D740" s="2" t="s">
        <v>2</v>
      </c>
      <c r="E740" s="62" t="s">
        <v>1398</v>
      </c>
      <c r="F740" s="79" t="s">
        <v>1476</v>
      </c>
    </row>
    <row r="741" spans="1:6" ht="18.5" x14ac:dyDescent="0.35">
      <c r="A741" s="23">
        <f t="shared" si="11"/>
        <v>27</v>
      </c>
      <c r="B741" s="47" t="s">
        <v>895</v>
      </c>
      <c r="C741" s="29" t="s">
        <v>745</v>
      </c>
      <c r="D741" s="3" t="s">
        <v>1</v>
      </c>
      <c r="E741" s="11" t="s">
        <v>1399</v>
      </c>
      <c r="F741" s="75" t="s">
        <v>1476</v>
      </c>
    </row>
    <row r="742" spans="1:6" ht="18.5" x14ac:dyDescent="0.35">
      <c r="A742" s="23">
        <f t="shared" si="11"/>
        <v>28</v>
      </c>
      <c r="B742" s="23" t="s">
        <v>895</v>
      </c>
      <c r="C742" s="22" t="s">
        <v>746</v>
      </c>
      <c r="D742" s="2" t="s">
        <v>1</v>
      </c>
      <c r="E742" s="62" t="s">
        <v>1400</v>
      </c>
      <c r="F742" s="79" t="s">
        <v>1476</v>
      </c>
    </row>
    <row r="743" spans="1:6" ht="18.5" x14ac:dyDescent="0.35">
      <c r="A743" s="23">
        <f t="shared" si="11"/>
        <v>29</v>
      </c>
      <c r="B743" s="24" t="s">
        <v>895</v>
      </c>
      <c r="C743" s="28" t="s">
        <v>747</v>
      </c>
      <c r="D743" s="6" t="s">
        <v>2</v>
      </c>
      <c r="E743" s="66" t="s">
        <v>1401</v>
      </c>
      <c r="F743" s="76" t="s">
        <v>1477</v>
      </c>
    </row>
    <row r="744" spans="1:6" ht="18.5" x14ac:dyDescent="0.35">
      <c r="A744" s="23">
        <f t="shared" si="11"/>
        <v>30</v>
      </c>
      <c r="B744" s="23" t="s">
        <v>895</v>
      </c>
      <c r="C744" s="22" t="s">
        <v>748</v>
      </c>
      <c r="D744" s="3" t="s">
        <v>2</v>
      </c>
      <c r="E744" s="11" t="s">
        <v>1402</v>
      </c>
      <c r="F744" s="75" t="s">
        <v>1476</v>
      </c>
    </row>
    <row r="745" spans="1:6" ht="18.5" x14ac:dyDescent="0.35">
      <c r="A745" s="23">
        <f t="shared" si="11"/>
        <v>31</v>
      </c>
      <c r="B745" s="23" t="s">
        <v>895</v>
      </c>
      <c r="C745" s="22" t="s">
        <v>749</v>
      </c>
      <c r="D745" s="2" t="s">
        <v>2</v>
      </c>
      <c r="E745" s="62" t="s">
        <v>1403</v>
      </c>
      <c r="F745" s="79" t="s">
        <v>1477</v>
      </c>
    </row>
    <row r="746" spans="1:6" ht="18.5" x14ac:dyDescent="0.35">
      <c r="A746" s="23">
        <f t="shared" si="11"/>
        <v>32</v>
      </c>
      <c r="B746" s="23" t="s">
        <v>895</v>
      </c>
      <c r="C746" s="22" t="s">
        <v>750</v>
      </c>
      <c r="D746" s="2" t="s">
        <v>1</v>
      </c>
      <c r="E746" s="62" t="s">
        <v>1404</v>
      </c>
      <c r="F746" s="79" t="s">
        <v>1476</v>
      </c>
    </row>
    <row r="747" spans="1:6" ht="18.5" x14ac:dyDescent="0.35">
      <c r="A747" s="23">
        <f t="shared" si="11"/>
        <v>33</v>
      </c>
      <c r="B747" s="24" t="s">
        <v>895</v>
      </c>
      <c r="C747" s="28" t="s">
        <v>751</v>
      </c>
      <c r="D747" s="6" t="s">
        <v>2</v>
      </c>
      <c r="E747" s="66" t="s">
        <v>1405</v>
      </c>
      <c r="F747" s="76" t="s">
        <v>1476</v>
      </c>
    </row>
    <row r="748" spans="1:6" ht="18.5" x14ac:dyDescent="0.35">
      <c r="A748" s="23">
        <f t="shared" si="11"/>
        <v>34</v>
      </c>
      <c r="B748" s="23" t="s">
        <v>895</v>
      </c>
      <c r="C748" s="22" t="s">
        <v>752</v>
      </c>
      <c r="D748" s="2" t="s">
        <v>1</v>
      </c>
      <c r="E748" s="62" t="s">
        <v>898</v>
      </c>
      <c r="F748" s="79" t="s">
        <v>1476</v>
      </c>
    </row>
    <row r="749" spans="1:6" ht="18.5" x14ac:dyDescent="0.35">
      <c r="A749" s="23">
        <f t="shared" si="11"/>
        <v>35</v>
      </c>
      <c r="B749" s="23" t="s">
        <v>895</v>
      </c>
      <c r="C749" s="22" t="s">
        <v>753</v>
      </c>
      <c r="D749" s="2" t="s">
        <v>1</v>
      </c>
      <c r="E749" s="62" t="s">
        <v>898</v>
      </c>
      <c r="F749" s="79" t="s">
        <v>1476</v>
      </c>
    </row>
    <row r="750" spans="1:6" ht="18.5" x14ac:dyDescent="0.35">
      <c r="A750" s="23">
        <f t="shared" si="11"/>
        <v>36</v>
      </c>
      <c r="B750" s="24" t="s">
        <v>895</v>
      </c>
      <c r="C750" s="28" t="s">
        <v>754</v>
      </c>
      <c r="D750" s="6" t="s">
        <v>2</v>
      </c>
      <c r="E750" s="66" t="s">
        <v>1406</v>
      </c>
      <c r="F750" s="76" t="s">
        <v>1476</v>
      </c>
    </row>
    <row r="751" spans="1:6" ht="18.5" x14ac:dyDescent="0.35">
      <c r="A751" s="23">
        <f t="shared" si="11"/>
        <v>37</v>
      </c>
      <c r="B751" s="23" t="s">
        <v>895</v>
      </c>
      <c r="C751" s="22" t="s">
        <v>755</v>
      </c>
      <c r="D751" s="2" t="s">
        <v>2</v>
      </c>
      <c r="E751" s="62" t="s">
        <v>1407</v>
      </c>
      <c r="F751" s="79" t="s">
        <v>1476</v>
      </c>
    </row>
    <row r="752" spans="1:6" ht="18.5" x14ac:dyDescent="0.35">
      <c r="A752" s="23">
        <f t="shared" si="11"/>
        <v>38</v>
      </c>
      <c r="B752" s="23" t="s">
        <v>895</v>
      </c>
      <c r="C752" s="22" t="s">
        <v>756</v>
      </c>
      <c r="D752" s="2" t="s">
        <v>1</v>
      </c>
      <c r="E752" s="62" t="s">
        <v>912</v>
      </c>
      <c r="F752" s="79" t="s">
        <v>1476</v>
      </c>
    </row>
    <row r="753" spans="1:6" ht="18.5" x14ac:dyDescent="0.35">
      <c r="A753" s="23">
        <f t="shared" si="11"/>
        <v>39</v>
      </c>
      <c r="B753" s="47" t="s">
        <v>895</v>
      </c>
      <c r="C753" s="29" t="s">
        <v>757</v>
      </c>
      <c r="D753" s="3" t="s">
        <v>1</v>
      </c>
      <c r="E753" s="11" t="s">
        <v>1408</v>
      </c>
      <c r="F753" s="75" t="s">
        <v>1477</v>
      </c>
    </row>
    <row r="754" spans="1:6" ht="18.5" x14ac:dyDescent="0.35">
      <c r="A754" s="23">
        <f t="shared" si="11"/>
        <v>40</v>
      </c>
      <c r="B754" s="47" t="s">
        <v>895</v>
      </c>
      <c r="C754" s="29" t="s">
        <v>758</v>
      </c>
      <c r="D754" s="3" t="s">
        <v>1</v>
      </c>
      <c r="E754" s="11" t="s">
        <v>1392</v>
      </c>
      <c r="F754" s="75" t="s">
        <v>1476</v>
      </c>
    </row>
    <row r="755" spans="1:6" ht="18.5" x14ac:dyDescent="0.35">
      <c r="A755" s="23">
        <f t="shared" si="11"/>
        <v>41</v>
      </c>
      <c r="B755" s="23" t="s">
        <v>895</v>
      </c>
      <c r="C755" s="22" t="s">
        <v>759</v>
      </c>
      <c r="D755" s="2" t="s">
        <v>1</v>
      </c>
      <c r="E755" s="62" t="s">
        <v>898</v>
      </c>
      <c r="F755" s="79" t="s">
        <v>1476</v>
      </c>
    </row>
    <row r="756" spans="1:6" ht="18.5" x14ac:dyDescent="0.35">
      <c r="A756" s="23">
        <f t="shared" si="11"/>
        <v>42</v>
      </c>
      <c r="B756" s="23" t="s">
        <v>895</v>
      </c>
      <c r="C756" s="22" t="s">
        <v>760</v>
      </c>
      <c r="D756" s="2" t="s">
        <v>1</v>
      </c>
      <c r="E756" s="62" t="s">
        <v>927</v>
      </c>
      <c r="F756" s="79" t="s">
        <v>1476</v>
      </c>
    </row>
    <row r="757" spans="1:6" ht="18.5" x14ac:dyDescent="0.35">
      <c r="A757" s="23">
        <f t="shared" si="11"/>
        <v>43</v>
      </c>
      <c r="B757" s="23" t="s">
        <v>895</v>
      </c>
      <c r="C757" s="22" t="s">
        <v>761</v>
      </c>
      <c r="D757" s="2" t="s">
        <v>1</v>
      </c>
      <c r="E757" s="62" t="s">
        <v>898</v>
      </c>
      <c r="F757" s="79" t="s">
        <v>1476</v>
      </c>
    </row>
    <row r="758" spans="1:6" ht="18.5" x14ac:dyDescent="0.35">
      <c r="A758" s="23">
        <f t="shared" si="11"/>
        <v>44</v>
      </c>
      <c r="B758" s="23" t="s">
        <v>895</v>
      </c>
      <c r="C758" s="22" t="s">
        <v>762</v>
      </c>
      <c r="D758" s="2" t="s">
        <v>1</v>
      </c>
      <c r="E758" s="62" t="s">
        <v>1409</v>
      </c>
      <c r="F758" s="79" t="s">
        <v>1476</v>
      </c>
    </row>
    <row r="759" spans="1:6" ht="18.5" x14ac:dyDescent="0.35">
      <c r="A759" s="23">
        <f t="shared" si="11"/>
        <v>45</v>
      </c>
      <c r="B759" s="23" t="s">
        <v>895</v>
      </c>
      <c r="C759" s="22" t="s">
        <v>763</v>
      </c>
      <c r="D759" s="2" t="s">
        <v>2</v>
      </c>
      <c r="E759" s="62" t="s">
        <v>1410</v>
      </c>
      <c r="F759" s="79" t="s">
        <v>1477</v>
      </c>
    </row>
    <row r="760" spans="1:6" ht="18.5" x14ac:dyDescent="0.35">
      <c r="A760" s="23">
        <f t="shared" si="11"/>
        <v>46</v>
      </c>
      <c r="B760" s="47" t="s">
        <v>895</v>
      </c>
      <c r="C760" s="29" t="s">
        <v>764</v>
      </c>
      <c r="D760" s="3" t="s">
        <v>1</v>
      </c>
      <c r="E760" s="11" t="s">
        <v>1411</v>
      </c>
      <c r="F760" s="75" t="s">
        <v>1476</v>
      </c>
    </row>
    <row r="761" spans="1:6" ht="18.5" x14ac:dyDescent="0.35">
      <c r="A761" s="23">
        <f t="shared" si="11"/>
        <v>47</v>
      </c>
      <c r="B761" s="47" t="s">
        <v>895</v>
      </c>
      <c r="C761" s="29" t="s">
        <v>765</v>
      </c>
      <c r="D761" s="3" t="s">
        <v>2</v>
      </c>
      <c r="E761" s="11" t="s">
        <v>898</v>
      </c>
      <c r="F761" s="75" t="s">
        <v>1476</v>
      </c>
    </row>
    <row r="762" spans="1:6" ht="18.5" x14ac:dyDescent="0.35">
      <c r="A762" s="23">
        <f t="shared" si="11"/>
        <v>48</v>
      </c>
      <c r="B762" s="23" t="s">
        <v>895</v>
      </c>
      <c r="C762" s="22" t="s">
        <v>766</v>
      </c>
      <c r="D762" s="2" t="s">
        <v>1</v>
      </c>
      <c r="E762" s="62" t="s">
        <v>898</v>
      </c>
      <c r="F762" s="79" t="s">
        <v>1476</v>
      </c>
    </row>
    <row r="763" spans="1:6" ht="18.5" x14ac:dyDescent="0.35">
      <c r="A763" s="23">
        <f t="shared" si="11"/>
        <v>49</v>
      </c>
      <c r="B763" s="23" t="s">
        <v>895</v>
      </c>
      <c r="C763" s="28" t="s">
        <v>767</v>
      </c>
      <c r="D763" s="2" t="s">
        <v>1</v>
      </c>
      <c r="E763" s="62"/>
      <c r="F763" s="79" t="s">
        <v>1476</v>
      </c>
    </row>
    <row r="764" spans="1:6" ht="18.5" x14ac:dyDescent="0.35">
      <c r="A764" s="23">
        <f t="shared" si="11"/>
        <v>50</v>
      </c>
      <c r="B764" s="23" t="s">
        <v>895</v>
      </c>
      <c r="C764" s="22" t="s">
        <v>768</v>
      </c>
      <c r="D764" s="2" t="s">
        <v>1</v>
      </c>
      <c r="E764" s="62" t="s">
        <v>1412</v>
      </c>
      <c r="F764" s="79" t="s">
        <v>1476</v>
      </c>
    </row>
    <row r="765" spans="1:6" ht="18.5" x14ac:dyDescent="0.35">
      <c r="A765" s="23">
        <f t="shared" si="11"/>
        <v>51</v>
      </c>
      <c r="B765" s="23" t="s">
        <v>895</v>
      </c>
      <c r="C765" s="22" t="s">
        <v>769</v>
      </c>
      <c r="D765" s="2" t="s">
        <v>2</v>
      </c>
      <c r="E765" s="62" t="s">
        <v>1413</v>
      </c>
      <c r="F765" s="79" t="s">
        <v>1478</v>
      </c>
    </row>
    <row r="766" spans="1:6" ht="18.5" x14ac:dyDescent="0.35">
      <c r="A766" s="23">
        <f t="shared" si="11"/>
        <v>52</v>
      </c>
      <c r="B766" s="49" t="s">
        <v>895</v>
      </c>
      <c r="C766" s="31" t="s">
        <v>770</v>
      </c>
      <c r="D766" s="2" t="s">
        <v>2</v>
      </c>
      <c r="E766" s="2" t="s">
        <v>898</v>
      </c>
      <c r="F766" s="79" t="s">
        <v>1476</v>
      </c>
    </row>
    <row r="767" spans="1:6" ht="18.5" x14ac:dyDescent="0.35">
      <c r="A767" s="23">
        <f t="shared" si="11"/>
        <v>53</v>
      </c>
      <c r="B767" s="47" t="s">
        <v>895</v>
      </c>
      <c r="C767" s="29" t="s">
        <v>771</v>
      </c>
      <c r="D767" s="3" t="s">
        <v>1</v>
      </c>
      <c r="E767" s="11" t="s">
        <v>898</v>
      </c>
      <c r="F767" s="75" t="s">
        <v>1476</v>
      </c>
    </row>
    <row r="768" spans="1:6" ht="18.5" x14ac:dyDescent="0.35">
      <c r="A768" s="23">
        <f t="shared" si="11"/>
        <v>54</v>
      </c>
      <c r="B768" s="47" t="s">
        <v>895</v>
      </c>
      <c r="C768" s="29" t="s">
        <v>772</v>
      </c>
      <c r="D768" s="3" t="s">
        <v>2</v>
      </c>
      <c r="E768" s="11" t="s">
        <v>1414</v>
      </c>
      <c r="F768" s="75" t="s">
        <v>1476</v>
      </c>
    </row>
    <row r="769" spans="1:6" ht="18.5" x14ac:dyDescent="0.35">
      <c r="A769" s="23">
        <f t="shared" si="11"/>
        <v>55</v>
      </c>
      <c r="B769" s="23" t="s">
        <v>895</v>
      </c>
      <c r="C769" s="27" t="s">
        <v>773</v>
      </c>
      <c r="D769" s="2" t="s">
        <v>1</v>
      </c>
      <c r="E769" s="62" t="s">
        <v>898</v>
      </c>
      <c r="F769" s="79" t="s">
        <v>1476</v>
      </c>
    </row>
    <row r="770" spans="1:6" ht="18.5" x14ac:dyDescent="0.35">
      <c r="A770" s="23">
        <f t="shared" si="11"/>
        <v>56</v>
      </c>
      <c r="B770" s="49" t="s">
        <v>895</v>
      </c>
      <c r="C770" s="31" t="s">
        <v>774</v>
      </c>
      <c r="D770" s="2" t="s">
        <v>1</v>
      </c>
      <c r="E770" s="2" t="s">
        <v>1415</v>
      </c>
      <c r="F770" s="79" t="s">
        <v>1477</v>
      </c>
    </row>
    <row r="771" spans="1:6" ht="18.5" x14ac:dyDescent="0.35">
      <c r="A771" s="23">
        <f t="shared" si="11"/>
        <v>57</v>
      </c>
      <c r="B771" s="47" t="s">
        <v>895</v>
      </c>
      <c r="C771" s="29" t="s">
        <v>775</v>
      </c>
      <c r="D771" s="3" t="s">
        <v>1</v>
      </c>
      <c r="E771" s="11" t="s">
        <v>1416</v>
      </c>
      <c r="F771" s="75" t="s">
        <v>1476</v>
      </c>
    </row>
    <row r="772" spans="1:6" ht="18.5" x14ac:dyDescent="0.35">
      <c r="A772" s="23">
        <f t="shared" si="11"/>
        <v>58</v>
      </c>
      <c r="B772" s="23" t="s">
        <v>895</v>
      </c>
      <c r="C772" s="22" t="s">
        <v>776</v>
      </c>
      <c r="D772" s="2" t="s">
        <v>1</v>
      </c>
      <c r="E772" s="62" t="s">
        <v>898</v>
      </c>
      <c r="F772" s="79" t="s">
        <v>1476</v>
      </c>
    </row>
    <row r="773" spans="1:6" ht="18.5" x14ac:dyDescent="0.35">
      <c r="A773" s="23">
        <f t="shared" ref="A773:A836" si="12">A772+1</f>
        <v>59</v>
      </c>
      <c r="B773" s="23" t="s">
        <v>895</v>
      </c>
      <c r="C773" s="22" t="s">
        <v>777</v>
      </c>
      <c r="D773" s="2" t="s">
        <v>1</v>
      </c>
      <c r="E773" s="62" t="s">
        <v>898</v>
      </c>
      <c r="F773" s="79" t="s">
        <v>1476</v>
      </c>
    </row>
    <row r="774" spans="1:6" ht="18.5" x14ac:dyDescent="0.35">
      <c r="A774" s="23">
        <f t="shared" si="12"/>
        <v>60</v>
      </c>
      <c r="B774" s="47" t="s">
        <v>895</v>
      </c>
      <c r="C774" s="29" t="s">
        <v>778</v>
      </c>
      <c r="D774" s="3" t="s">
        <v>1</v>
      </c>
      <c r="E774" s="11" t="s">
        <v>898</v>
      </c>
      <c r="F774" s="75" t="s">
        <v>1476</v>
      </c>
    </row>
    <row r="775" spans="1:6" ht="18.5" x14ac:dyDescent="0.35">
      <c r="A775" s="23">
        <f t="shared" si="12"/>
        <v>61</v>
      </c>
      <c r="B775" s="24" t="s">
        <v>895</v>
      </c>
      <c r="C775" s="28" t="s">
        <v>779</v>
      </c>
      <c r="D775" s="6" t="s">
        <v>2</v>
      </c>
      <c r="E775" s="11" t="s">
        <v>1417</v>
      </c>
      <c r="F775" s="76" t="s">
        <v>1476</v>
      </c>
    </row>
    <row r="776" spans="1:6" ht="18.5" x14ac:dyDescent="0.35">
      <c r="A776" s="23">
        <f t="shared" si="12"/>
        <v>62</v>
      </c>
      <c r="B776" s="24" t="s">
        <v>895</v>
      </c>
      <c r="C776" s="28" t="s">
        <v>780</v>
      </c>
      <c r="D776" s="6" t="s">
        <v>2</v>
      </c>
      <c r="E776" s="66" t="s">
        <v>1418</v>
      </c>
      <c r="F776" s="76" t="s">
        <v>1476</v>
      </c>
    </row>
    <row r="777" spans="1:6" ht="18.5" x14ac:dyDescent="0.35">
      <c r="A777" s="23">
        <f t="shared" si="12"/>
        <v>63</v>
      </c>
      <c r="B777" s="24" t="s">
        <v>895</v>
      </c>
      <c r="C777" s="28" t="s">
        <v>781</v>
      </c>
      <c r="D777" s="6" t="s">
        <v>2</v>
      </c>
      <c r="E777" s="66" t="s">
        <v>1419</v>
      </c>
      <c r="F777" s="76" t="s">
        <v>1476</v>
      </c>
    </row>
    <row r="778" spans="1:6" ht="18.5" x14ac:dyDescent="0.35">
      <c r="A778" s="23">
        <f t="shared" si="12"/>
        <v>64</v>
      </c>
      <c r="B778" s="23" t="s">
        <v>895</v>
      </c>
      <c r="C778" s="22" t="s">
        <v>782</v>
      </c>
      <c r="D778" s="2" t="s">
        <v>1</v>
      </c>
      <c r="E778" s="62" t="s">
        <v>1420</v>
      </c>
      <c r="F778" s="79" t="s">
        <v>1476</v>
      </c>
    </row>
    <row r="779" spans="1:6" ht="18.5" x14ac:dyDescent="0.35">
      <c r="A779" s="23">
        <f t="shared" si="12"/>
        <v>65</v>
      </c>
      <c r="B779" s="47" t="s">
        <v>895</v>
      </c>
      <c r="C779" s="29" t="s">
        <v>783</v>
      </c>
      <c r="D779" s="3" t="s">
        <v>1</v>
      </c>
      <c r="E779" s="11" t="s">
        <v>1421</v>
      </c>
      <c r="F779" s="75" t="s">
        <v>1476</v>
      </c>
    </row>
    <row r="780" spans="1:6" ht="18.5" x14ac:dyDescent="0.35">
      <c r="A780" s="23">
        <f t="shared" si="12"/>
        <v>66</v>
      </c>
      <c r="B780" s="24" t="s">
        <v>895</v>
      </c>
      <c r="C780" s="28" t="s">
        <v>784</v>
      </c>
      <c r="D780" s="6" t="s">
        <v>2</v>
      </c>
      <c r="E780" s="66" t="s">
        <v>1422</v>
      </c>
      <c r="F780" s="76" t="s">
        <v>1476</v>
      </c>
    </row>
    <row r="781" spans="1:6" ht="18.5" x14ac:dyDescent="0.35">
      <c r="A781" s="23">
        <f t="shared" si="12"/>
        <v>67</v>
      </c>
      <c r="B781" s="56" t="s">
        <v>895</v>
      </c>
      <c r="C781" s="40" t="s">
        <v>785</v>
      </c>
      <c r="D781" s="3" t="s">
        <v>4</v>
      </c>
      <c r="E781" s="3"/>
      <c r="F781" s="83"/>
    </row>
    <row r="782" spans="1:6" ht="18.5" x14ac:dyDescent="0.35">
      <c r="A782" s="23">
        <f t="shared" si="12"/>
        <v>68</v>
      </c>
      <c r="B782" s="23" t="s">
        <v>895</v>
      </c>
      <c r="C782" s="22" t="s">
        <v>786</v>
      </c>
      <c r="D782" s="2" t="s">
        <v>2</v>
      </c>
      <c r="E782" s="34" t="s">
        <v>1423</v>
      </c>
      <c r="F782" s="79" t="s">
        <v>1476</v>
      </c>
    </row>
    <row r="783" spans="1:6" ht="18.5" x14ac:dyDescent="0.35">
      <c r="A783" s="23">
        <f t="shared" si="12"/>
        <v>69</v>
      </c>
      <c r="B783" s="23" t="s">
        <v>895</v>
      </c>
      <c r="C783" s="22" t="s">
        <v>787</v>
      </c>
      <c r="D783" s="2" t="s">
        <v>1</v>
      </c>
      <c r="E783" s="62" t="s">
        <v>898</v>
      </c>
      <c r="F783" s="79" t="s">
        <v>1476</v>
      </c>
    </row>
    <row r="784" spans="1:6" ht="18.5" x14ac:dyDescent="0.35">
      <c r="A784" s="23">
        <v>1</v>
      </c>
      <c r="B784" s="23" t="s">
        <v>896</v>
      </c>
      <c r="C784" s="22" t="s">
        <v>788</v>
      </c>
      <c r="D784" s="2" t="s">
        <v>2</v>
      </c>
      <c r="E784" s="62" t="s">
        <v>1424</v>
      </c>
      <c r="F784" s="79" t="s">
        <v>1477</v>
      </c>
    </row>
    <row r="785" spans="1:6" ht="18.5" x14ac:dyDescent="0.35">
      <c r="A785" s="23">
        <f t="shared" si="12"/>
        <v>2</v>
      </c>
      <c r="B785" s="23" t="s">
        <v>896</v>
      </c>
      <c r="C785" s="22" t="s">
        <v>789</v>
      </c>
      <c r="D785" s="2" t="s">
        <v>2</v>
      </c>
      <c r="E785" s="62" t="s">
        <v>1425</v>
      </c>
      <c r="F785" s="79" t="s">
        <v>1476</v>
      </c>
    </row>
    <row r="786" spans="1:6" ht="18.5" x14ac:dyDescent="0.35">
      <c r="A786" s="23">
        <f t="shared" si="12"/>
        <v>3</v>
      </c>
      <c r="B786" s="23" t="s">
        <v>896</v>
      </c>
      <c r="C786" s="22" t="s">
        <v>790</v>
      </c>
      <c r="D786" s="2" t="s">
        <v>1</v>
      </c>
      <c r="E786" s="62" t="s">
        <v>1426</v>
      </c>
      <c r="F786" s="79" t="s">
        <v>1476</v>
      </c>
    </row>
    <row r="787" spans="1:6" ht="18.5" x14ac:dyDescent="0.35">
      <c r="A787" s="23">
        <f t="shared" si="12"/>
        <v>4</v>
      </c>
      <c r="B787" s="23" t="s">
        <v>896</v>
      </c>
      <c r="C787" s="22" t="s">
        <v>791</v>
      </c>
      <c r="D787" s="2" t="s">
        <v>1</v>
      </c>
      <c r="E787" s="62" t="s">
        <v>898</v>
      </c>
      <c r="F787" s="79" t="s">
        <v>1476</v>
      </c>
    </row>
    <row r="788" spans="1:6" ht="18.5" x14ac:dyDescent="0.35">
      <c r="A788" s="23">
        <f t="shared" si="12"/>
        <v>5</v>
      </c>
      <c r="B788" s="23" t="s">
        <v>896</v>
      </c>
      <c r="C788" s="22" t="s">
        <v>792</v>
      </c>
      <c r="D788" s="2" t="s">
        <v>2</v>
      </c>
      <c r="E788" s="62" t="s">
        <v>1427</v>
      </c>
      <c r="F788" s="79" t="s">
        <v>1478</v>
      </c>
    </row>
    <row r="789" spans="1:6" ht="18.5" x14ac:dyDescent="0.35">
      <c r="A789" s="23">
        <f t="shared" si="12"/>
        <v>6</v>
      </c>
      <c r="B789" s="23" t="s">
        <v>896</v>
      </c>
      <c r="C789" s="22" t="s">
        <v>793</v>
      </c>
      <c r="D789" s="2" t="s">
        <v>1</v>
      </c>
      <c r="E789" s="62" t="s">
        <v>898</v>
      </c>
      <c r="F789" s="79" t="s">
        <v>1476</v>
      </c>
    </row>
    <row r="790" spans="1:6" ht="18.5" x14ac:dyDescent="0.35">
      <c r="A790" s="23">
        <f t="shared" si="12"/>
        <v>7</v>
      </c>
      <c r="B790" s="47" t="s">
        <v>896</v>
      </c>
      <c r="C790" s="29" t="s">
        <v>794</v>
      </c>
      <c r="D790" s="3" t="s">
        <v>2</v>
      </c>
      <c r="E790" s="11" t="s">
        <v>1428</v>
      </c>
      <c r="F790" s="75" t="s">
        <v>1476</v>
      </c>
    </row>
    <row r="791" spans="1:6" ht="18.5" x14ac:dyDescent="0.35">
      <c r="A791" s="23">
        <f t="shared" si="12"/>
        <v>8</v>
      </c>
      <c r="B791" s="23" t="s">
        <v>896</v>
      </c>
      <c r="C791" s="22" t="s">
        <v>795</v>
      </c>
      <c r="D791" s="2" t="s">
        <v>1</v>
      </c>
      <c r="E791" s="62" t="s">
        <v>1429</v>
      </c>
      <c r="F791" s="79" t="s">
        <v>1476</v>
      </c>
    </row>
    <row r="792" spans="1:6" ht="18.5" x14ac:dyDescent="0.35">
      <c r="A792" s="23">
        <f t="shared" si="12"/>
        <v>9</v>
      </c>
      <c r="B792" s="23" t="s">
        <v>896</v>
      </c>
      <c r="C792" s="22" t="s">
        <v>796</v>
      </c>
      <c r="D792" s="2" t="s">
        <v>1</v>
      </c>
      <c r="E792" s="62" t="s">
        <v>924</v>
      </c>
      <c r="F792" s="79" t="s">
        <v>1476</v>
      </c>
    </row>
    <row r="793" spans="1:6" ht="18.5" x14ac:dyDescent="0.35">
      <c r="A793" s="23">
        <f t="shared" si="12"/>
        <v>10</v>
      </c>
      <c r="B793" s="24" t="s">
        <v>896</v>
      </c>
      <c r="C793" s="28" t="s">
        <v>797</v>
      </c>
      <c r="D793" s="6" t="s">
        <v>2</v>
      </c>
      <c r="E793" s="66" t="s">
        <v>1430</v>
      </c>
      <c r="F793" s="84" t="s">
        <v>1478</v>
      </c>
    </row>
    <row r="794" spans="1:6" ht="18.5" x14ac:dyDescent="0.35">
      <c r="A794" s="23">
        <f t="shared" si="12"/>
        <v>11</v>
      </c>
      <c r="B794" s="23" t="s">
        <v>896</v>
      </c>
      <c r="C794" s="22" t="s">
        <v>798</v>
      </c>
      <c r="D794" s="2" t="s">
        <v>1</v>
      </c>
      <c r="E794" s="62" t="s">
        <v>1140</v>
      </c>
      <c r="F794" s="79" t="s">
        <v>1476</v>
      </c>
    </row>
    <row r="795" spans="1:6" ht="18.5" x14ac:dyDescent="0.35">
      <c r="A795" s="23">
        <f t="shared" si="12"/>
        <v>12</v>
      </c>
      <c r="B795" s="23" t="s">
        <v>896</v>
      </c>
      <c r="C795" s="22" t="s">
        <v>799</v>
      </c>
      <c r="D795" s="2" t="s">
        <v>2</v>
      </c>
      <c r="E795" s="62" t="s">
        <v>1431</v>
      </c>
      <c r="F795" s="79" t="s">
        <v>1476</v>
      </c>
    </row>
    <row r="796" spans="1:6" ht="18.5" x14ac:dyDescent="0.35">
      <c r="A796" s="23">
        <f t="shared" si="12"/>
        <v>13</v>
      </c>
      <c r="B796" s="23" t="s">
        <v>896</v>
      </c>
      <c r="C796" s="22" t="s">
        <v>800</v>
      </c>
      <c r="D796" s="2" t="s">
        <v>2</v>
      </c>
      <c r="E796" s="62" t="s">
        <v>1432</v>
      </c>
      <c r="F796" s="74" t="s">
        <v>1476</v>
      </c>
    </row>
    <row r="797" spans="1:6" ht="18.5" x14ac:dyDescent="0.35">
      <c r="A797" s="23">
        <f t="shared" si="12"/>
        <v>14</v>
      </c>
      <c r="B797" s="23" t="s">
        <v>896</v>
      </c>
      <c r="C797" s="22" t="s">
        <v>801</v>
      </c>
      <c r="D797" s="2" t="s">
        <v>2</v>
      </c>
      <c r="E797" s="62" t="s">
        <v>1414</v>
      </c>
      <c r="F797" s="79" t="s">
        <v>1476</v>
      </c>
    </row>
    <row r="798" spans="1:6" ht="18.5" x14ac:dyDescent="0.35">
      <c r="A798" s="23">
        <f t="shared" si="12"/>
        <v>15</v>
      </c>
      <c r="B798" s="47" t="s">
        <v>896</v>
      </c>
      <c r="C798" s="29" t="s">
        <v>802</v>
      </c>
      <c r="D798" s="3" t="s">
        <v>2</v>
      </c>
      <c r="E798" s="11" t="s">
        <v>1433</v>
      </c>
      <c r="F798" s="75" t="s">
        <v>1476</v>
      </c>
    </row>
    <row r="799" spans="1:6" ht="18.5" x14ac:dyDescent="0.35">
      <c r="A799" s="23">
        <f t="shared" si="12"/>
        <v>16</v>
      </c>
      <c r="B799" s="23" t="s">
        <v>896</v>
      </c>
      <c r="C799" s="22" t="s">
        <v>803</v>
      </c>
      <c r="D799" s="2" t="s">
        <v>2</v>
      </c>
      <c r="E799" s="62" t="s">
        <v>1434</v>
      </c>
      <c r="F799" s="79" t="s">
        <v>1478</v>
      </c>
    </row>
    <row r="800" spans="1:6" ht="18.5" x14ac:dyDescent="0.35">
      <c r="A800" s="23">
        <f t="shared" si="12"/>
        <v>17</v>
      </c>
      <c r="B800" s="23" t="s">
        <v>896</v>
      </c>
      <c r="C800" s="22" t="s">
        <v>804</v>
      </c>
      <c r="D800" s="3" t="s">
        <v>2</v>
      </c>
      <c r="E800" s="11" t="s">
        <v>1414</v>
      </c>
      <c r="F800" s="75" t="s">
        <v>1476</v>
      </c>
    </row>
    <row r="801" spans="1:6" ht="18.5" x14ac:dyDescent="0.35">
      <c r="A801" s="23">
        <f t="shared" si="12"/>
        <v>18</v>
      </c>
      <c r="B801" s="23" t="s">
        <v>896</v>
      </c>
      <c r="C801" s="22" t="s">
        <v>805</v>
      </c>
      <c r="D801" s="2" t="s">
        <v>2</v>
      </c>
      <c r="E801" s="62" t="s">
        <v>1435</v>
      </c>
      <c r="F801" s="74" t="s">
        <v>1476</v>
      </c>
    </row>
    <row r="802" spans="1:6" ht="18.5" x14ac:dyDescent="0.35">
      <c r="A802" s="23">
        <f t="shared" si="12"/>
        <v>19</v>
      </c>
      <c r="B802" s="23" t="s">
        <v>896</v>
      </c>
      <c r="C802" s="22" t="s">
        <v>806</v>
      </c>
      <c r="D802" s="2" t="s">
        <v>1</v>
      </c>
      <c r="E802" s="62" t="s">
        <v>1436</v>
      </c>
      <c r="F802" s="79" t="s">
        <v>1476</v>
      </c>
    </row>
    <row r="803" spans="1:6" ht="18.5" x14ac:dyDescent="0.35">
      <c r="A803" s="23">
        <f t="shared" si="12"/>
        <v>20</v>
      </c>
      <c r="B803" s="23" t="s">
        <v>896</v>
      </c>
      <c r="C803" s="22" t="s">
        <v>807</v>
      </c>
      <c r="D803" s="2" t="s">
        <v>1</v>
      </c>
      <c r="E803" s="62" t="s">
        <v>1437</v>
      </c>
      <c r="F803" s="79" t="s">
        <v>1476</v>
      </c>
    </row>
    <row r="804" spans="1:6" ht="18.5" x14ac:dyDescent="0.35">
      <c r="A804" s="23">
        <f t="shared" si="12"/>
        <v>21</v>
      </c>
      <c r="B804" s="23" t="s">
        <v>896</v>
      </c>
      <c r="C804" s="22" t="s">
        <v>808</v>
      </c>
      <c r="D804" s="2" t="s">
        <v>1</v>
      </c>
      <c r="E804" s="62" t="s">
        <v>1438</v>
      </c>
      <c r="F804" s="79" t="s">
        <v>1476</v>
      </c>
    </row>
    <row r="805" spans="1:6" ht="18.5" x14ac:dyDescent="0.35">
      <c r="A805" s="23">
        <f t="shared" si="12"/>
        <v>22</v>
      </c>
      <c r="B805" s="23" t="s">
        <v>896</v>
      </c>
      <c r="C805" s="22" t="s">
        <v>809</v>
      </c>
      <c r="D805" s="2" t="s">
        <v>1</v>
      </c>
      <c r="E805" s="62" t="s">
        <v>1439</v>
      </c>
      <c r="F805" s="79" t="s">
        <v>1476</v>
      </c>
    </row>
    <row r="806" spans="1:6" ht="18.5" x14ac:dyDescent="0.35">
      <c r="A806" s="23">
        <f t="shared" si="12"/>
        <v>23</v>
      </c>
      <c r="B806" s="23" t="s">
        <v>896</v>
      </c>
      <c r="C806" s="22" t="s">
        <v>810</v>
      </c>
      <c r="D806" s="2" t="s">
        <v>1</v>
      </c>
      <c r="E806" s="62" t="s">
        <v>898</v>
      </c>
      <c r="F806" s="79" t="s">
        <v>1476</v>
      </c>
    </row>
    <row r="807" spans="1:6" ht="18.5" x14ac:dyDescent="0.35">
      <c r="A807" s="23">
        <f t="shared" si="12"/>
        <v>24</v>
      </c>
      <c r="B807" s="23" t="s">
        <v>896</v>
      </c>
      <c r="C807" s="22" t="s">
        <v>811</v>
      </c>
      <c r="D807" s="2" t="s">
        <v>1</v>
      </c>
      <c r="E807" s="62" t="s">
        <v>1440</v>
      </c>
      <c r="F807" s="79" t="s">
        <v>1476</v>
      </c>
    </row>
    <row r="808" spans="1:6" ht="18.5" x14ac:dyDescent="0.35">
      <c r="A808" s="23">
        <f t="shared" si="12"/>
        <v>25</v>
      </c>
      <c r="B808" s="23" t="s">
        <v>896</v>
      </c>
      <c r="C808" s="22" t="s">
        <v>812</v>
      </c>
      <c r="D808" s="2" t="s">
        <v>1</v>
      </c>
      <c r="E808" s="62" t="s">
        <v>1441</v>
      </c>
      <c r="F808" s="79" t="s">
        <v>1476</v>
      </c>
    </row>
    <row r="809" spans="1:6" ht="18.5" x14ac:dyDescent="0.35">
      <c r="A809" s="23">
        <f t="shared" si="12"/>
        <v>26</v>
      </c>
      <c r="B809" s="47" t="s">
        <v>896</v>
      </c>
      <c r="C809" s="29" t="s">
        <v>813</v>
      </c>
      <c r="D809" s="3" t="s">
        <v>1</v>
      </c>
      <c r="E809" s="11" t="s">
        <v>986</v>
      </c>
      <c r="F809" s="75" t="s">
        <v>1476</v>
      </c>
    </row>
    <row r="810" spans="1:6" ht="18.5" x14ac:dyDescent="0.35">
      <c r="A810" s="23">
        <f t="shared" si="12"/>
        <v>27</v>
      </c>
      <c r="B810" s="23" t="s">
        <v>896</v>
      </c>
      <c r="C810" s="22" t="s">
        <v>814</v>
      </c>
      <c r="D810" s="2" t="s">
        <v>1</v>
      </c>
      <c r="E810" s="62" t="s">
        <v>1442</v>
      </c>
      <c r="F810" s="79" t="s">
        <v>1476</v>
      </c>
    </row>
    <row r="811" spans="1:6" ht="18.5" x14ac:dyDescent="0.35">
      <c r="A811" s="23">
        <f t="shared" si="12"/>
        <v>28</v>
      </c>
      <c r="B811" s="23" t="s">
        <v>896</v>
      </c>
      <c r="C811" s="22" t="s">
        <v>815</v>
      </c>
      <c r="D811" s="2" t="s">
        <v>2</v>
      </c>
      <c r="E811" s="62" t="s">
        <v>1443</v>
      </c>
      <c r="F811" s="79" t="s">
        <v>1476</v>
      </c>
    </row>
    <row r="812" spans="1:6" ht="18.5" x14ac:dyDescent="0.35">
      <c r="A812" s="23">
        <f t="shared" si="12"/>
        <v>29</v>
      </c>
      <c r="B812" s="23" t="s">
        <v>896</v>
      </c>
      <c r="C812" s="28" t="s">
        <v>816</v>
      </c>
      <c r="D812" s="2" t="s">
        <v>0</v>
      </c>
      <c r="E812" s="62"/>
      <c r="F812" s="79" t="s">
        <v>1476</v>
      </c>
    </row>
    <row r="813" spans="1:6" ht="18.5" x14ac:dyDescent="0.35">
      <c r="A813" s="23">
        <f t="shared" si="12"/>
        <v>30</v>
      </c>
      <c r="B813" s="24" t="s">
        <v>896</v>
      </c>
      <c r="C813" s="28" t="s">
        <v>817</v>
      </c>
      <c r="D813" s="6" t="s">
        <v>2</v>
      </c>
      <c r="E813" s="70" t="s">
        <v>899</v>
      </c>
      <c r="F813" s="76" t="s">
        <v>1478</v>
      </c>
    </row>
    <row r="814" spans="1:6" ht="18.5" x14ac:dyDescent="0.35">
      <c r="A814" s="23">
        <f t="shared" si="12"/>
        <v>31</v>
      </c>
      <c r="B814" s="23" t="s">
        <v>896</v>
      </c>
      <c r="C814" s="22" t="s">
        <v>818</v>
      </c>
      <c r="D814" s="2" t="s">
        <v>2</v>
      </c>
      <c r="E814" s="62" t="s">
        <v>1444</v>
      </c>
      <c r="F814" s="79" t="s">
        <v>1476</v>
      </c>
    </row>
    <row r="815" spans="1:6" ht="18.5" x14ac:dyDescent="0.35">
      <c r="A815" s="23">
        <f t="shared" si="12"/>
        <v>32</v>
      </c>
      <c r="B815" s="23" t="s">
        <v>896</v>
      </c>
      <c r="C815" s="22" t="s">
        <v>819</v>
      </c>
      <c r="D815" s="2" t="s">
        <v>2</v>
      </c>
      <c r="E815" s="62" t="s">
        <v>1445</v>
      </c>
      <c r="F815" s="79" t="s">
        <v>1476</v>
      </c>
    </row>
    <row r="816" spans="1:6" ht="18.5" x14ac:dyDescent="0.35">
      <c r="A816" s="23">
        <f t="shared" si="12"/>
        <v>33</v>
      </c>
      <c r="B816" s="23" t="s">
        <v>896</v>
      </c>
      <c r="C816" s="22" t="s">
        <v>820</v>
      </c>
      <c r="D816" s="2" t="s">
        <v>2</v>
      </c>
      <c r="E816" s="62" t="s">
        <v>1446</v>
      </c>
      <c r="F816" s="79" t="s">
        <v>1476</v>
      </c>
    </row>
    <row r="817" spans="1:6" ht="18.5" x14ac:dyDescent="0.35">
      <c r="A817" s="23">
        <f t="shared" si="12"/>
        <v>34</v>
      </c>
      <c r="B817" s="23" t="s">
        <v>896</v>
      </c>
      <c r="C817" s="22" t="s">
        <v>821</v>
      </c>
      <c r="D817" s="2" t="s">
        <v>2</v>
      </c>
      <c r="E817" s="62" t="s">
        <v>1444</v>
      </c>
      <c r="F817" s="79" t="s">
        <v>1477</v>
      </c>
    </row>
    <row r="818" spans="1:6" ht="18.5" x14ac:dyDescent="0.35">
      <c r="A818" s="23">
        <f t="shared" si="12"/>
        <v>35</v>
      </c>
      <c r="B818" s="47" t="s">
        <v>896</v>
      </c>
      <c r="C818" s="41" t="s">
        <v>822</v>
      </c>
      <c r="D818" s="3" t="s">
        <v>2</v>
      </c>
      <c r="E818" s="11" t="s">
        <v>1447</v>
      </c>
      <c r="F818" s="75" t="s">
        <v>1476</v>
      </c>
    </row>
    <row r="819" spans="1:6" ht="18.5" x14ac:dyDescent="0.35">
      <c r="A819" s="23">
        <f t="shared" si="12"/>
        <v>36</v>
      </c>
      <c r="B819" s="23" t="s">
        <v>896</v>
      </c>
      <c r="C819" s="22" t="s">
        <v>823</v>
      </c>
      <c r="D819" s="2" t="s">
        <v>1</v>
      </c>
      <c r="E819" s="62" t="s">
        <v>898</v>
      </c>
      <c r="F819" s="79" t="s">
        <v>1476</v>
      </c>
    </row>
    <row r="820" spans="1:6" ht="18.5" x14ac:dyDescent="0.35">
      <c r="A820" s="23">
        <f t="shared" si="12"/>
        <v>37</v>
      </c>
      <c r="B820" s="23" t="s">
        <v>896</v>
      </c>
      <c r="C820" s="22" t="s">
        <v>824</v>
      </c>
      <c r="D820" s="2" t="s">
        <v>2</v>
      </c>
      <c r="E820" s="62" t="s">
        <v>1448</v>
      </c>
      <c r="F820" s="79" t="s">
        <v>1476</v>
      </c>
    </row>
    <row r="821" spans="1:6" ht="18.5" x14ac:dyDescent="0.35">
      <c r="A821" s="23">
        <f t="shared" si="12"/>
        <v>38</v>
      </c>
      <c r="B821" s="23" t="s">
        <v>896</v>
      </c>
      <c r="C821" s="22" t="s">
        <v>825</v>
      </c>
      <c r="D821" s="2" t="s">
        <v>2</v>
      </c>
      <c r="E821" s="62" t="s">
        <v>1449</v>
      </c>
      <c r="F821" s="79" t="s">
        <v>1476</v>
      </c>
    </row>
    <row r="822" spans="1:6" ht="18.5" x14ac:dyDescent="0.35">
      <c r="A822" s="23">
        <f t="shared" si="12"/>
        <v>39</v>
      </c>
      <c r="B822" s="47" t="s">
        <v>896</v>
      </c>
      <c r="C822" s="29" t="s">
        <v>826</v>
      </c>
      <c r="D822" s="3" t="s">
        <v>2</v>
      </c>
      <c r="E822" s="11" t="s">
        <v>1450</v>
      </c>
      <c r="F822" s="75" t="s">
        <v>1476</v>
      </c>
    </row>
    <row r="823" spans="1:6" ht="18.5" x14ac:dyDescent="0.35">
      <c r="A823" s="23">
        <f t="shared" si="12"/>
        <v>40</v>
      </c>
      <c r="B823" s="23" t="s">
        <v>896</v>
      </c>
      <c r="C823" s="22" t="s">
        <v>827</v>
      </c>
      <c r="D823" s="2" t="s">
        <v>2</v>
      </c>
      <c r="E823" s="62" t="s">
        <v>1451</v>
      </c>
      <c r="F823" s="79" t="s">
        <v>1478</v>
      </c>
    </row>
    <row r="824" spans="1:6" ht="18.5" x14ac:dyDescent="0.35">
      <c r="A824" s="23">
        <f t="shared" si="12"/>
        <v>41</v>
      </c>
      <c r="B824" s="23" t="s">
        <v>896</v>
      </c>
      <c r="C824" s="22" t="s">
        <v>828</v>
      </c>
      <c r="D824" s="2" t="s">
        <v>2</v>
      </c>
      <c r="E824" s="62" t="s">
        <v>1452</v>
      </c>
      <c r="F824" s="79" t="s">
        <v>1477</v>
      </c>
    </row>
    <row r="825" spans="1:6" ht="18.5" x14ac:dyDescent="0.35">
      <c r="A825" s="23">
        <f t="shared" si="12"/>
        <v>42</v>
      </c>
      <c r="B825" s="23" t="s">
        <v>896</v>
      </c>
      <c r="C825" s="22" t="s">
        <v>829</v>
      </c>
      <c r="D825" s="2" t="s">
        <v>2</v>
      </c>
      <c r="E825" s="62" t="s">
        <v>1453</v>
      </c>
      <c r="F825" s="79" t="s">
        <v>1478</v>
      </c>
    </row>
    <row r="826" spans="1:6" ht="18.5" x14ac:dyDescent="0.35">
      <c r="A826" s="23">
        <f t="shared" si="12"/>
        <v>43</v>
      </c>
      <c r="B826" s="23" t="s">
        <v>896</v>
      </c>
      <c r="C826" s="22" t="s">
        <v>830</v>
      </c>
      <c r="D826" s="2" t="s">
        <v>2</v>
      </c>
      <c r="E826" s="62" t="s">
        <v>1454</v>
      </c>
      <c r="F826" s="79" t="s">
        <v>1477</v>
      </c>
    </row>
    <row r="827" spans="1:6" ht="18.5" x14ac:dyDescent="0.35">
      <c r="A827" s="23">
        <f t="shared" si="12"/>
        <v>44</v>
      </c>
      <c r="B827" s="23" t="s">
        <v>896</v>
      </c>
      <c r="C827" s="22" t="s">
        <v>831</v>
      </c>
      <c r="D827" s="2" t="s">
        <v>2</v>
      </c>
      <c r="E827" s="62" t="s">
        <v>1455</v>
      </c>
      <c r="F827" s="79" t="s">
        <v>1476</v>
      </c>
    </row>
    <row r="828" spans="1:6" ht="18.5" x14ac:dyDescent="0.35">
      <c r="A828" s="23">
        <f t="shared" si="12"/>
        <v>45</v>
      </c>
      <c r="B828" s="23" t="s">
        <v>896</v>
      </c>
      <c r="C828" s="22" t="s">
        <v>832</v>
      </c>
      <c r="D828" s="2" t="s">
        <v>2</v>
      </c>
      <c r="E828" s="62" t="s">
        <v>1456</v>
      </c>
      <c r="F828" s="79" t="s">
        <v>1476</v>
      </c>
    </row>
    <row r="829" spans="1:6" ht="18.5" x14ac:dyDescent="0.35">
      <c r="A829" s="23">
        <f t="shared" si="12"/>
        <v>46</v>
      </c>
      <c r="B829" s="23" t="s">
        <v>896</v>
      </c>
      <c r="C829" s="22" t="s">
        <v>833</v>
      </c>
      <c r="D829" s="2" t="s">
        <v>2</v>
      </c>
      <c r="E829" s="62" t="s">
        <v>1457</v>
      </c>
      <c r="F829" s="79" t="s">
        <v>1478</v>
      </c>
    </row>
    <row r="830" spans="1:6" ht="18.5" x14ac:dyDescent="0.35">
      <c r="A830" s="23">
        <f t="shared" si="12"/>
        <v>47</v>
      </c>
      <c r="B830" s="23" t="s">
        <v>896</v>
      </c>
      <c r="C830" s="22" t="s">
        <v>834</v>
      </c>
      <c r="D830" s="2" t="s">
        <v>2</v>
      </c>
      <c r="E830" s="62" t="s">
        <v>1458</v>
      </c>
      <c r="F830" s="79" t="s">
        <v>1476</v>
      </c>
    </row>
    <row r="831" spans="1:6" ht="18.5" x14ac:dyDescent="0.35">
      <c r="A831" s="23">
        <f t="shared" si="12"/>
        <v>48</v>
      </c>
      <c r="B831" s="47" t="s">
        <v>896</v>
      </c>
      <c r="C831" s="29" t="s">
        <v>835</v>
      </c>
      <c r="D831" s="11" t="s">
        <v>2</v>
      </c>
      <c r="E831" s="11" t="s">
        <v>1459</v>
      </c>
      <c r="F831" s="75" t="s">
        <v>1476</v>
      </c>
    </row>
    <row r="832" spans="1:6" ht="18.5" x14ac:dyDescent="0.35">
      <c r="A832" s="23">
        <f t="shared" si="12"/>
        <v>49</v>
      </c>
      <c r="B832" s="23" t="s">
        <v>896</v>
      </c>
      <c r="C832" s="22" t="s">
        <v>836</v>
      </c>
      <c r="D832" s="2" t="s">
        <v>1</v>
      </c>
      <c r="E832" s="62" t="s">
        <v>898</v>
      </c>
      <c r="F832" s="79" t="s">
        <v>1476</v>
      </c>
    </row>
    <row r="833" spans="1:6" ht="18.5" x14ac:dyDescent="0.35">
      <c r="A833" s="23">
        <f t="shared" si="12"/>
        <v>50</v>
      </c>
      <c r="B833" s="23" t="s">
        <v>896</v>
      </c>
      <c r="C833" s="22" t="s">
        <v>837</v>
      </c>
      <c r="D833" s="2" t="s">
        <v>2</v>
      </c>
      <c r="E833" s="62" t="s">
        <v>1191</v>
      </c>
      <c r="F833" s="79" t="s">
        <v>1476</v>
      </c>
    </row>
    <row r="834" spans="1:6" ht="18.5" x14ac:dyDescent="0.35">
      <c r="A834" s="23">
        <f t="shared" si="12"/>
        <v>51</v>
      </c>
      <c r="B834" s="50" t="s">
        <v>896</v>
      </c>
      <c r="C834" s="33" t="s">
        <v>838</v>
      </c>
      <c r="D834" s="2" t="s">
        <v>2</v>
      </c>
      <c r="E834" s="63" t="s">
        <v>1460</v>
      </c>
      <c r="F834" s="82" t="s">
        <v>1476</v>
      </c>
    </row>
    <row r="835" spans="1:6" ht="18.5" x14ac:dyDescent="0.35">
      <c r="A835" s="23">
        <f t="shared" si="12"/>
        <v>52</v>
      </c>
      <c r="B835" s="23" t="s">
        <v>896</v>
      </c>
      <c r="C835" s="22" t="s">
        <v>839</v>
      </c>
      <c r="D835" s="2" t="s">
        <v>2</v>
      </c>
      <c r="E835" s="62" t="s">
        <v>1461</v>
      </c>
      <c r="F835" s="79" t="s">
        <v>1476</v>
      </c>
    </row>
    <row r="836" spans="1:6" ht="18.5" x14ac:dyDescent="0.35">
      <c r="A836" s="23">
        <f t="shared" si="12"/>
        <v>53</v>
      </c>
      <c r="B836" s="23" t="s">
        <v>896</v>
      </c>
      <c r="C836" s="22" t="s">
        <v>840</v>
      </c>
      <c r="D836" s="2" t="s">
        <v>2</v>
      </c>
      <c r="E836" s="62" t="s">
        <v>1462</v>
      </c>
      <c r="F836" s="79" t="s">
        <v>1478</v>
      </c>
    </row>
    <row r="837" spans="1:6" ht="18.5" x14ac:dyDescent="0.35">
      <c r="A837" s="23">
        <f t="shared" ref="A837:A853" si="13">A836+1</f>
        <v>54</v>
      </c>
      <c r="B837" s="23" t="s">
        <v>896</v>
      </c>
      <c r="C837" s="22" t="s">
        <v>841</v>
      </c>
      <c r="D837" s="2" t="s">
        <v>2</v>
      </c>
      <c r="E837" s="62" t="s">
        <v>1463</v>
      </c>
      <c r="F837" s="79" t="s">
        <v>1477</v>
      </c>
    </row>
    <row r="838" spans="1:6" ht="18.5" x14ac:dyDescent="0.35">
      <c r="A838" s="23">
        <f t="shared" si="13"/>
        <v>55</v>
      </c>
      <c r="B838" s="23" t="s">
        <v>896</v>
      </c>
      <c r="C838" s="22" t="s">
        <v>842</v>
      </c>
      <c r="D838" s="2" t="s">
        <v>1</v>
      </c>
      <c r="E838" s="62" t="s">
        <v>1464</v>
      </c>
      <c r="F838" s="79" t="s">
        <v>1476</v>
      </c>
    </row>
    <row r="839" spans="1:6" ht="18.5" x14ac:dyDescent="0.35">
      <c r="A839" s="23">
        <f t="shared" si="13"/>
        <v>56</v>
      </c>
      <c r="B839" s="23" t="s">
        <v>896</v>
      </c>
      <c r="C839" s="22" t="s">
        <v>843</v>
      </c>
      <c r="D839" s="2" t="s">
        <v>1</v>
      </c>
      <c r="E839" s="62" t="s">
        <v>1465</v>
      </c>
      <c r="F839" s="79" t="s">
        <v>1476</v>
      </c>
    </row>
    <row r="840" spans="1:6" ht="18.5" x14ac:dyDescent="0.35">
      <c r="A840" s="23">
        <f t="shared" si="13"/>
        <v>57</v>
      </c>
      <c r="B840" s="23" t="s">
        <v>896</v>
      </c>
      <c r="C840" s="22" t="s">
        <v>844</v>
      </c>
      <c r="D840" s="2" t="s">
        <v>1</v>
      </c>
      <c r="E840" s="62" t="s">
        <v>924</v>
      </c>
      <c r="F840" s="79" t="s">
        <v>1476</v>
      </c>
    </row>
    <row r="841" spans="1:6" ht="18.5" x14ac:dyDescent="0.35">
      <c r="A841" s="23">
        <f t="shared" si="13"/>
        <v>58</v>
      </c>
      <c r="B841" s="23" t="s">
        <v>896</v>
      </c>
      <c r="C841" s="22" t="s">
        <v>845</v>
      </c>
      <c r="D841" s="2" t="s">
        <v>1</v>
      </c>
      <c r="E841" s="62" t="s">
        <v>1466</v>
      </c>
      <c r="F841" s="79" t="s">
        <v>1476</v>
      </c>
    </row>
    <row r="842" spans="1:6" ht="18.5" x14ac:dyDescent="0.35">
      <c r="A842" s="23">
        <f t="shared" si="13"/>
        <v>59</v>
      </c>
      <c r="B842" s="24" t="s">
        <v>896</v>
      </c>
      <c r="C842" s="28" t="s">
        <v>846</v>
      </c>
      <c r="D842" s="6" t="s">
        <v>2</v>
      </c>
      <c r="E842" s="66" t="s">
        <v>1392</v>
      </c>
      <c r="F842" s="76" t="s">
        <v>1476</v>
      </c>
    </row>
    <row r="843" spans="1:6" ht="18.5" x14ac:dyDescent="0.35">
      <c r="A843" s="23">
        <f t="shared" si="13"/>
        <v>60</v>
      </c>
      <c r="B843" s="23" t="s">
        <v>896</v>
      </c>
      <c r="C843" s="22" t="s">
        <v>847</v>
      </c>
      <c r="D843" s="2" t="s">
        <v>0</v>
      </c>
      <c r="E843" s="62"/>
      <c r="F843" s="79" t="s">
        <v>1476</v>
      </c>
    </row>
    <row r="844" spans="1:6" ht="18.5" x14ac:dyDescent="0.35">
      <c r="A844" s="23">
        <f t="shared" si="13"/>
        <v>61</v>
      </c>
      <c r="B844" s="23" t="s">
        <v>896</v>
      </c>
      <c r="C844" s="22" t="s">
        <v>848</v>
      </c>
      <c r="D844" s="2" t="s">
        <v>1</v>
      </c>
      <c r="E844" s="62"/>
      <c r="F844" s="79" t="s">
        <v>1476</v>
      </c>
    </row>
    <row r="845" spans="1:6" ht="18.5" x14ac:dyDescent="0.35">
      <c r="A845" s="23">
        <f t="shared" si="13"/>
        <v>62</v>
      </c>
      <c r="B845" s="23" t="s">
        <v>896</v>
      </c>
      <c r="C845" s="22" t="s">
        <v>849</v>
      </c>
      <c r="D845" s="2" t="s">
        <v>2</v>
      </c>
      <c r="E845" s="62" t="s">
        <v>1467</v>
      </c>
      <c r="F845" s="79" t="s">
        <v>1477</v>
      </c>
    </row>
    <row r="846" spans="1:6" ht="18.5" x14ac:dyDescent="0.35">
      <c r="A846" s="23">
        <f t="shared" si="13"/>
        <v>63</v>
      </c>
      <c r="B846" s="23" t="s">
        <v>896</v>
      </c>
      <c r="C846" s="22" t="s">
        <v>850</v>
      </c>
      <c r="D846" s="2" t="s">
        <v>2</v>
      </c>
      <c r="E846" s="62" t="s">
        <v>1468</v>
      </c>
      <c r="F846" s="79" t="s">
        <v>1476</v>
      </c>
    </row>
    <row r="847" spans="1:6" ht="18.5" x14ac:dyDescent="0.35">
      <c r="A847" s="23">
        <f t="shared" si="13"/>
        <v>64</v>
      </c>
      <c r="B847" s="23" t="s">
        <v>896</v>
      </c>
      <c r="C847" s="22" t="s">
        <v>851</v>
      </c>
      <c r="D847" s="2" t="s">
        <v>1</v>
      </c>
      <c r="E847" s="62" t="s">
        <v>1469</v>
      </c>
      <c r="F847" s="79" t="s">
        <v>1476</v>
      </c>
    </row>
    <row r="848" spans="1:6" ht="18.5" x14ac:dyDescent="0.35">
      <c r="A848" s="23">
        <f t="shared" si="13"/>
        <v>65</v>
      </c>
      <c r="B848" s="23" t="s">
        <v>896</v>
      </c>
      <c r="C848" s="22" t="s">
        <v>852</v>
      </c>
      <c r="D848" s="2" t="s">
        <v>2</v>
      </c>
      <c r="E848" s="62" t="s">
        <v>1470</v>
      </c>
      <c r="F848" s="79" t="s">
        <v>1476</v>
      </c>
    </row>
    <row r="849" spans="1:6" ht="18.5" x14ac:dyDescent="0.35">
      <c r="A849" s="23">
        <f t="shared" si="13"/>
        <v>66</v>
      </c>
      <c r="B849" s="23" t="s">
        <v>896</v>
      </c>
      <c r="C849" s="22" t="s">
        <v>853</v>
      </c>
      <c r="D849" s="2" t="s">
        <v>2</v>
      </c>
      <c r="E849" s="62" t="s">
        <v>1471</v>
      </c>
      <c r="F849" s="79" t="s">
        <v>1478</v>
      </c>
    </row>
    <row r="850" spans="1:6" ht="18.5" x14ac:dyDescent="0.35">
      <c r="A850" s="23">
        <f t="shared" si="13"/>
        <v>67</v>
      </c>
      <c r="B850" s="23" t="s">
        <v>896</v>
      </c>
      <c r="C850" s="22" t="s">
        <v>854</v>
      </c>
      <c r="D850" s="2" t="s">
        <v>2</v>
      </c>
      <c r="E850" s="62" t="s">
        <v>1472</v>
      </c>
      <c r="F850" s="79" t="s">
        <v>1477</v>
      </c>
    </row>
    <row r="851" spans="1:6" ht="18.5" x14ac:dyDescent="0.35">
      <c r="A851" s="23">
        <f t="shared" si="13"/>
        <v>68</v>
      </c>
      <c r="B851" s="47" t="s">
        <v>896</v>
      </c>
      <c r="C851" s="29" t="s">
        <v>855</v>
      </c>
      <c r="D851" s="3" t="s">
        <v>2</v>
      </c>
      <c r="E851" s="11" t="s">
        <v>1473</v>
      </c>
      <c r="F851" s="75" t="s">
        <v>1476</v>
      </c>
    </row>
    <row r="852" spans="1:6" ht="18.5" x14ac:dyDescent="0.35">
      <c r="A852" s="23">
        <f t="shared" si="13"/>
        <v>69</v>
      </c>
      <c r="B852" s="23" t="s">
        <v>896</v>
      </c>
      <c r="C852" s="22" t="s">
        <v>856</v>
      </c>
      <c r="D852" s="2" t="s">
        <v>1</v>
      </c>
      <c r="E852" s="62" t="s">
        <v>924</v>
      </c>
      <c r="F852" s="79" t="s">
        <v>1476</v>
      </c>
    </row>
    <row r="853" spans="1:6" ht="18.5" x14ac:dyDescent="0.35">
      <c r="A853" s="23">
        <f t="shared" si="13"/>
        <v>70</v>
      </c>
      <c r="B853" s="47" t="s">
        <v>896</v>
      </c>
      <c r="C853" s="29" t="s">
        <v>857</v>
      </c>
      <c r="D853" s="3" t="s">
        <v>1</v>
      </c>
      <c r="E853" s="11" t="s">
        <v>1474</v>
      </c>
      <c r="F853" s="75" t="s">
        <v>1476</v>
      </c>
    </row>
    <row r="854" spans="1:6" ht="18.5" x14ac:dyDescent="0.35">
      <c r="A854" s="21"/>
      <c r="B854" s="47"/>
      <c r="C854" s="29" t="s">
        <v>858</v>
      </c>
      <c r="D854" s="3"/>
      <c r="E854" s="20"/>
      <c r="F854" s="79" t="s">
        <v>1476</v>
      </c>
    </row>
    <row r="855" spans="1:6" ht="18.5" x14ac:dyDescent="0.35">
      <c r="A855" s="21"/>
      <c r="B855" s="47"/>
      <c r="C855" s="29" t="s">
        <v>859</v>
      </c>
      <c r="D855" s="2"/>
      <c r="E855" s="20"/>
      <c r="F855" s="79" t="s">
        <v>1476</v>
      </c>
    </row>
    <row r="856" spans="1:6" ht="18.5" x14ac:dyDescent="0.35">
      <c r="A856" s="21"/>
      <c r="B856" s="23"/>
      <c r="C856" s="29" t="s">
        <v>860</v>
      </c>
      <c r="D856" s="2"/>
      <c r="E856" s="62" t="s">
        <v>1475</v>
      </c>
      <c r="F856" s="74" t="s">
        <v>1476</v>
      </c>
    </row>
    <row r="857" spans="1:6" ht="18.5" x14ac:dyDescent="0.35">
      <c r="A857" s="18"/>
      <c r="B857" s="57"/>
      <c r="C857" s="42" t="s">
        <v>861</v>
      </c>
      <c r="D857" s="3"/>
      <c r="E857" s="71"/>
      <c r="F857" s="90" t="s">
        <v>1476</v>
      </c>
    </row>
    <row r="858" spans="1:6" ht="18.5" x14ac:dyDescent="0.35">
      <c r="B858" s="47"/>
      <c r="C858" s="29" t="s">
        <v>862</v>
      </c>
      <c r="D858" s="2"/>
      <c r="E858" s="62"/>
      <c r="F858" s="79" t="s">
        <v>1476</v>
      </c>
    </row>
    <row r="859" spans="1:6" ht="18.5" x14ac:dyDescent="0.35">
      <c r="B859" s="47"/>
      <c r="C859" s="29" t="s">
        <v>863</v>
      </c>
      <c r="D859" s="3"/>
      <c r="E859" s="11"/>
      <c r="F859" s="83" t="s">
        <v>1476</v>
      </c>
    </row>
    <row r="860" spans="1:6" ht="18.5" x14ac:dyDescent="0.35">
      <c r="B860" s="58"/>
      <c r="C860" s="41" t="s">
        <v>864</v>
      </c>
      <c r="D860" s="12"/>
      <c r="E860" s="72"/>
      <c r="F860" s="79" t="e">
        <v>#N/A</v>
      </c>
    </row>
    <row r="861" spans="1:6" ht="18.5" x14ac:dyDescent="0.35">
      <c r="A861" s="18"/>
      <c r="B861" s="59"/>
      <c r="C861" s="43" t="s">
        <v>865</v>
      </c>
      <c r="D861" s="12"/>
      <c r="E861" s="10"/>
      <c r="F861" s="82" t="s">
        <v>1476</v>
      </c>
    </row>
    <row r="862" spans="1:6" ht="18.5" x14ac:dyDescent="0.35">
      <c r="B862" s="58"/>
      <c r="C862" s="41" t="s">
        <v>866</v>
      </c>
      <c r="D862" s="13"/>
      <c r="E862" s="11"/>
      <c r="F862" s="83" t="s">
        <v>1476</v>
      </c>
    </row>
    <row r="863" spans="1:6" ht="18.5" x14ac:dyDescent="0.35">
      <c r="A863" s="19"/>
      <c r="B863" s="58"/>
      <c r="C863" s="41" t="s">
        <v>867</v>
      </c>
      <c r="D863" s="12"/>
      <c r="E863" s="20"/>
      <c r="F863" s="79" t="e">
        <v>#N/A</v>
      </c>
    </row>
    <row r="864" spans="1:6" ht="18.5" x14ac:dyDescent="0.35">
      <c r="B864" s="58"/>
      <c r="C864" s="41" t="s">
        <v>868</v>
      </c>
      <c r="D864" s="12"/>
      <c r="E864" s="20"/>
      <c r="F864" s="79" t="e">
        <v>#N/A</v>
      </c>
    </row>
    <row r="865" spans="2:6" ht="18.5" x14ac:dyDescent="0.35">
      <c r="B865" s="58"/>
      <c r="C865" s="41" t="s">
        <v>869</v>
      </c>
      <c r="D865" s="12"/>
      <c r="E865" s="62"/>
      <c r="F865" s="79" t="e">
        <v>#N/A</v>
      </c>
    </row>
    <row r="866" spans="2:6" ht="18.5" x14ac:dyDescent="0.35">
      <c r="B866" s="58"/>
      <c r="C866" s="41" t="s">
        <v>870</v>
      </c>
      <c r="D866" s="12"/>
      <c r="E866" s="20"/>
      <c r="F866" s="79" t="e">
        <v>#N/A</v>
      </c>
    </row>
    <row r="867" spans="2:6" ht="18.5" x14ac:dyDescent="0.35">
      <c r="B867" s="58"/>
      <c r="C867" s="41" t="s">
        <v>871</v>
      </c>
      <c r="D867" s="12"/>
      <c r="E867" s="20"/>
      <c r="F867" s="79" t="e">
        <v>#N/A</v>
      </c>
    </row>
    <row r="868" spans="2:6" ht="18.5" x14ac:dyDescent="0.35">
      <c r="B868" s="58"/>
      <c r="C868" s="41" t="s">
        <v>872</v>
      </c>
      <c r="D868" s="12"/>
      <c r="E868" s="73"/>
      <c r="F868" s="79" t="e">
        <v>#N/A</v>
      </c>
    </row>
    <row r="869" spans="2:6" ht="18.5" x14ac:dyDescent="0.35">
      <c r="B869" s="58"/>
      <c r="C869" s="41" t="s">
        <v>873</v>
      </c>
      <c r="D869" s="2"/>
      <c r="F869" s="79" t="e">
        <v>#N/A</v>
      </c>
    </row>
    <row r="870" spans="2:6" ht="18.5" x14ac:dyDescent="0.35">
      <c r="B870" s="25"/>
      <c r="C870" s="41" t="s">
        <v>874</v>
      </c>
      <c r="D870" s="2"/>
      <c r="E870" s="74"/>
      <c r="F870" s="79" t="e">
        <v>#N/A</v>
      </c>
    </row>
    <row r="871" spans="2:6" ht="18.5" x14ac:dyDescent="0.35">
      <c r="B871" s="58"/>
      <c r="C871" s="41" t="s">
        <v>875</v>
      </c>
      <c r="D871" s="2"/>
      <c r="E871" s="74"/>
      <c r="F871" s="79" t="e">
        <v>#N/A</v>
      </c>
    </row>
    <row r="872" spans="2:6" ht="18.5" x14ac:dyDescent="0.35">
      <c r="B872" s="58"/>
      <c r="C872" s="41" t="s">
        <v>710</v>
      </c>
      <c r="D872" s="14"/>
      <c r="F872" s="79" t="e">
        <v>#N/A</v>
      </c>
    </row>
    <row r="873" spans="2:6" ht="18.5" x14ac:dyDescent="0.35">
      <c r="B873" s="58"/>
      <c r="C873" s="41" t="s">
        <v>816</v>
      </c>
      <c r="D873" s="2"/>
      <c r="E873" s="74"/>
      <c r="F873" s="79" t="e">
        <v>#N/A</v>
      </c>
    </row>
    <row r="874" spans="2:6" ht="18.5" x14ac:dyDescent="0.35">
      <c r="B874" s="58"/>
      <c r="C874" s="41" t="s">
        <v>876</v>
      </c>
      <c r="D874" s="2"/>
      <c r="F874" s="79" t="e">
        <v>#N/A</v>
      </c>
    </row>
    <row r="875" spans="2:6" ht="18.5" x14ac:dyDescent="0.35">
      <c r="B875" s="58"/>
      <c r="C875" s="41" t="s">
        <v>877</v>
      </c>
      <c r="D875" s="3"/>
      <c r="F875" s="79" t="e">
        <v>#N/A</v>
      </c>
    </row>
    <row r="876" spans="2:6" ht="18.5" x14ac:dyDescent="0.35">
      <c r="B876" s="58"/>
      <c r="C876" s="41" t="s">
        <v>878</v>
      </c>
      <c r="D876" s="2"/>
      <c r="F876" s="79" t="e">
        <v>#N/A</v>
      </c>
    </row>
    <row r="877" spans="2:6" ht="18.5" x14ac:dyDescent="0.35">
      <c r="B877" s="58"/>
      <c r="C877" s="41" t="s">
        <v>879</v>
      </c>
      <c r="D877" s="2"/>
      <c r="F877" s="79" t="e">
        <v>#N/A</v>
      </c>
    </row>
    <row r="878" spans="2:6" ht="18.5" x14ac:dyDescent="0.35">
      <c r="B878" s="58"/>
      <c r="C878" s="41" t="s">
        <v>880</v>
      </c>
      <c r="D878" s="15"/>
      <c r="F878" s="79" t="e">
        <v>#N/A</v>
      </c>
    </row>
    <row r="879" spans="2:6" ht="18.5" x14ac:dyDescent="0.35">
      <c r="B879" s="47"/>
      <c r="C879" s="29" t="s">
        <v>881</v>
      </c>
      <c r="D879" s="3"/>
      <c r="E879" s="75"/>
      <c r="F879" s="83" t="s">
        <v>1476</v>
      </c>
    </row>
    <row r="880" spans="2:6" ht="18.5" x14ac:dyDescent="0.35">
      <c r="B880" s="47"/>
      <c r="C880" s="29" t="s">
        <v>882</v>
      </c>
      <c r="D880" s="2"/>
      <c r="F880" s="79" t="e">
        <v>#N/A</v>
      </c>
    </row>
    <row r="881" spans="2:6" ht="18.5" x14ac:dyDescent="0.35">
      <c r="B881" s="47"/>
      <c r="C881" s="29" t="s">
        <v>883</v>
      </c>
      <c r="D881" s="6"/>
      <c r="E881" s="76"/>
      <c r="F881" s="79" t="s">
        <v>1476</v>
      </c>
    </row>
    <row r="882" spans="2:6" ht="18.5" x14ac:dyDescent="0.35">
      <c r="B882" s="23"/>
      <c r="C882" s="22"/>
      <c r="D882" s="2"/>
      <c r="E882" s="74"/>
      <c r="F882" s="79" t="s">
        <v>1476</v>
      </c>
    </row>
    <row r="883" spans="2:6" ht="18.5" x14ac:dyDescent="0.35">
      <c r="B883" s="23"/>
      <c r="C883" s="22"/>
      <c r="D883" s="2"/>
      <c r="E883" s="74"/>
      <c r="F883" s="79" t="s">
        <v>1476</v>
      </c>
    </row>
    <row r="884" spans="2:6" ht="18.5" x14ac:dyDescent="0.35">
      <c r="B884" s="26"/>
      <c r="C884" s="23"/>
      <c r="D884" s="2"/>
      <c r="E884" s="74"/>
      <c r="F884" s="79"/>
    </row>
    <row r="885" spans="2:6" x14ac:dyDescent="0.35">
      <c r="B885" s="60"/>
      <c r="C885" s="44"/>
      <c r="D885" s="16"/>
      <c r="E885" s="44"/>
      <c r="F88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shukla</dc:creator>
  <cp:lastModifiedBy>Anshuman shukla</cp:lastModifiedBy>
  <dcterms:created xsi:type="dcterms:W3CDTF">2024-09-14T14:09:25Z</dcterms:created>
  <dcterms:modified xsi:type="dcterms:W3CDTF">2024-09-14T17:09:24Z</dcterms:modified>
</cp:coreProperties>
</file>